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<sst xmlns="http://schemas.openxmlformats.org/spreadsheetml/2006/main" count="254" uniqueCount="254">
  <si>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</si>
  <si>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</si>
  <si>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</si>
  <si>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</si>
  <si>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</si>
  <si>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</si>
  <si>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</si>
  <si>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</si>
  <si>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</si>
  <si>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</si>
  <si>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</si>
  <si>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</si>
  <si>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</si>
  <si>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</si>
  <si>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</si>
  <si>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</si>
  <si>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</si>
  <si>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</si>
  <si>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</si>
  <si>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</si>
  <si>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</si>
  <si>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</si>
  <si>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</si>
  <si>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</si>
  <si>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</si>
  <si>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</si>
  <si>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</si>
  <si>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</si>
  <si>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</si>
  <si>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</si>
  <si>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</si>
  <si>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RWS-180001</t>
  </si>
  <si>
    <t>Agenda of the Workshop on 3GPP submission towards IMT-2020, held Oct. 24-25, 2018 in Brussels, Belgium</t>
  </si>
  <si>
    <t>3GPP TSG RAN chairman (Nokia)</t>
  </si>
  <si>
    <t>Joern Krause</t>
  </si>
  <si>
    <t>12578</t>
  </si>
  <si>
    <t>agenda</t>
  </si>
  <si>
    <t>Approval</t>
  </si>
  <si>
    <t/>
  </si>
  <si>
    <t>Balazs Bertenyi</t>
  </si>
  <si>
    <t>2</t>
  </si>
  <si>
    <t>1.1</t>
  </si>
  <si>
    <t>Welcome from chairman of the workshop</t>
  </si>
  <si>
    <t>approved</t>
  </si>
  <si>
    <t>RWS-180002</t>
  </si>
  <si>
    <t>Introduction by ITU-R WP5D</t>
  </si>
  <si>
    <t>ITU-R WP5D vice-chairman (Ericsson)</t>
  </si>
  <si>
    <t>discussion</t>
  </si>
  <si>
    <t>The presentation gives the background, and plans onwards, describing the process for the development of IMT-2020. It also explains the timelines for technology proponents for IMT-2020 and for the Independent Evaluation Groups in this process for the completion of the Recommendation in year 2020.</t>
  </si>
  <si>
    <t>Håkan Ohlsén</t>
  </si>
  <si>
    <t>3</t>
  </si>
  <si>
    <t>1.2</t>
  </si>
  <si>
    <t>Welcome from ITU-R WP5D</t>
  </si>
  <si>
    <t>noted</t>
  </si>
  <si>
    <t>RWS-180003</t>
  </si>
  <si>
    <t>Welcome from the host</t>
  </si>
  <si>
    <t>Director CONNECT "Future Networks" (European Commission)</t>
  </si>
  <si>
    <t>Pearse O'Donohue</t>
  </si>
  <si>
    <t>4</t>
  </si>
  <si>
    <t>1.3</t>
  </si>
  <si>
    <t>withdrawn</t>
  </si>
  <si>
    <t>RWS-180004</t>
  </si>
  <si>
    <t>Explanation of 3GPP submission</t>
  </si>
  <si>
    <t>3GPP TSG RAN ITU-R ad hoc convener (Telecom Italia)</t>
  </si>
  <si>
    <t>This presentation provides the plans for the 3GPP submission for IMT-2020 with an intial submission end of 2017, an updated submission in autumn 2018 and a final submission to ITU-R WP5D in summer 2019.</t>
  </si>
  <si>
    <t>Giovanni Romano</t>
  </si>
  <si>
    <t>5</t>
  </si>
  <si>
    <t>1.4</t>
  </si>
  <si>
    <t>RWS-180005</t>
  </si>
  <si>
    <t>3GPP proposal for 5G: Overview about RAN aspects</t>
  </si>
  <si>
    <t>3GPP RAN has set out to design and specify a new Radio Interface Technology based on ITU requirements and based on commercial requirements identified in 3GPP. These requirements manifest in a holistic 5G vision – this vision guides the technology standards development. This presentation gives a high level overview of the main pillars of 3GPP’s 5G NR, and its timelines.</t>
  </si>
  <si>
    <t>8</t>
  </si>
  <si>
    <t>2.1.1</t>
  </si>
  <si>
    <t>RAN aspects</t>
  </si>
  <si>
    <t>RWS-180006</t>
  </si>
  <si>
    <t>System and Core Network Aspects</t>
  </si>
  <si>
    <t>3GPP TSG SA chairman (Samsung)</t>
  </si>
  <si>
    <t>The 5G System supports diverse services and requirements as a result of advances in the Core Network architecture and the addition of new enabling technologies. This talk introduces 5G Phase 1 and 2 from a system and service perspective, elaborating the key advances from the 4G System.</t>
  </si>
  <si>
    <t>Erik Guttman</t>
  </si>
  <si>
    <t>9</t>
  </si>
  <si>
    <t>2.1.2</t>
  </si>
  <si>
    <t>System and Core network aspects</t>
  </si>
  <si>
    <t>RWS-180007</t>
  </si>
  <si>
    <t>NR Physical layer design: Physical layer structure</t>
  </si>
  <si>
    <t>3GPP TSG RAN WG1 vice-chairman (Ericsson)</t>
  </si>
  <si>
    <t>An overview of the physical layer aspects of NR design is provided. The key features of NR that enable utilization of a wide range of spectrum and enable NR to serve a broad set of use cases are described. Physical layer aspects discussed include the frame structure, numerology, transport and control channel structure and procedures, and initial access signals, channels and protocols.</t>
  </si>
  <si>
    <t>Havish Koorapaty</t>
  </si>
  <si>
    <t>11</t>
  </si>
  <si>
    <t>2.2.1</t>
  </si>
  <si>
    <t>Physical layer structure, numerology and frame structure, NR spectrum utilization mechanism</t>
  </si>
  <si>
    <t>RWS-180008</t>
  </si>
  <si>
    <t>NR physical layer design: NR MIMO</t>
  </si>
  <si>
    <t>3GPP TSG RAN WG1 vice-chairman (Samsung)</t>
  </si>
  <si>
    <t>The presentation is on the multi-antenna specification features in Rel-15 NR. It includes key NR-MIMO features such as uplink/downlink transmission schemes, multi-beam operation, and reference signal designs.</t>
  </si>
  <si>
    <t>Younsun Kim</t>
  </si>
  <si>
    <t>12</t>
  </si>
  <si>
    <t>2.2.2</t>
  </si>
  <si>
    <t>NR MIMO</t>
  </si>
  <si>
    <t>RWS-180009</t>
  </si>
  <si>
    <t>NR architecture</t>
  </si>
  <si>
    <t>3GPP TSG RAN WG3 chairman (Ericsson)</t>
  </si>
  <si>
    <t>Overview of the 5G Radio Access Network (NG-RAN) architecture and key protocols as defined by 3GPP. It introduces the overall architecture, migration path options, 5G base station architecture, and key network protocols. The interfaces and protocols specified by 3GPP facilitate the migration and evolution of 4G to 5G in a cost-efficient way, while also helping the uptake of NR and the 5G Core network to deliver new services.</t>
  </si>
  <si>
    <t>Gino Masini</t>
  </si>
  <si>
    <t>13</t>
  </si>
  <si>
    <t>2.3</t>
  </si>
  <si>
    <t>RWS-180010</t>
  </si>
  <si>
    <t>NR radio interface protocols</t>
  </si>
  <si>
    <t>Intel</t>
  </si>
  <si>
    <t xml:space="preserve">Provides an overview of NR radio interface architecture and protocols for control and user plane covering RRC, SDAP, PDCP, RLC and MAC, focussing on differences and performance benefits compared to LTE.  RRC states and state transitions with reduced transition delays are also discussed.  A brief look at Rel-16 topics under discussion is also provided.</t>
  </si>
  <si>
    <t>Sudeep Palat</t>
  </si>
  <si>
    <t>14</t>
  </si>
  <si>
    <t>2.4</t>
  </si>
  <si>
    <t>NR protocol</t>
  </si>
  <si>
    <t>RWS-180011</t>
  </si>
  <si>
    <t>NR radio frequency and co-existence</t>
  </si>
  <si>
    <t>3GPP TSG RAN WG4 chairman (Samsung)</t>
  </si>
  <si>
    <t>In Rel-15 NR, RAN4 has specified radio frequency system parameters and transmitter/receiver characteristics for both UE and BS. In this presentation, frequency bands and general system parameters specified in RAN4 Rel-15 specification are introduced. Furthermore, UE and BS RF requirements related to sharing and co-existence performance including output power, unwanted emission, sensitivity and blocking are presented.</t>
  </si>
  <si>
    <t>Xutao Zhou</t>
  </si>
  <si>
    <t>15</t>
  </si>
  <si>
    <t>2.5</t>
  </si>
  <si>
    <t>RWS-180012</t>
  </si>
  <si>
    <t>3GPP’s Low-Power Wide-Area IoT Solutions: NB-IoT and eMTC</t>
  </si>
  <si>
    <t>Huawei</t>
  </si>
  <si>
    <t>3GPP has developed two cellular technologies for low-power wide-area IoT: NB-IoT and eMTC. This presentation explains the four main targets of low device complexity, extended coverage, long battery life, and massive connection density that were used in the design of both technologies, and the solutions that were introduced to meet them.</t>
  </si>
  <si>
    <t>Matthew Webb</t>
  </si>
  <si>
    <t>17</t>
  </si>
  <si>
    <t>2.6.1</t>
  </si>
  <si>
    <t>NB-IoT, eMTC</t>
  </si>
  <si>
    <t>revised</t>
  </si>
  <si>
    <t>RWS-180023</t>
  </si>
  <si>
    <t>RWS-180013</t>
  </si>
  <si>
    <t>LTE evolution</t>
  </si>
  <si>
    <t>Ericsson</t>
  </si>
  <si>
    <t xml:space="preserve">An overview of the technical features introduced in LTE since the 3GPP submission to IMT-Advanced, excluding NB-IoT and eMTC. This comprises releases 11 through 15 and includes CoMP, enhanced downlink control, dual connectivity, D2D/V2X, small cell enhancements,  LAA, sTTI, Elevation Beamforming and Full-Dimension MIMO, L2 latency reduction and shortened TTI and processing time.</t>
  </si>
  <si>
    <t>Asbjörn Grövlen</t>
  </si>
  <si>
    <t>18</t>
  </si>
  <si>
    <t>2.6.2</t>
  </si>
  <si>
    <t>RWS-180014</t>
  </si>
  <si>
    <t>IMT-2020 submission templates: Overview of 3GPP submission and compliance to IMT-2020 requirements</t>
  </si>
  <si>
    <t>The overview of 3GPP submission is provided in this presentation to give a general view on how 3GPP 5G achieves IMT-2020 requirements. It includes the introduction of 3GPP 5G SRIT and RIT submission, the submission templates as well as self evaluation report. The assessment results of compliance to IMT-2020 requirements are provided.</t>
  </si>
  <si>
    <t>Wu Yong</t>
  </si>
  <si>
    <t>20</t>
  </si>
  <si>
    <t>3.1</t>
  </si>
  <si>
    <t>Overview of 3GPP submission and compliance to IMT-2020 requirements</t>
  </si>
  <si>
    <t>RWS-180015</t>
  </si>
  <si>
    <t>IMT-2020 submission templates: Description characteristics template</t>
  </si>
  <si>
    <t>NTT DOCOMO</t>
  </si>
  <si>
    <t>This document presents the overview of characteristics for SRIT and RIT of 5G. It describes new and key functionalities of NR and LTE for SRIT and RIT which are the basis for ITU evaluations.</t>
  </si>
  <si>
    <t>Kazuaki Takeda</t>
  </si>
  <si>
    <t>21</t>
  </si>
  <si>
    <t>3.2</t>
  </si>
  <si>
    <t>Description characteristics template</t>
  </si>
  <si>
    <t>RWS-180016</t>
  </si>
  <si>
    <t>IMT-2020 submission templates: Link budget template</t>
  </si>
  <si>
    <t>Presentation and explanation of the link budget template for the IMT-2020 submission, including the guideline from ITU and the assumptions made in 3GPP. Example link budgets for both NR and LTE are presented for control and data channels in UL and DL.</t>
  </si>
  <si>
    <t>22</t>
  </si>
  <si>
    <t>3.3</t>
  </si>
  <si>
    <t>Link budget template</t>
  </si>
  <si>
    <t>RWS-180017</t>
  </si>
  <si>
    <t>Self-Evaluation: Calibration method and results</t>
  </si>
  <si>
    <t>Qualcomm</t>
  </si>
  <si>
    <t>This presentation summarizes the activities and outcomes of the initial simulations calibration (first phase of the IMT-2020 self-evaluation study), including background/references, results and conclusions/observations.</t>
  </si>
  <si>
    <t>Francesco Pica</t>
  </si>
  <si>
    <t>24</t>
  </si>
  <si>
    <t>4.1</t>
  </si>
  <si>
    <t>Calibration method and results</t>
  </si>
  <si>
    <t>RWS-180018</t>
  </si>
  <si>
    <t>Self-Evaluation: eMBB evaluation results</t>
  </si>
  <si>
    <t>The preliminary self evaluation against the eMBB technical performance requirements are provided, including the evaluated features, detailed evaluation method and configurations. The evaluation will demonstrate how 3GPP 5G could fulfill and extend the capability of IMT-2020 on eMBB applications.</t>
  </si>
  <si>
    <t>25</t>
  </si>
  <si>
    <t>4.2</t>
  </si>
  <si>
    <t>eMBB evaluation results</t>
  </si>
  <si>
    <t>RWS-180019</t>
  </si>
  <si>
    <t>Self-Evaluation: URLLC and mMTC evaluation results</t>
  </si>
  <si>
    <t>Nokia</t>
  </si>
  <si>
    <t>This document first recaps the IMT-2020 requirements for the URLLC and mMTC. Then it summarizes the 3GPP self evaluation provided to the ITU-R as part of the 3GPP initial submission towards IMT-2020, demonstrating how the 3GPP submission fulfills these IMT-2020 requirements.</t>
  </si>
  <si>
    <t>Karri Ranta-Aho</t>
  </si>
  <si>
    <t>26</t>
  </si>
  <si>
    <t>4.3</t>
  </si>
  <si>
    <t>URLLC and mMTC evaluation results</t>
  </si>
  <si>
    <t>RWS-180020</t>
  </si>
  <si>
    <t>Anticipations on the final IMT-2020 submission: Rel-16 outlook - RAN aspects</t>
  </si>
  <si>
    <t>After the initial 5G specification release of Release-15 3GPP is continuing the evolution of the 5G NR technology both towards better serving emerging verticals as well as better serving commercial operators. Both of these primary interests will continue to shape technology development going forward, as much as possible in harmony and balance. This presentation shows the specific features planned for 3GPP Release-16 with respect to 5G NR.</t>
  </si>
  <si>
    <t>29</t>
  </si>
  <si>
    <t>5.1</t>
  </si>
  <si>
    <t>RWS-180021</t>
  </si>
  <si>
    <t>Anticipations on the final IMT-2020 submission: Rel-16 outlook - System and Core network aspects</t>
  </si>
  <si>
    <t>This presentation reviews the role of non-RAN specifications in the IMT-2020 submission. It provides an overview of some of the most significant non-RAN specifications in Release 15 and studies in Release 16.</t>
  </si>
  <si>
    <t>30</t>
  </si>
  <si>
    <t>5.2</t>
  </si>
  <si>
    <t>RWS-180022</t>
  </si>
  <si>
    <t>RWS-180024</t>
  </si>
  <si>
    <t>Draft report of the Workshop on 3GPP submission towards IMT-2020, 24-25.10.2018, Brussels, Belgium</t>
  </si>
  <si>
    <t>ETSI MCC</t>
  </si>
  <si>
    <t>report</t>
  </si>
  <si>
    <t>31</t>
  </si>
  <si>
    <t>6</t>
  </si>
  <si>
    <t>Closing of the meeting</t>
  </si>
  <si>
    <t>RWS-180025</t>
  </si>
  <si>
    <t>Report of the Workshop on 3GPP submission towards IMT-2020, 24-25.10.2018, Brussels, Belgium</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</si>
  <si>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</si>
  <si>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</si>
  <si>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</si>
  <si>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</si>
  <si>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</si>
  <si>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</si>
  <si>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</si>
  <si>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</si>
  <si>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</si>
  <si>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</si>
  <si>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</si>
  <si>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</si>
  <si>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</si>
  <si>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</si>
  <si>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</si>
  <si>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</si>
  <si>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C</t>
  </si>
  <si>
    <t>LS out</t>
  </si>
  <si>
    <t>agreed</t>
  </si>
  <si>
    <t>D</t>
  </si>
  <si>
    <t>Information</t>
  </si>
  <si>
    <t>pCR</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</si>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</sst>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workshop/2018-10-24_25_WS_on_3GPP_subm_tw_IMT2020/Docs/RWS-180001.zip" TargetMode="External" Id="Rae26055066f54a97" /><Relationship Type="http://schemas.openxmlformats.org/officeDocument/2006/relationships/hyperlink" Target="http://webapp.etsi.org/teldir/ListPersDetails.asp?PersId=12578" TargetMode="External" Id="R8def0806cba44e34" /><Relationship Type="http://schemas.openxmlformats.org/officeDocument/2006/relationships/hyperlink" Target="http://www.3gpp.org/ftp/workshop/2018-10-24_25_WS_on_3GPP_subm_tw_IMT2020/Docs/RWS-180002.zip" TargetMode="External" Id="R5043ebfa717f4267" /><Relationship Type="http://schemas.openxmlformats.org/officeDocument/2006/relationships/hyperlink" Target="http://webapp.etsi.org/teldir/ListPersDetails.asp?PersId=12578" TargetMode="External" Id="Rf7482a8ce8744625" /><Relationship Type="http://schemas.openxmlformats.org/officeDocument/2006/relationships/hyperlink" Target="http://webapp.etsi.org/teldir/ListPersDetails.asp?PersId=12578" TargetMode="External" Id="R98ca62045ec84a75" /><Relationship Type="http://schemas.openxmlformats.org/officeDocument/2006/relationships/hyperlink" Target="http://www.3gpp.org/ftp/workshop/2018-10-24_25_WS_on_3GPP_subm_tw_IMT2020/Docs/RWS-180004.zip" TargetMode="External" Id="R9bfb8b80e2ca4a60" /><Relationship Type="http://schemas.openxmlformats.org/officeDocument/2006/relationships/hyperlink" Target="http://webapp.etsi.org/teldir/ListPersDetails.asp?PersId=12578" TargetMode="External" Id="R4c9aa9decbc44609" /><Relationship Type="http://schemas.openxmlformats.org/officeDocument/2006/relationships/hyperlink" Target="http://www.3gpp.org/ftp/workshop/2018-10-24_25_WS_on_3GPP_subm_tw_IMT2020/Docs/RWS-180005.zip" TargetMode="External" Id="Rc38d7759bc594f04" /><Relationship Type="http://schemas.openxmlformats.org/officeDocument/2006/relationships/hyperlink" Target="http://webapp.etsi.org/teldir/ListPersDetails.asp?PersId=12578" TargetMode="External" Id="R6ad4f3b88ece40de" /><Relationship Type="http://schemas.openxmlformats.org/officeDocument/2006/relationships/hyperlink" Target="http://www.3gpp.org/ftp/workshop/2018-10-24_25_WS_on_3GPP_subm_tw_IMT2020/Docs/RWS-180006.zip" TargetMode="External" Id="R6b7297c83ca34c70" /><Relationship Type="http://schemas.openxmlformats.org/officeDocument/2006/relationships/hyperlink" Target="http://webapp.etsi.org/teldir/ListPersDetails.asp?PersId=12578" TargetMode="External" Id="R8dfe005e6ec04777" /><Relationship Type="http://schemas.openxmlformats.org/officeDocument/2006/relationships/hyperlink" Target="http://www.3gpp.org/ftp/workshop/2018-10-24_25_WS_on_3GPP_subm_tw_IMT2020/Docs/RWS-180007.zip" TargetMode="External" Id="R7711f5b9385a4f78" /><Relationship Type="http://schemas.openxmlformats.org/officeDocument/2006/relationships/hyperlink" Target="http://webapp.etsi.org/teldir/ListPersDetails.asp?PersId=12578" TargetMode="External" Id="Rcc1de80c9d2a4826" /><Relationship Type="http://schemas.openxmlformats.org/officeDocument/2006/relationships/hyperlink" Target="http://www.3gpp.org/ftp/workshop/2018-10-24_25_WS_on_3GPP_subm_tw_IMT2020/Docs/RWS-180008.zip" TargetMode="External" Id="Rb1218d99b26849de" /><Relationship Type="http://schemas.openxmlformats.org/officeDocument/2006/relationships/hyperlink" Target="http://webapp.etsi.org/teldir/ListPersDetails.asp?PersId=12578" TargetMode="External" Id="Rf4b41135f4284387" /><Relationship Type="http://schemas.openxmlformats.org/officeDocument/2006/relationships/hyperlink" Target="http://www.3gpp.org/ftp/workshop/2018-10-24_25_WS_on_3GPP_subm_tw_IMT2020/Docs/RWS-180009.zip" TargetMode="External" Id="R3617b56e2fb442a1" /><Relationship Type="http://schemas.openxmlformats.org/officeDocument/2006/relationships/hyperlink" Target="http://webapp.etsi.org/teldir/ListPersDetails.asp?PersId=12578" TargetMode="External" Id="R429efa0857f64f3b" /><Relationship Type="http://schemas.openxmlformats.org/officeDocument/2006/relationships/hyperlink" Target="http://www.3gpp.org/ftp/workshop/2018-10-24_25_WS_on_3GPP_subm_tw_IMT2020/Docs/RWS-180010.zip" TargetMode="External" Id="R6fa5f16bdae54da0" /><Relationship Type="http://schemas.openxmlformats.org/officeDocument/2006/relationships/hyperlink" Target="http://webapp.etsi.org/teldir/ListPersDetails.asp?PersId=12578" TargetMode="External" Id="R612714575ac74b46" /><Relationship Type="http://schemas.openxmlformats.org/officeDocument/2006/relationships/hyperlink" Target="http://www.3gpp.org/ftp/workshop/2018-10-24_25_WS_on_3GPP_subm_tw_IMT2020/Docs/RWS-180011.zip" TargetMode="External" Id="R8c47ce9de06f471e" /><Relationship Type="http://schemas.openxmlformats.org/officeDocument/2006/relationships/hyperlink" Target="http://webapp.etsi.org/teldir/ListPersDetails.asp?PersId=12578" TargetMode="External" Id="Rcc443b6040124326" /><Relationship Type="http://schemas.openxmlformats.org/officeDocument/2006/relationships/hyperlink" Target="http://www.3gpp.org/ftp/workshop/2018-10-24_25_WS_on_3GPP_subm_tw_IMT2020/Docs/RWS-180012.zip" TargetMode="External" Id="Rde8f2c96d3b54d8e" /><Relationship Type="http://schemas.openxmlformats.org/officeDocument/2006/relationships/hyperlink" Target="http://webapp.etsi.org/teldir/ListPersDetails.asp?PersId=12578" TargetMode="External" Id="R228d21e572d54d45" /><Relationship Type="http://schemas.openxmlformats.org/officeDocument/2006/relationships/hyperlink" Target="http://portal.3gpp.org/ngppapp/CreateTdoc.aspx?mode=view&amp;contributionId=965354" TargetMode="External" Id="Rbba30638ad5c4c7d" /><Relationship Type="http://schemas.openxmlformats.org/officeDocument/2006/relationships/hyperlink" Target="http://www.3gpp.org/ftp/workshop/2018-10-24_25_WS_on_3GPP_subm_tw_IMT2020/Docs/RWS-180013.zip" TargetMode="External" Id="R1de4b33a497f45f5" /><Relationship Type="http://schemas.openxmlformats.org/officeDocument/2006/relationships/hyperlink" Target="http://webapp.etsi.org/teldir/ListPersDetails.asp?PersId=12578" TargetMode="External" Id="R286e74fbcf904ebe" /><Relationship Type="http://schemas.openxmlformats.org/officeDocument/2006/relationships/hyperlink" Target="http://www.3gpp.org/ftp/workshop/2018-10-24_25_WS_on_3GPP_subm_tw_IMT2020/Docs/RWS-180014.zip" TargetMode="External" Id="R6da84316a92546d4" /><Relationship Type="http://schemas.openxmlformats.org/officeDocument/2006/relationships/hyperlink" Target="http://webapp.etsi.org/teldir/ListPersDetails.asp?PersId=12578" TargetMode="External" Id="Rac4c814241e546c2" /><Relationship Type="http://schemas.openxmlformats.org/officeDocument/2006/relationships/hyperlink" Target="http://www.3gpp.org/ftp/workshop/2018-10-24_25_WS_on_3GPP_subm_tw_IMT2020/Docs/RWS-180015.zip" TargetMode="External" Id="Ref73fe7cdefd42b0" /><Relationship Type="http://schemas.openxmlformats.org/officeDocument/2006/relationships/hyperlink" Target="http://webapp.etsi.org/teldir/ListPersDetails.asp?PersId=12578" TargetMode="External" Id="R2a47f74152f14f90" /><Relationship Type="http://schemas.openxmlformats.org/officeDocument/2006/relationships/hyperlink" Target="http://www.3gpp.org/ftp/workshop/2018-10-24_25_WS_on_3GPP_subm_tw_IMT2020/Docs/RWS-180016.zip" TargetMode="External" Id="R39a82730327a4152" /><Relationship Type="http://schemas.openxmlformats.org/officeDocument/2006/relationships/hyperlink" Target="http://webapp.etsi.org/teldir/ListPersDetails.asp?PersId=12578" TargetMode="External" Id="R9b81e3c38339476b" /><Relationship Type="http://schemas.openxmlformats.org/officeDocument/2006/relationships/hyperlink" Target="http://www.3gpp.org/ftp/workshop/2018-10-24_25_WS_on_3GPP_subm_tw_IMT2020/Docs/RWS-180017.zip" TargetMode="External" Id="R51ddc04d027e49e3" /><Relationship Type="http://schemas.openxmlformats.org/officeDocument/2006/relationships/hyperlink" Target="http://webapp.etsi.org/teldir/ListPersDetails.asp?PersId=12578" TargetMode="External" Id="R1866ba0eb03a469d" /><Relationship Type="http://schemas.openxmlformats.org/officeDocument/2006/relationships/hyperlink" Target="http://www.3gpp.org/ftp/workshop/2018-10-24_25_WS_on_3GPP_subm_tw_IMT2020/Docs/RWS-180018.zip" TargetMode="External" Id="R438f402298fa475f" /><Relationship Type="http://schemas.openxmlformats.org/officeDocument/2006/relationships/hyperlink" Target="http://webapp.etsi.org/teldir/ListPersDetails.asp?PersId=12578" TargetMode="External" Id="R02f9814925cc4a28" /><Relationship Type="http://schemas.openxmlformats.org/officeDocument/2006/relationships/hyperlink" Target="http://www.3gpp.org/ftp/workshop/2018-10-24_25_WS_on_3GPP_subm_tw_IMT2020/Docs/RWS-180019.zip" TargetMode="External" Id="R237baa61765c48a6" /><Relationship Type="http://schemas.openxmlformats.org/officeDocument/2006/relationships/hyperlink" Target="http://webapp.etsi.org/teldir/ListPersDetails.asp?PersId=12578" TargetMode="External" Id="Rf70fc847cb5048f3" /><Relationship Type="http://schemas.openxmlformats.org/officeDocument/2006/relationships/hyperlink" Target="http://www.3gpp.org/ftp/workshop/2018-10-24_25_WS_on_3GPP_subm_tw_IMT2020/Docs/RWS-180020.zip" TargetMode="External" Id="R36621a7c99b44cfd" /><Relationship Type="http://schemas.openxmlformats.org/officeDocument/2006/relationships/hyperlink" Target="http://webapp.etsi.org/teldir/ListPersDetails.asp?PersId=12578" TargetMode="External" Id="R972f4bd2239d4c17" /><Relationship Type="http://schemas.openxmlformats.org/officeDocument/2006/relationships/hyperlink" Target="http://www.3gpp.org/ftp/workshop/2018-10-24_25_WS_on_3GPP_subm_tw_IMT2020/Docs/RWS-180021.zip" TargetMode="External" Id="R225882fa7a204e66" /><Relationship Type="http://schemas.openxmlformats.org/officeDocument/2006/relationships/hyperlink" Target="http://webapp.etsi.org/teldir/ListPersDetails.asp?PersId=12578" TargetMode="External" Id="Ra93b8e3f0c66451a" /><Relationship Type="http://schemas.openxmlformats.org/officeDocument/2006/relationships/hyperlink" Target="http://portal.3gpp.org/ngppapp/CreateTdoc.aspx?mode=view&amp;contributionId=965353" TargetMode="External" Id="R38e468492b7f416b" /><Relationship Type="http://schemas.openxmlformats.org/officeDocument/2006/relationships/hyperlink" Target="http://www.3gpp.org/ftp/workshop/2018-10-24_25_WS_on_3GPP_subm_tw_IMT2020/Docs/RWS-180022.zip" TargetMode="External" Id="R734c30d1df66410f" /><Relationship Type="http://schemas.openxmlformats.org/officeDocument/2006/relationships/hyperlink" Target="http://webapp.etsi.org/teldir/ListPersDetails.asp?PersId=12578" TargetMode="External" Id="Rf593b2a229cd43a1" /><Relationship Type="http://schemas.openxmlformats.org/officeDocument/2006/relationships/hyperlink" Target="http://portal.3gpp.org/ngppapp/CreateTdoc.aspx?mode=view&amp;contributionId=945296" TargetMode="External" Id="Re2f06c66edb04f47" /><Relationship Type="http://schemas.openxmlformats.org/officeDocument/2006/relationships/hyperlink" Target="http://www.3gpp.org/ftp/workshop/2018-10-24_25_WS_on_3GPP_subm_tw_IMT2020/Docs/RWS-180023.zip" TargetMode="External" Id="R6d0e539891084137" /><Relationship Type="http://schemas.openxmlformats.org/officeDocument/2006/relationships/hyperlink" Target="http://webapp.etsi.org/teldir/ListPersDetails.asp?PersId=12578" TargetMode="External" Id="Rf3797fa76f554e64" /><Relationship Type="http://schemas.openxmlformats.org/officeDocument/2006/relationships/hyperlink" Target="http://portal.3gpp.org/ngppapp/CreateTdoc.aspx?mode=view&amp;contributionId=945287" TargetMode="External" Id="Rd434499131bf4605" /><Relationship Type="http://schemas.openxmlformats.org/officeDocument/2006/relationships/hyperlink" Target="http://www.3gpp.org/ftp/workshop/2018-10-24_25_WS_on_3GPP_subm_tw_IMT2020/Docs/RWS-180024.zip" TargetMode="External" Id="R8df1ec018ff54b48" /><Relationship Type="http://schemas.openxmlformats.org/officeDocument/2006/relationships/hyperlink" Target="http://webapp.etsi.org/teldir/ListPersDetails.asp?PersId=12578" TargetMode="External" Id="R708bc209f19b4989" /><Relationship Type="http://schemas.openxmlformats.org/officeDocument/2006/relationships/hyperlink" Target="http://portal.3gpp.org/ngppapp/CreateTdoc.aspx?mode=view&amp;contributionId=965356" TargetMode="External" Id="R8a8b4c4da2934378" /><Relationship Type="http://schemas.openxmlformats.org/officeDocument/2006/relationships/hyperlink" Target="http://www.3gpp.org/ftp/workshop/2018-10-24_25_WS_on_3GPP_subm_tw_IMT2020/Docs/RWS-180025.zip" TargetMode="External" Id="R67ada1d6c2b44e1e" /><Relationship Type="http://schemas.openxmlformats.org/officeDocument/2006/relationships/hyperlink" Target="http://webapp.etsi.org/teldir/ListPersDetails.asp?PersId=12578" TargetMode="External" Id="R3e69d533db554bb1" /><Relationship Type="http://schemas.openxmlformats.org/officeDocument/2006/relationships/hyperlink" Target="http://portal.3gpp.org/ngppapp/CreateTdoc.aspx?mode=view&amp;contributionId=965355" TargetMode="External" Id="Ra5612fb2e6b84b1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43381.489362037</v>
      </c>
      <c r="P2" s="32">
        <v>43381.4916296644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38</v>
      </c>
      <c r="H3" s="6" t="s">
        <v>48</v>
      </c>
      <c r="I3" s="6" t="s">
        <v>49</v>
      </c>
      <c r="J3" s="8" t="s">
        <v>50</v>
      </c>
      <c r="K3" s="5" t="s">
        <v>51</v>
      </c>
      <c r="L3" s="7" t="s">
        <v>52</v>
      </c>
      <c r="M3" s="9">
        <v>0</v>
      </c>
      <c r="N3" s="5" t="s">
        <v>53</v>
      </c>
      <c r="O3" s="31">
        <v>43381.5744477662</v>
      </c>
      <c r="P3" s="32">
        <v>43396.4360087616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54</v>
      </c>
      <c r="B4" s="6" t="s">
        <v>55</v>
      </c>
      <c r="C4" s="6" t="s">
        <v>56</v>
      </c>
      <c r="D4" s="7" t="s">
        <v>34</v>
      </c>
      <c r="E4" s="28" t="s">
        <v>35</v>
      </c>
      <c r="F4" s="5" t="s">
        <v>47</v>
      </c>
      <c r="G4" s="6" t="s">
        <v>38</v>
      </c>
      <c r="H4" s="6" t="s">
        <v>38</v>
      </c>
      <c r="I4" s="6" t="s">
        <v>57</v>
      </c>
      <c r="J4" s="8" t="s">
        <v>58</v>
      </c>
      <c r="K4" s="5" t="s">
        <v>59</v>
      </c>
      <c r="L4" s="7" t="s">
        <v>55</v>
      </c>
      <c r="M4" s="9">
        <v>0</v>
      </c>
      <c r="N4" s="5" t="s">
        <v>60</v>
      </c>
      <c r="O4" s="31">
        <v>43381.5744484954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61</v>
      </c>
      <c r="B5" s="6" t="s">
        <v>62</v>
      </c>
      <c r="C5" s="6" t="s">
        <v>63</v>
      </c>
      <c r="D5" s="7" t="s">
        <v>34</v>
      </c>
      <c r="E5" s="28" t="s">
        <v>35</v>
      </c>
      <c r="F5" s="5" t="s">
        <v>47</v>
      </c>
      <c r="G5" s="6" t="s">
        <v>38</v>
      </c>
      <c r="H5" s="6" t="s">
        <v>64</v>
      </c>
      <c r="I5" s="6" t="s">
        <v>65</v>
      </c>
      <c r="J5" s="8" t="s">
        <v>66</v>
      </c>
      <c r="K5" s="5" t="s">
        <v>67</v>
      </c>
      <c r="L5" s="7" t="s">
        <v>62</v>
      </c>
      <c r="M5" s="9">
        <v>0</v>
      </c>
      <c r="N5" s="5" t="s">
        <v>53</v>
      </c>
      <c r="O5" s="31">
        <v>43381.5744488773</v>
      </c>
      <c r="P5" s="32">
        <v>43389.8804693287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68</v>
      </c>
      <c r="B6" s="6" t="s">
        <v>69</v>
      </c>
      <c r="C6" s="6" t="s">
        <v>33</v>
      </c>
      <c r="D6" s="7" t="s">
        <v>34</v>
      </c>
      <c r="E6" s="28" t="s">
        <v>35</v>
      </c>
      <c r="F6" s="5" t="s">
        <v>47</v>
      </c>
      <c r="G6" s="6" t="s">
        <v>38</v>
      </c>
      <c r="H6" s="6" t="s">
        <v>70</v>
      </c>
      <c r="I6" s="6" t="s">
        <v>39</v>
      </c>
      <c r="J6" s="8" t="s">
        <v>71</v>
      </c>
      <c r="K6" s="5" t="s">
        <v>72</v>
      </c>
      <c r="L6" s="7" t="s">
        <v>73</v>
      </c>
      <c r="M6" s="9">
        <v>0</v>
      </c>
      <c r="N6" s="5" t="s">
        <v>53</v>
      </c>
      <c r="O6" s="31">
        <v>43381.5744490394</v>
      </c>
      <c r="P6" s="32">
        <v>43397.4012890856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74</v>
      </c>
      <c r="B7" s="6" t="s">
        <v>75</v>
      </c>
      <c r="C7" s="6" t="s">
        <v>76</v>
      </c>
      <c r="D7" s="7" t="s">
        <v>34</v>
      </c>
      <c r="E7" s="28" t="s">
        <v>35</v>
      </c>
      <c r="F7" s="5" t="s">
        <v>47</v>
      </c>
      <c r="G7" s="6" t="s">
        <v>38</v>
      </c>
      <c r="H7" s="6" t="s">
        <v>77</v>
      </c>
      <c r="I7" s="6" t="s">
        <v>78</v>
      </c>
      <c r="J7" s="8" t="s">
        <v>79</v>
      </c>
      <c r="K7" s="5" t="s">
        <v>80</v>
      </c>
      <c r="L7" s="7" t="s">
        <v>81</v>
      </c>
      <c r="M7" s="9">
        <v>0</v>
      </c>
      <c r="N7" s="5" t="s">
        <v>53</v>
      </c>
      <c r="O7" s="31">
        <v>43381.5744490394</v>
      </c>
      <c r="P7" s="32">
        <v>43396.901288044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82</v>
      </c>
      <c r="B8" s="6" t="s">
        <v>83</v>
      </c>
      <c r="C8" s="6" t="s">
        <v>84</v>
      </c>
      <c r="D8" s="7" t="s">
        <v>34</v>
      </c>
      <c r="E8" s="28" t="s">
        <v>35</v>
      </c>
      <c r="F8" s="5" t="s">
        <v>47</v>
      </c>
      <c r="G8" s="6" t="s">
        <v>38</v>
      </c>
      <c r="H8" s="6" t="s">
        <v>85</v>
      </c>
      <c r="I8" s="6" t="s">
        <v>86</v>
      </c>
      <c r="J8" s="8" t="s">
        <v>87</v>
      </c>
      <c r="K8" s="5" t="s">
        <v>88</v>
      </c>
      <c r="L8" s="7" t="s">
        <v>89</v>
      </c>
      <c r="M8" s="9">
        <v>0</v>
      </c>
      <c r="N8" s="5" t="s">
        <v>53</v>
      </c>
      <c r="O8" s="31">
        <v>43381.5744497685</v>
      </c>
      <c r="P8" s="32">
        <v>43395.9638008912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90</v>
      </c>
      <c r="B9" s="6" t="s">
        <v>91</v>
      </c>
      <c r="C9" s="6" t="s">
        <v>92</v>
      </c>
      <c r="D9" s="7" t="s">
        <v>34</v>
      </c>
      <c r="E9" s="28" t="s">
        <v>35</v>
      </c>
      <c r="F9" s="5" t="s">
        <v>47</v>
      </c>
      <c r="G9" s="6" t="s">
        <v>38</v>
      </c>
      <c r="H9" s="6" t="s">
        <v>93</v>
      </c>
      <c r="I9" s="6" t="s">
        <v>94</v>
      </c>
      <c r="J9" s="8" t="s">
        <v>95</v>
      </c>
      <c r="K9" s="5" t="s">
        <v>96</v>
      </c>
      <c r="L9" s="7" t="s">
        <v>97</v>
      </c>
      <c r="M9" s="9">
        <v>0</v>
      </c>
      <c r="N9" s="5" t="s">
        <v>53</v>
      </c>
      <c r="O9" s="31">
        <v>43381.5744497685</v>
      </c>
      <c r="P9" s="32">
        <v>43395.4776816319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98</v>
      </c>
      <c r="B10" s="6" t="s">
        <v>99</v>
      </c>
      <c r="C10" s="6" t="s">
        <v>100</v>
      </c>
      <c r="D10" s="7" t="s">
        <v>34</v>
      </c>
      <c r="E10" s="28" t="s">
        <v>35</v>
      </c>
      <c r="F10" s="5" t="s">
        <v>47</v>
      </c>
      <c r="G10" s="6" t="s">
        <v>38</v>
      </c>
      <c r="H10" s="6" t="s">
        <v>101</v>
      </c>
      <c r="I10" s="6" t="s">
        <v>102</v>
      </c>
      <c r="J10" s="8" t="s">
        <v>103</v>
      </c>
      <c r="K10" s="5" t="s">
        <v>104</v>
      </c>
      <c r="L10" s="7" t="s">
        <v>99</v>
      </c>
      <c r="M10" s="9">
        <v>0</v>
      </c>
      <c r="N10" s="5" t="s">
        <v>53</v>
      </c>
      <c r="O10" s="31">
        <v>43381.5744499653</v>
      </c>
      <c r="P10" s="32">
        <v>43396.436009294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105</v>
      </c>
      <c r="B11" s="6" t="s">
        <v>106</v>
      </c>
      <c r="C11" s="6" t="s">
        <v>107</v>
      </c>
      <c r="D11" s="7" t="s">
        <v>34</v>
      </c>
      <c r="E11" s="28" t="s">
        <v>35</v>
      </c>
      <c r="F11" s="5" t="s">
        <v>47</v>
      </c>
      <c r="G11" s="6" t="s">
        <v>38</v>
      </c>
      <c r="H11" s="6" t="s">
        <v>108</v>
      </c>
      <c r="I11" s="6" t="s">
        <v>109</v>
      </c>
      <c r="J11" s="8" t="s">
        <v>110</v>
      </c>
      <c r="K11" s="5" t="s">
        <v>111</v>
      </c>
      <c r="L11" s="7" t="s">
        <v>112</v>
      </c>
      <c r="M11" s="9">
        <v>0</v>
      </c>
      <c r="N11" s="5" t="s">
        <v>53</v>
      </c>
      <c r="O11" s="31">
        <v>43381.5744511921</v>
      </c>
      <c r="P11" s="32">
        <v>43396.9012884259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113</v>
      </c>
      <c r="B12" s="6" t="s">
        <v>114</v>
      </c>
      <c r="C12" s="6" t="s">
        <v>115</v>
      </c>
      <c r="D12" s="7" t="s">
        <v>34</v>
      </c>
      <c r="E12" s="28" t="s">
        <v>35</v>
      </c>
      <c r="F12" s="5" t="s">
        <v>47</v>
      </c>
      <c r="G12" s="6" t="s">
        <v>38</v>
      </c>
      <c r="H12" s="6" t="s">
        <v>116</v>
      </c>
      <c r="I12" s="6" t="s">
        <v>117</v>
      </c>
      <c r="J12" s="8" t="s">
        <v>118</v>
      </c>
      <c r="K12" s="5" t="s">
        <v>119</v>
      </c>
      <c r="L12" s="7" t="s">
        <v>114</v>
      </c>
      <c r="M12" s="9">
        <v>0</v>
      </c>
      <c r="N12" s="5" t="s">
        <v>53</v>
      </c>
      <c r="O12" s="31">
        <v>43381.5744515857</v>
      </c>
      <c r="P12" s="32">
        <v>43397.6165783912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120</v>
      </c>
      <c r="B13" s="6" t="s">
        <v>121</v>
      </c>
      <c r="C13" s="6" t="s">
        <v>122</v>
      </c>
      <c r="D13" s="7" t="s">
        <v>34</v>
      </c>
      <c r="E13" s="28" t="s">
        <v>35</v>
      </c>
      <c r="F13" s="5" t="s">
        <v>47</v>
      </c>
      <c r="G13" s="6" t="s">
        <v>38</v>
      </c>
      <c r="H13" s="6" t="s">
        <v>123</v>
      </c>
      <c r="I13" s="6" t="s">
        <v>124</v>
      </c>
      <c r="J13" s="8" t="s">
        <v>125</v>
      </c>
      <c r="K13" s="5" t="s">
        <v>126</v>
      </c>
      <c r="L13" s="7" t="s">
        <v>127</v>
      </c>
      <c r="M13" s="9">
        <v>0</v>
      </c>
      <c r="N13" s="5" t="s">
        <v>128</v>
      </c>
      <c r="O13" s="31">
        <v>43381.5744517361</v>
      </c>
      <c r="P13" s="32">
        <v>43396.436009294</v>
      </c>
      <c r="Q13" s="28" t="s">
        <v>38</v>
      </c>
      <c r="R13" s="29" t="s">
        <v>129</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130</v>
      </c>
      <c r="B14" s="6" t="s">
        <v>131</v>
      </c>
      <c r="C14" s="6" t="s">
        <v>132</v>
      </c>
      <c r="D14" s="7" t="s">
        <v>34</v>
      </c>
      <c r="E14" s="28" t="s">
        <v>35</v>
      </c>
      <c r="F14" s="5" t="s">
        <v>47</v>
      </c>
      <c r="G14" s="6" t="s">
        <v>38</v>
      </c>
      <c r="H14" s="6" t="s">
        <v>133</v>
      </c>
      <c r="I14" s="6" t="s">
        <v>134</v>
      </c>
      <c r="J14" s="8" t="s">
        <v>135</v>
      </c>
      <c r="K14" s="5" t="s">
        <v>136</v>
      </c>
      <c r="L14" s="7" t="s">
        <v>131</v>
      </c>
      <c r="M14" s="9">
        <v>0</v>
      </c>
      <c r="N14" s="5" t="s">
        <v>53</v>
      </c>
      <c r="O14" s="31">
        <v>43381.5744517361</v>
      </c>
      <c r="P14" s="32">
        <v>43396.436009294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137</v>
      </c>
      <c r="B15" s="6" t="s">
        <v>138</v>
      </c>
      <c r="C15" s="6" t="s">
        <v>122</v>
      </c>
      <c r="D15" s="7" t="s">
        <v>34</v>
      </c>
      <c r="E15" s="28" t="s">
        <v>35</v>
      </c>
      <c r="F15" s="5" t="s">
        <v>47</v>
      </c>
      <c r="G15" s="6" t="s">
        <v>38</v>
      </c>
      <c r="H15" s="6" t="s">
        <v>139</v>
      </c>
      <c r="I15" s="6" t="s">
        <v>140</v>
      </c>
      <c r="J15" s="8" t="s">
        <v>141</v>
      </c>
      <c r="K15" s="5" t="s">
        <v>142</v>
      </c>
      <c r="L15" s="7" t="s">
        <v>143</v>
      </c>
      <c r="M15" s="9">
        <v>0</v>
      </c>
      <c r="N15" s="5" t="s">
        <v>53</v>
      </c>
      <c r="O15" s="31">
        <v>43381.5744519329</v>
      </c>
      <c r="P15" s="32">
        <v>43396.4360094907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144</v>
      </c>
      <c r="B16" s="6" t="s">
        <v>145</v>
      </c>
      <c r="C16" s="6" t="s">
        <v>146</v>
      </c>
      <c r="D16" s="7" t="s">
        <v>34</v>
      </c>
      <c r="E16" s="28" t="s">
        <v>35</v>
      </c>
      <c r="F16" s="5" t="s">
        <v>47</v>
      </c>
      <c r="G16" s="6" t="s">
        <v>38</v>
      </c>
      <c r="H16" s="6" t="s">
        <v>147</v>
      </c>
      <c r="I16" s="6" t="s">
        <v>148</v>
      </c>
      <c r="J16" s="8" t="s">
        <v>149</v>
      </c>
      <c r="K16" s="5" t="s">
        <v>150</v>
      </c>
      <c r="L16" s="7" t="s">
        <v>151</v>
      </c>
      <c r="M16" s="9">
        <v>0</v>
      </c>
      <c r="N16" s="5" t="s">
        <v>53</v>
      </c>
      <c r="O16" s="31">
        <v>43381.5744521181</v>
      </c>
      <c r="P16" s="32">
        <v>43396.0401783565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152</v>
      </c>
      <c r="B17" s="6" t="s">
        <v>153</v>
      </c>
      <c r="C17" s="6" t="s">
        <v>132</v>
      </c>
      <c r="D17" s="7" t="s">
        <v>34</v>
      </c>
      <c r="E17" s="28" t="s">
        <v>35</v>
      </c>
      <c r="F17" s="5" t="s">
        <v>47</v>
      </c>
      <c r="G17" s="6" t="s">
        <v>38</v>
      </c>
      <c r="H17" s="6" t="s">
        <v>154</v>
      </c>
      <c r="I17" s="6" t="s">
        <v>134</v>
      </c>
      <c r="J17" s="8" t="s">
        <v>155</v>
      </c>
      <c r="K17" s="5" t="s">
        <v>156</v>
      </c>
      <c r="L17" s="7" t="s">
        <v>157</v>
      </c>
      <c r="M17" s="9">
        <v>0</v>
      </c>
      <c r="N17" s="5" t="s">
        <v>53</v>
      </c>
      <c r="O17" s="31">
        <v>43381.5744522801</v>
      </c>
      <c r="P17" s="32">
        <v>43396.4360094907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158</v>
      </c>
      <c r="B18" s="6" t="s">
        <v>159</v>
      </c>
      <c r="C18" s="6" t="s">
        <v>160</v>
      </c>
      <c r="D18" s="7" t="s">
        <v>34</v>
      </c>
      <c r="E18" s="28" t="s">
        <v>35</v>
      </c>
      <c r="F18" s="5" t="s">
        <v>47</v>
      </c>
      <c r="G18" s="6" t="s">
        <v>38</v>
      </c>
      <c r="H18" s="6" t="s">
        <v>161</v>
      </c>
      <c r="I18" s="6" t="s">
        <v>162</v>
      </c>
      <c r="J18" s="8" t="s">
        <v>163</v>
      </c>
      <c r="K18" s="5" t="s">
        <v>164</v>
      </c>
      <c r="L18" s="7" t="s">
        <v>165</v>
      </c>
      <c r="M18" s="9">
        <v>0</v>
      </c>
      <c r="N18" s="5" t="s">
        <v>53</v>
      </c>
      <c r="O18" s="31">
        <v>43381.5744524653</v>
      </c>
      <c r="P18" s="32">
        <v>43395.7138007755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166</v>
      </c>
      <c r="B19" s="6" t="s">
        <v>167</v>
      </c>
      <c r="C19" s="6" t="s">
        <v>122</v>
      </c>
      <c r="D19" s="7" t="s">
        <v>34</v>
      </c>
      <c r="E19" s="28" t="s">
        <v>35</v>
      </c>
      <c r="F19" s="5" t="s">
        <v>47</v>
      </c>
      <c r="G19" s="6" t="s">
        <v>38</v>
      </c>
      <c r="H19" s="6" t="s">
        <v>168</v>
      </c>
      <c r="I19" s="6" t="s">
        <v>140</v>
      </c>
      <c r="J19" s="8" t="s">
        <v>169</v>
      </c>
      <c r="K19" s="5" t="s">
        <v>170</v>
      </c>
      <c r="L19" s="7" t="s">
        <v>171</v>
      </c>
      <c r="M19" s="9">
        <v>0</v>
      </c>
      <c r="N19" s="5" t="s">
        <v>53</v>
      </c>
      <c r="O19" s="31">
        <v>43381.5744524653</v>
      </c>
      <c r="P19" s="32">
        <v>43397.2763054051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172</v>
      </c>
      <c r="B20" s="6" t="s">
        <v>173</v>
      </c>
      <c r="C20" s="6" t="s">
        <v>174</v>
      </c>
      <c r="D20" s="7" t="s">
        <v>34</v>
      </c>
      <c r="E20" s="28" t="s">
        <v>35</v>
      </c>
      <c r="F20" s="5" t="s">
        <v>47</v>
      </c>
      <c r="G20" s="6" t="s">
        <v>38</v>
      </c>
      <c r="H20" s="6" t="s">
        <v>175</v>
      </c>
      <c r="I20" s="6" t="s">
        <v>176</v>
      </c>
      <c r="J20" s="8" t="s">
        <v>177</v>
      </c>
      <c r="K20" s="5" t="s">
        <v>178</v>
      </c>
      <c r="L20" s="7" t="s">
        <v>179</v>
      </c>
      <c r="M20" s="9">
        <v>0</v>
      </c>
      <c r="N20" s="5" t="s">
        <v>53</v>
      </c>
      <c r="O20" s="31">
        <v>43381.574452662</v>
      </c>
      <c r="P20" s="32">
        <v>43397.2763057523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180</v>
      </c>
      <c r="B21" s="6" t="s">
        <v>181</v>
      </c>
      <c r="C21" s="6" t="s">
        <v>33</v>
      </c>
      <c r="D21" s="7" t="s">
        <v>34</v>
      </c>
      <c r="E21" s="28" t="s">
        <v>35</v>
      </c>
      <c r="F21" s="5" t="s">
        <v>47</v>
      </c>
      <c r="G21" s="6" t="s">
        <v>38</v>
      </c>
      <c r="H21" s="6" t="s">
        <v>182</v>
      </c>
      <c r="I21" s="6" t="s">
        <v>39</v>
      </c>
      <c r="J21" s="8" t="s">
        <v>183</v>
      </c>
      <c r="K21" s="5" t="s">
        <v>184</v>
      </c>
      <c r="L21" s="7" t="s">
        <v>73</v>
      </c>
      <c r="M21" s="9">
        <v>0</v>
      </c>
      <c r="N21" s="5" t="s">
        <v>53</v>
      </c>
      <c r="O21" s="31">
        <v>43381.5744528588</v>
      </c>
      <c r="P21" s="32">
        <v>43398.4846238079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185</v>
      </c>
      <c r="B22" s="6" t="s">
        <v>186</v>
      </c>
      <c r="C22" s="6" t="s">
        <v>76</v>
      </c>
      <c r="D22" s="7" t="s">
        <v>34</v>
      </c>
      <c r="E22" s="28" t="s">
        <v>35</v>
      </c>
      <c r="F22" s="5" t="s">
        <v>47</v>
      </c>
      <c r="G22" s="6" t="s">
        <v>38</v>
      </c>
      <c r="H22" s="6" t="s">
        <v>187</v>
      </c>
      <c r="I22" s="6" t="s">
        <v>78</v>
      </c>
      <c r="J22" s="8" t="s">
        <v>188</v>
      </c>
      <c r="K22" s="5" t="s">
        <v>189</v>
      </c>
      <c r="L22" s="7" t="s">
        <v>81</v>
      </c>
      <c r="M22" s="9">
        <v>0</v>
      </c>
      <c r="N22" s="5" t="s">
        <v>128</v>
      </c>
      <c r="O22" s="31">
        <v>43381.5744528588</v>
      </c>
      <c r="P22" s="32">
        <v>43396.9012884259</v>
      </c>
      <c r="Q22" s="28" t="s">
        <v>38</v>
      </c>
      <c r="R22" s="29" t="s">
        <v>190</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190</v>
      </c>
      <c r="B23" s="6" t="s">
        <v>186</v>
      </c>
      <c r="C23" s="6" t="s">
        <v>76</v>
      </c>
      <c r="D23" s="7" t="s">
        <v>34</v>
      </c>
      <c r="E23" s="28" t="s">
        <v>35</v>
      </c>
      <c r="F23" s="5" t="s">
        <v>47</v>
      </c>
      <c r="G23" s="6" t="s">
        <v>38</v>
      </c>
      <c r="H23" s="6" t="s">
        <v>187</v>
      </c>
      <c r="I23" s="6" t="s">
        <v>78</v>
      </c>
      <c r="J23" s="8" t="s">
        <v>188</v>
      </c>
      <c r="K23" s="5" t="s">
        <v>189</v>
      </c>
      <c r="L23" s="7" t="s">
        <v>81</v>
      </c>
      <c r="M23" s="9">
        <v>0</v>
      </c>
      <c r="N23" s="5" t="s">
        <v>53</v>
      </c>
      <c r="O23" s="31">
        <v>43398.7083333333</v>
      </c>
      <c r="P23" s="32">
        <v>43398.7083333333</v>
      </c>
      <c r="Q23" s="28" t="s">
        <v>185</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129</v>
      </c>
      <c r="B24" s="6" t="s">
        <v>121</v>
      </c>
      <c r="C24" s="6" t="s">
        <v>122</v>
      </c>
      <c r="D24" s="7" t="s">
        <v>34</v>
      </c>
      <c r="E24" s="28" t="s">
        <v>35</v>
      </c>
      <c r="F24" s="5" t="s">
        <v>47</v>
      </c>
      <c r="G24" s="6" t="s">
        <v>38</v>
      </c>
      <c r="H24" s="6" t="s">
        <v>123</v>
      </c>
      <c r="I24" s="6" t="s">
        <v>124</v>
      </c>
      <c r="J24" s="8" t="s">
        <v>125</v>
      </c>
      <c r="K24" s="5" t="s">
        <v>126</v>
      </c>
      <c r="L24" s="7" t="s">
        <v>127</v>
      </c>
      <c r="M24" s="9">
        <v>0</v>
      </c>
      <c r="N24" s="5" t="s">
        <v>53</v>
      </c>
      <c r="O24" s="31">
        <v>43398.7083333333</v>
      </c>
      <c r="P24" s="32">
        <v>43398.7083333333</v>
      </c>
      <c r="Q24" s="28" t="s">
        <v>120</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191</v>
      </c>
      <c r="B25" s="6" t="s">
        <v>192</v>
      </c>
      <c r="C25" s="6" t="s">
        <v>193</v>
      </c>
      <c r="D25" s="7" t="s">
        <v>34</v>
      </c>
      <c r="E25" s="28" t="s">
        <v>35</v>
      </c>
      <c r="F25" s="5" t="s">
        <v>194</v>
      </c>
      <c r="G25" s="6" t="s">
        <v>38</v>
      </c>
      <c r="H25" s="6" t="s">
        <v>38</v>
      </c>
      <c r="I25" s="6" t="s">
        <v>38</v>
      </c>
      <c r="J25" s="8" t="s">
        <v>195</v>
      </c>
      <c r="K25" s="5" t="s">
        <v>196</v>
      </c>
      <c r="L25" s="7" t="s">
        <v>197</v>
      </c>
      <c r="M25" s="9">
        <v>0</v>
      </c>
      <c r="N25" s="5" t="s">
        <v>128</v>
      </c>
      <c r="O25" s="31">
        <v>43398.7083333333</v>
      </c>
      <c r="P25" s="32">
        <v>43398.7083333333</v>
      </c>
      <c r="Q25" s="28" t="s">
        <v>38</v>
      </c>
      <c r="R25" s="29" t="s">
        <v>198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198</v>
      </c>
      <c r="B26" s="6" t="s">
        <v>199</v>
      </c>
      <c r="C26" s="6" t="s">
        <v>193</v>
      </c>
      <c r="D26" s="7" t="s">
        <v>34</v>
      </c>
      <c r="E26" s="28" t="s">
        <v>35</v>
      </c>
      <c r="F26" s="5" t="s">
        <v>194</v>
      </c>
      <c r="G26" s="6" t="s">
        <v>38</v>
      </c>
      <c r="H26" s="6" t="s">
        <v>38</v>
      </c>
      <c r="I26" s="6" t="s">
        <v>38</v>
      </c>
      <c r="J26" s="8" t="s">
        <v>195</v>
      </c>
      <c r="K26" s="5" t="s">
        <v>196</v>
      </c>
      <c r="L26" s="7" t="s">
        <v>197</v>
      </c>
      <c r="M26" s="9">
        <v>0</v>
      </c>
      <c r="N26" s="5" t="s">
        <v>53</v>
      </c>
      <c r="O26" s="31">
        <v>43430.7475152778</v>
      </c>
      <c r="P26" s="32">
        <v>43430.7582886574</v>
      </c>
      <c r="Q26" s="28" t="s">
        <v>191</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e26055066f54a97"/>
    <hyperlink ref="E2" r:id="R8def0806cba44e34"/>
    <hyperlink ref="A3" r:id="R5043ebfa717f4267"/>
    <hyperlink ref="E3" r:id="Rf7482a8ce8744625"/>
    <hyperlink ref="E4" r:id="R98ca62045ec84a75"/>
    <hyperlink ref="A5" r:id="R9bfb8b80e2ca4a60"/>
    <hyperlink ref="E5" r:id="R4c9aa9decbc44609"/>
    <hyperlink ref="A6" r:id="Rc38d7759bc594f04"/>
    <hyperlink ref="E6" r:id="R6ad4f3b88ece40de"/>
    <hyperlink ref="A7" r:id="R6b7297c83ca34c70"/>
    <hyperlink ref="E7" r:id="R8dfe005e6ec04777"/>
    <hyperlink ref="A8" r:id="R7711f5b9385a4f78"/>
    <hyperlink ref="E8" r:id="Rcc1de80c9d2a4826"/>
    <hyperlink ref="A9" r:id="Rb1218d99b26849de"/>
    <hyperlink ref="E9" r:id="Rf4b41135f4284387"/>
    <hyperlink ref="A10" r:id="R3617b56e2fb442a1"/>
    <hyperlink ref="E10" r:id="R429efa0857f64f3b"/>
    <hyperlink ref="A11" r:id="R6fa5f16bdae54da0"/>
    <hyperlink ref="E11" r:id="R612714575ac74b46"/>
    <hyperlink ref="A12" r:id="R8c47ce9de06f471e"/>
    <hyperlink ref="E12" r:id="Rcc443b6040124326"/>
    <hyperlink ref="A13" r:id="Rde8f2c96d3b54d8e"/>
    <hyperlink ref="E13" r:id="R228d21e572d54d45"/>
    <hyperlink ref="R13" r:id="Rbba30638ad5c4c7d"/>
    <hyperlink ref="A14" r:id="R1de4b33a497f45f5"/>
    <hyperlink ref="E14" r:id="R286e74fbcf904ebe"/>
    <hyperlink ref="A15" r:id="R6da84316a92546d4"/>
    <hyperlink ref="E15" r:id="Rac4c814241e546c2"/>
    <hyperlink ref="A16" r:id="Ref73fe7cdefd42b0"/>
    <hyperlink ref="E16" r:id="R2a47f74152f14f90"/>
    <hyperlink ref="A17" r:id="R39a82730327a4152"/>
    <hyperlink ref="E17" r:id="R9b81e3c38339476b"/>
    <hyperlink ref="A18" r:id="R51ddc04d027e49e3"/>
    <hyperlink ref="E18" r:id="R1866ba0eb03a469d"/>
    <hyperlink ref="A19" r:id="R438f402298fa475f"/>
    <hyperlink ref="E19" r:id="R02f9814925cc4a28"/>
    <hyperlink ref="A20" r:id="R237baa61765c48a6"/>
    <hyperlink ref="E20" r:id="Rf70fc847cb5048f3"/>
    <hyperlink ref="A21" r:id="R36621a7c99b44cfd"/>
    <hyperlink ref="E21" r:id="R972f4bd2239d4c17"/>
    <hyperlink ref="A22" r:id="R225882fa7a204e66"/>
    <hyperlink ref="E22" r:id="Ra93b8e3f0c66451a"/>
    <hyperlink ref="R22" r:id="R38e468492b7f416b"/>
    <hyperlink ref="A23" r:id="R734c30d1df66410f"/>
    <hyperlink ref="E23" r:id="Rf593b2a229cd43a1"/>
    <hyperlink ref="Q23" r:id="Re2f06c66edb04f47"/>
    <hyperlink ref="A24" r:id="R6d0e539891084137"/>
    <hyperlink ref="E24" r:id="Rf3797fa76f554e64"/>
    <hyperlink ref="Q24" r:id="Rd434499131bf4605"/>
    <hyperlink ref="A25" r:id="R8df1ec018ff54b48"/>
    <hyperlink ref="E25" r:id="R708bc209f19b4989"/>
    <hyperlink ref="R25" r:id="R8a8b4c4da2934378"/>
    <hyperlink ref="A26" r:id="R67ada1d6c2b44e1e"/>
    <hyperlink ref="E26" r:id="R3e69d533db554bb1"/>
    <hyperlink ref="Q26" r:id="Ra5612fb2e6b84b1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200</v>
      </c>
      <c r="B1" s="12" t="s">
        <v>201</v>
      </c>
      <c r="C1" s="12" t="s">
        <v>202</v>
      </c>
      <c r="D1" s="12" t="s">
        <v>203</v>
      </c>
      <c r="E1" s="12" t="s">
        <v>19</v>
      </c>
      <c r="F1" s="12" t="s">
        <v>22</v>
      </c>
      <c r="G1" s="12" t="s">
        <v>23</v>
      </c>
      <c r="H1" s="12" t="s">
        <v>24</v>
      </c>
      <c r="I1" s="12" t="s">
        <v>18</v>
      </c>
      <c r="J1" s="12" t="s">
        <v>20</v>
      </c>
      <c r="K1" s="12" t="s">
        <v>204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205</v>
      </c>
      <c r="B1" s="24" t="s">
        <v>206</v>
      </c>
      <c r="C1" s="24" t="s">
        <v>207</v>
      </c>
    </row>
    <row r="2" ht="10.5" customHeight="1">
      <c r="A2" s="25"/>
      <c r="B2" s="26"/>
      <c r="C2" s="27"/>
      <c r="D2" s="27"/>
    </row>
    <row r="3">
      <c r="A3" s="26" t="s">
        <v>36</v>
      </c>
      <c r="B3" s="26" t="s">
        <v>208</v>
      </c>
      <c r="C3" s="27" t="s">
        <v>209</v>
      </c>
      <c r="D3" s="27" t="s">
        <v>210</v>
      </c>
    </row>
    <row r="4">
      <c r="A4" s="26" t="s">
        <v>211</v>
      </c>
      <c r="B4" s="26" t="s">
        <v>212</v>
      </c>
      <c r="C4" s="27" t="s">
        <v>213</v>
      </c>
      <c r="D4" s="27" t="s">
        <v>214</v>
      </c>
    </row>
    <row r="5">
      <c r="A5" s="26" t="s">
        <v>215</v>
      </c>
      <c r="B5" s="26" t="s">
        <v>128</v>
      </c>
      <c r="C5" s="27" t="s">
        <v>216</v>
      </c>
      <c r="D5" s="27" t="s">
        <v>37</v>
      </c>
    </row>
    <row r="6" ht="30">
      <c r="A6" s="26" t="s">
        <v>217</v>
      </c>
      <c r="B6" s="26" t="s">
        <v>218</v>
      </c>
      <c r="C6" s="27" t="s">
        <v>219</v>
      </c>
      <c r="D6" s="27" t="s">
        <v>220</v>
      </c>
    </row>
    <row r="7">
      <c r="A7" s="26" t="s">
        <v>221</v>
      </c>
      <c r="B7" s="26" t="s">
        <v>222</v>
      </c>
      <c r="C7" s="27" t="s">
        <v>223</v>
      </c>
      <c r="D7" s="27" t="s">
        <v>224</v>
      </c>
    </row>
    <row r="8">
      <c r="A8" s="26" t="s">
        <v>225</v>
      </c>
      <c r="B8" s="26" t="s">
        <v>43</v>
      </c>
      <c r="C8" s="27" t="s">
        <v>226</v>
      </c>
      <c r="D8" s="27" t="s">
        <v>227</v>
      </c>
    </row>
    <row r="9" ht="30">
      <c r="A9" s="26" t="s">
        <v>22</v>
      </c>
      <c r="B9" s="26" t="s">
        <v>228</v>
      </c>
      <c r="D9" s="27" t="s">
        <v>229</v>
      </c>
    </row>
    <row r="10" ht="30">
      <c r="A10" s="26" t="s">
        <v>230</v>
      </c>
      <c r="B10" s="26" t="s">
        <v>231</v>
      </c>
      <c r="D10" s="27" t="s">
        <v>232</v>
      </c>
    </row>
    <row r="11">
      <c r="A11" s="26" t="s">
        <v>233</v>
      </c>
      <c r="B11" s="26" t="s">
        <v>234</v>
      </c>
    </row>
    <row r="12">
      <c r="A12" s="26" t="s">
        <v>235</v>
      </c>
      <c r="B12" s="26" t="s">
        <v>236</v>
      </c>
    </row>
    <row r="13">
      <c r="A13" s="26" t="s">
        <v>237</v>
      </c>
      <c r="B13" s="26" t="s">
        <v>238</v>
      </c>
    </row>
    <row r="14">
      <c r="A14" s="26" t="s">
        <v>239</v>
      </c>
      <c r="B14" s="26" t="s">
        <v>240</v>
      </c>
    </row>
    <row r="15">
      <c r="A15" s="26" t="s">
        <v>241</v>
      </c>
      <c r="B15" s="26" t="s">
        <v>242</v>
      </c>
    </row>
    <row r="16">
      <c r="A16" s="26" t="s">
        <v>243</v>
      </c>
      <c r="B16" s="26" t="s">
        <v>244</v>
      </c>
    </row>
    <row r="17">
      <c r="A17" s="26" t="s">
        <v>245</v>
      </c>
      <c r="B17" s="26" t="s">
        <v>53</v>
      </c>
    </row>
    <row r="18">
      <c r="A18" s="26" t="s">
        <v>246</v>
      </c>
      <c r="B18" s="26" t="s">
        <v>247</v>
      </c>
    </row>
    <row r="19">
      <c r="A19" s="26" t="s">
        <v>248</v>
      </c>
      <c r="B19" s="26" t="s">
        <v>60</v>
      </c>
    </row>
    <row r="20">
      <c r="A20" s="26" t="s">
        <v>249</v>
      </c>
      <c r="B20" s="26" t="s">
        <v>250</v>
      </c>
    </row>
    <row r="21">
      <c r="A21" s="26" t="s">
        <v>194</v>
      </c>
      <c r="B21" s="26" t="s">
        <v>251</v>
      </c>
    </row>
    <row r="22">
      <c r="A22" s="26" t="s">
        <v>47</v>
      </c>
    </row>
    <row r="23">
      <c r="A23" s="26" t="s">
        <v>252</v>
      </c>
    </row>
    <row r="24">
      <c r="A24" s="26" t="s">
        <v>253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