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<sst xmlns="http://schemas.openxmlformats.org/spreadsheetml/2006/main" count="131" uniqueCount="131">
  <si>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</si>
  <si>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</si>
  <si>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</si>
  <si>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</si>
  <si>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</si>
  <si>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</si>
  <si>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</si>
  <si>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</si>
  <si>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</si>
  <si>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</si>
  <si>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</si>
  <si>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</si>
  <si>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</si>
  <si>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</si>
  <si>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</si>
  <si>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</si>
  <si>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</si>
  <si>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</si>
  <si>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</si>
  <si>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</si>
  <si>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</si>
  <si>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</si>
  <si>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</si>
  <si>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</si>
  <si>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</si>
  <si>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</si>
  <si>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</si>
  <si>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</si>
  <si>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</si>
  <si>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</si>
  <si>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</si>
  <si>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LAA-150001</t>
  </si>
  <si>
    <t>Agenda of the 3GPP RAN workshop on Licensed-Assisted Access (LAA), held in Beijing, China on 29.08.2015</t>
  </si>
  <si>
    <t>RAN chairman (Qualcomm)</t>
  </si>
  <si>
    <t>Patrick Merias</t>
  </si>
  <si>
    <t>52292</t>
  </si>
  <si>
    <t>agenda</t>
  </si>
  <si>
    <t>Decision</t>
  </si>
  <si>
    <t/>
  </si>
  <si>
    <t>1</t>
  </si>
  <si>
    <t>Opening of the meeting</t>
  </si>
  <si>
    <t>approved</t>
  </si>
  <si>
    <t>LAA-150002</t>
  </si>
  <si>
    <t>Licensed-Assisted Access to Unlicensed Spectrum – An Overview</t>
  </si>
  <si>
    <t>RAN SI/WI rapporteur (Ericsson)</t>
  </si>
  <si>
    <t>discussion</t>
  </si>
  <si>
    <t>2</t>
  </si>
  <si>
    <t>RAN presentation on the progress of the LAA project</t>
  </si>
  <si>
    <t>noted</t>
  </si>
  <si>
    <t>LAA-150003</t>
  </si>
  <si>
    <t>IEEE 802 submission to 3GPP LAA Workshop on 29 August 2015 in Beijing, China</t>
  </si>
  <si>
    <t>IEEE 802</t>
  </si>
  <si>
    <t>3</t>
  </si>
  <si>
    <t>Inputs from other organizations</t>
  </si>
  <si>
    <t>LAA-150004</t>
  </si>
  <si>
    <t xml:space="preserve">Wi-Fi and LAA  Presentation by Wi-Fi Alliance to 3GPP LAA Workshop</t>
  </si>
  <si>
    <t>Wi-Fi Alliance</t>
  </si>
  <si>
    <t>LAA-150005</t>
  </si>
  <si>
    <t>3GPP Programs for LTE in Unlicensed Spectrum, Market Drivers and Deployment Considerations</t>
  </si>
  <si>
    <t>Wireless Broadband Alliance</t>
  </si>
  <si>
    <t>LAA-150006</t>
  </si>
  <si>
    <t>CONTRIBUTION TO 3GPP LAA WORKSHOP</t>
  </si>
  <si>
    <t>Cablevision, Suddenlink communications, Tele Columbus, Charter Communications, Cox Communications, Comcast, Liberty Global, Cogeco Cable, Atlantic Broadband</t>
  </si>
  <si>
    <t>LAA-150007</t>
  </si>
  <si>
    <t xml:space="preserve">Automotive Perspective  on Licensed Assisted Access</t>
  </si>
  <si>
    <t>General Motors</t>
  </si>
  <si>
    <t>LAA-150008</t>
  </si>
  <si>
    <t>Draft report of the 3GPP RAN workshop on Licensed-Assisted Access (LAA), held in Beijing, China on 29.08.2015</t>
  </si>
  <si>
    <t>ETSI MCC</t>
  </si>
  <si>
    <t>report</t>
  </si>
  <si>
    <t>4</t>
  </si>
  <si>
    <t>Closing of the meeting</t>
  </si>
  <si>
    <t>revised</t>
  </si>
  <si>
    <t>LAA-150009</t>
  </si>
  <si>
    <t>Final report of the 3GPP RAN workshop on Licensed-Assisted Access (LAA), held in Beijing, China on 29.08.2015</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</si>
  <si>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</si>
  <si>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</si>
  <si>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</si>
  <si>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</si>
  <si>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</si>
  <si>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</si>
  <si>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</si>
  <si>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</si>
  <si>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</si>
  <si>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</si>
  <si>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</si>
  <si>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</si>
  <si>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</si>
  <si>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</si>
  <si>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</si>
  <si>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C</t>
  </si>
  <si>
    <t>Approval</t>
  </si>
  <si>
    <t>LS out</t>
  </si>
  <si>
    <t>agreed</t>
  </si>
  <si>
    <t>D</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</si>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</sst>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workshop/2015-08-29_RAN_LAA/Docs/LAA-150001.zip" TargetMode="External" Id="R1295f22b99ec4020" /><Relationship Type="http://schemas.openxmlformats.org/officeDocument/2006/relationships/hyperlink" Target="http://webapp.etsi.org/teldir/ListPersDetails.asp?PersId=52292" TargetMode="External" Id="Rb4f410cd087b4bad" /><Relationship Type="http://schemas.openxmlformats.org/officeDocument/2006/relationships/hyperlink" Target="http://www.3gpp.org/ftp/workshop/2015-08-29_RAN_LAA/Docs/LAA-150002.zip" TargetMode="External" Id="R5f17ec574cac4732" /><Relationship Type="http://schemas.openxmlformats.org/officeDocument/2006/relationships/hyperlink" Target="http://webapp.etsi.org/teldir/ListPersDetails.asp?PersId=52292" TargetMode="External" Id="R8afb4c818a93449e" /><Relationship Type="http://schemas.openxmlformats.org/officeDocument/2006/relationships/hyperlink" Target="http://www.3gpp.org/ftp/workshop/2015-08-29_RAN_LAA/Docs/LAA-150003.zip" TargetMode="External" Id="Rf569765fbf5d4298" /><Relationship Type="http://schemas.openxmlformats.org/officeDocument/2006/relationships/hyperlink" Target="http://webapp.etsi.org/teldir/ListPersDetails.asp?PersId=52292" TargetMode="External" Id="R33a781f0bd694547" /><Relationship Type="http://schemas.openxmlformats.org/officeDocument/2006/relationships/hyperlink" Target="http://www.3gpp.org/ftp/workshop/2015-08-29_RAN_LAA/Docs/LAA-150004.zip" TargetMode="External" Id="Rea8adc0c3cf8475a" /><Relationship Type="http://schemas.openxmlformats.org/officeDocument/2006/relationships/hyperlink" Target="http://webapp.etsi.org/teldir/ListPersDetails.asp?PersId=52292" TargetMode="External" Id="R7e55d97be69e4666" /><Relationship Type="http://schemas.openxmlformats.org/officeDocument/2006/relationships/hyperlink" Target="http://www.3gpp.org/ftp/workshop/2015-08-29_RAN_LAA/Docs/LAA-150005.zip" TargetMode="External" Id="Rb751f66fe291495c" /><Relationship Type="http://schemas.openxmlformats.org/officeDocument/2006/relationships/hyperlink" Target="http://webapp.etsi.org/teldir/ListPersDetails.asp?PersId=52292" TargetMode="External" Id="R723e38c8e8414bd4" /><Relationship Type="http://schemas.openxmlformats.org/officeDocument/2006/relationships/hyperlink" Target="http://www.3gpp.org/ftp/workshop/2015-08-29_RAN_LAA/Docs/LAA-150006.zip" TargetMode="External" Id="Rc4feb82efa594235" /><Relationship Type="http://schemas.openxmlformats.org/officeDocument/2006/relationships/hyperlink" Target="http://webapp.etsi.org/teldir/ListPersDetails.asp?PersId=52292" TargetMode="External" Id="R62ae19f6325d461d" /><Relationship Type="http://schemas.openxmlformats.org/officeDocument/2006/relationships/hyperlink" Target="http://www.3gpp.org/ftp/workshop/2015-08-29_RAN_LAA/Docs/LAA-150007.zip" TargetMode="External" Id="R1d24d92a75ec4974" /><Relationship Type="http://schemas.openxmlformats.org/officeDocument/2006/relationships/hyperlink" Target="http://webapp.etsi.org/teldir/ListPersDetails.asp?PersId=52292" TargetMode="External" Id="Ra010b0c215c746e0" /><Relationship Type="http://schemas.openxmlformats.org/officeDocument/2006/relationships/hyperlink" Target="http://www.3gpp.org/ftp/workshop/2015-08-29_RAN_LAA/Docs/LAA-150008.zip" TargetMode="External" Id="R1dd5273adb4945f0" /><Relationship Type="http://schemas.openxmlformats.org/officeDocument/2006/relationships/hyperlink" Target="http://webapp.etsi.org/teldir/ListPersDetails.asp?PersId=52292" TargetMode="External" Id="R9eda691fae1e4019" /><Relationship Type="http://schemas.openxmlformats.org/officeDocument/2006/relationships/hyperlink" Target="http://portal.3gpp.org/ngppapp/CreateTdoc.aspx?mode=view&amp;contributionId=656085" TargetMode="External" Id="Rb0b9f17929834c2a" /><Relationship Type="http://schemas.openxmlformats.org/officeDocument/2006/relationships/hyperlink" Target="http://www.3gpp.org/ftp/workshop/2015-08-29_RAN_LAA/Docs/LAA-150009.zip" TargetMode="External" Id="R03ba9c472e814605" /><Relationship Type="http://schemas.openxmlformats.org/officeDocument/2006/relationships/hyperlink" Target="http://webapp.etsi.org/teldir/ListPersDetails.asp?PersId=52292" TargetMode="External" Id="Raa6f88e2355d4112" /><Relationship Type="http://schemas.openxmlformats.org/officeDocument/2006/relationships/hyperlink" Target="http://portal.3gpp.org/ngppapp/CreateTdoc.aspx?mode=view&amp;contributionId=656084" TargetMode="External" Id="R83f68324a29a4f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42258.3446426273</v>
      </c>
      <c r="P2" s="31">
        <v>42258.345091169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48</v>
      </c>
      <c r="O3" s="30">
        <v>42258.3446428241</v>
      </c>
      <c r="P3" s="31">
        <v>42258.3450891551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45</v>
      </c>
      <c r="G4" s="6" t="s">
        <v>37</v>
      </c>
      <c r="H4" s="6" t="s">
        <v>38</v>
      </c>
      <c r="I4" s="6" t="s">
        <v>38</v>
      </c>
      <c r="J4" s="8" t="s">
        <v>52</v>
      </c>
      <c r="K4" s="5" t="s">
        <v>52</v>
      </c>
      <c r="L4" s="7" t="s">
        <v>53</v>
      </c>
      <c r="M4" s="9">
        <v>0</v>
      </c>
      <c r="N4" s="5" t="s">
        <v>48</v>
      </c>
      <c r="O4" s="30">
        <v>42258.3446430208</v>
      </c>
      <c r="P4" s="31">
        <v>42258.3450857292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45</v>
      </c>
      <c r="G5" s="6" t="s">
        <v>37</v>
      </c>
      <c r="H5" s="6" t="s">
        <v>38</v>
      </c>
      <c r="I5" s="6" t="s">
        <v>38</v>
      </c>
      <c r="J5" s="8" t="s">
        <v>52</v>
      </c>
      <c r="K5" s="5" t="s">
        <v>52</v>
      </c>
      <c r="L5" s="7" t="s">
        <v>53</v>
      </c>
      <c r="M5" s="9">
        <v>0</v>
      </c>
      <c r="N5" s="5" t="s">
        <v>48</v>
      </c>
      <c r="O5" s="30">
        <v>42258.3446431713</v>
      </c>
      <c r="P5" s="31">
        <v>42258.3450833681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45</v>
      </c>
      <c r="G6" s="6" t="s">
        <v>37</v>
      </c>
      <c r="H6" s="6" t="s">
        <v>38</v>
      </c>
      <c r="I6" s="6" t="s">
        <v>38</v>
      </c>
      <c r="J6" s="8" t="s">
        <v>52</v>
      </c>
      <c r="K6" s="5" t="s">
        <v>52</v>
      </c>
      <c r="L6" s="7" t="s">
        <v>53</v>
      </c>
      <c r="M6" s="9">
        <v>0</v>
      </c>
      <c r="N6" s="5" t="s">
        <v>48</v>
      </c>
      <c r="O6" s="30">
        <v>42258.3446433681</v>
      </c>
      <c r="P6" s="31">
        <v>42258.3450810185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62</v>
      </c>
      <c r="D7" s="7" t="s">
        <v>34</v>
      </c>
      <c r="E7" s="28" t="s">
        <v>35</v>
      </c>
      <c r="F7" s="5" t="s">
        <v>45</v>
      </c>
      <c r="G7" s="6" t="s">
        <v>37</v>
      </c>
      <c r="H7" s="6" t="s">
        <v>38</v>
      </c>
      <c r="I7" s="6" t="s">
        <v>38</v>
      </c>
      <c r="J7" s="8" t="s">
        <v>52</v>
      </c>
      <c r="K7" s="5" t="s">
        <v>52</v>
      </c>
      <c r="L7" s="7" t="s">
        <v>53</v>
      </c>
      <c r="M7" s="9">
        <v>0</v>
      </c>
      <c r="N7" s="5" t="s">
        <v>48</v>
      </c>
      <c r="O7" s="30">
        <v>42258.3446435532</v>
      </c>
      <c r="P7" s="31">
        <v>42258.3450788542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34</v>
      </c>
      <c r="E8" s="28" t="s">
        <v>35</v>
      </c>
      <c r="F8" s="5" t="s">
        <v>45</v>
      </c>
      <c r="G8" s="6" t="s">
        <v>37</v>
      </c>
      <c r="H8" s="6" t="s">
        <v>38</v>
      </c>
      <c r="I8" s="6" t="s">
        <v>38</v>
      </c>
      <c r="J8" s="8" t="s">
        <v>52</v>
      </c>
      <c r="K8" s="5" t="s">
        <v>52</v>
      </c>
      <c r="L8" s="7" t="s">
        <v>53</v>
      </c>
      <c r="M8" s="9">
        <v>0</v>
      </c>
      <c r="N8" s="5" t="s">
        <v>48</v>
      </c>
      <c r="O8" s="30">
        <v>42258.3446437153</v>
      </c>
      <c r="P8" s="31">
        <v>42258.3450767014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34</v>
      </c>
      <c r="E9" s="28" t="s">
        <v>35</v>
      </c>
      <c r="F9" s="5" t="s">
        <v>69</v>
      </c>
      <c r="G9" s="6" t="s">
        <v>37</v>
      </c>
      <c r="H9" s="6" t="s">
        <v>38</v>
      </c>
      <c r="I9" s="6" t="s">
        <v>38</v>
      </c>
      <c r="J9" s="8" t="s">
        <v>70</v>
      </c>
      <c r="K9" s="5" t="s">
        <v>70</v>
      </c>
      <c r="L9" s="7" t="s">
        <v>71</v>
      </c>
      <c r="M9" s="9">
        <v>0</v>
      </c>
      <c r="N9" s="5" t="s">
        <v>72</v>
      </c>
      <c r="O9" s="30">
        <v>42258.3446439005</v>
      </c>
      <c r="P9" s="31">
        <v>42258.3450739931</v>
      </c>
      <c r="Q9" s="28" t="s">
        <v>38</v>
      </c>
      <c r="R9" s="29" t="s">
        <v>73</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73</v>
      </c>
      <c r="B10" s="6" t="s">
        <v>74</v>
      </c>
      <c r="C10" s="6" t="s">
        <v>68</v>
      </c>
      <c r="D10" s="7" t="s">
        <v>34</v>
      </c>
      <c r="E10" s="28" t="s">
        <v>35</v>
      </c>
      <c r="F10" s="5" t="s">
        <v>69</v>
      </c>
      <c r="G10" s="6" t="s">
        <v>37</v>
      </c>
      <c r="H10" s="6" t="s">
        <v>38</v>
      </c>
      <c r="I10" s="6" t="s">
        <v>38</v>
      </c>
      <c r="J10" s="8" t="s">
        <v>70</v>
      </c>
      <c r="K10" s="5" t="s">
        <v>70</v>
      </c>
      <c r="L10" s="7" t="s">
        <v>71</v>
      </c>
      <c r="M10" s="9">
        <v>0</v>
      </c>
      <c r="N10" s="5" t="s">
        <v>48</v>
      </c>
      <c r="O10" s="30">
        <v>42258.3446440972</v>
      </c>
      <c r="P10" s="31">
        <v>42258.3450718403</v>
      </c>
      <c r="Q10" s="28" t="s">
        <v>66</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95f22b99ec4020"/>
    <hyperlink ref="E2" r:id="Rb4f410cd087b4bad"/>
    <hyperlink ref="A3" r:id="R5f17ec574cac4732"/>
    <hyperlink ref="E3" r:id="R8afb4c818a93449e"/>
    <hyperlink ref="A4" r:id="Rf569765fbf5d4298"/>
    <hyperlink ref="E4" r:id="R33a781f0bd694547"/>
    <hyperlink ref="A5" r:id="Rea8adc0c3cf8475a"/>
    <hyperlink ref="E5" r:id="R7e55d97be69e4666"/>
    <hyperlink ref="A6" r:id="Rb751f66fe291495c"/>
    <hyperlink ref="E6" r:id="R723e38c8e8414bd4"/>
    <hyperlink ref="A7" r:id="Rc4feb82efa594235"/>
    <hyperlink ref="E7" r:id="R62ae19f6325d461d"/>
    <hyperlink ref="A8" r:id="R1d24d92a75ec4974"/>
    <hyperlink ref="E8" r:id="Ra010b0c215c746e0"/>
    <hyperlink ref="A9" r:id="R1dd5273adb4945f0"/>
    <hyperlink ref="E9" r:id="R9eda691fae1e4019"/>
    <hyperlink ref="R9" r:id="Rb0b9f17929834c2a"/>
    <hyperlink ref="A10" r:id="R03ba9c472e814605"/>
    <hyperlink ref="E10" r:id="Raa6f88e2355d4112"/>
    <hyperlink ref="Q10" r:id="R83f68324a29a4f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v>
      </c>
      <c r="B1" s="12" t="s">
        <v>76</v>
      </c>
      <c r="C1" s="12" t="s">
        <v>77</v>
      </c>
      <c r="D1" s="12" t="s">
        <v>78</v>
      </c>
      <c r="E1" s="12" t="s">
        <v>19</v>
      </c>
      <c r="F1" s="12" t="s">
        <v>22</v>
      </c>
      <c r="G1" s="12" t="s">
        <v>23</v>
      </c>
      <c r="H1" s="12" t="s">
        <v>24</v>
      </c>
      <c r="I1" s="12" t="s">
        <v>18</v>
      </c>
      <c r="J1" s="12" t="s">
        <v>20</v>
      </c>
      <c r="K1" s="12" t="s">
        <v>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v>
      </c>
      <c r="B1" s="24" t="s">
        <v>81</v>
      </c>
      <c r="C1" s="24" t="s">
        <v>82</v>
      </c>
    </row>
    <row r="2" ht="10.5" customHeight="1">
      <c r="A2" s="25"/>
      <c r="B2" s="26"/>
      <c r="C2" s="27"/>
      <c r="D2" s="27"/>
    </row>
    <row r="3">
      <c r="A3" s="26" t="s">
        <v>36</v>
      </c>
      <c r="B3" s="26" t="s">
        <v>83</v>
      </c>
      <c r="C3" s="27" t="s">
        <v>84</v>
      </c>
      <c r="D3" s="27" t="s">
        <v>37</v>
      </c>
    </row>
    <row r="4">
      <c r="A4" s="26" t="s">
        <v>85</v>
      </c>
      <c r="B4" s="26" t="s">
        <v>86</v>
      </c>
      <c r="C4" s="27" t="s">
        <v>87</v>
      </c>
      <c r="D4" s="27" t="s">
        <v>88</v>
      </c>
    </row>
    <row r="5">
      <c r="A5" s="26" t="s">
        <v>89</v>
      </c>
      <c r="B5" s="26" t="s">
        <v>72</v>
      </c>
      <c r="C5" s="27" t="s">
        <v>90</v>
      </c>
      <c r="D5" s="27" t="s">
        <v>91</v>
      </c>
    </row>
    <row r="6" ht="30">
      <c r="A6" s="26" t="s">
        <v>92</v>
      </c>
      <c r="B6" s="26" t="s">
        <v>93</v>
      </c>
      <c r="C6" s="27" t="s">
        <v>94</v>
      </c>
      <c r="D6" s="27" t="s">
        <v>95</v>
      </c>
    </row>
    <row r="7">
      <c r="A7" s="26" t="s">
        <v>96</v>
      </c>
      <c r="B7" s="26" t="s">
        <v>97</v>
      </c>
      <c r="C7" s="27" t="s">
        <v>98</v>
      </c>
      <c r="D7" s="27" t="s">
        <v>99</v>
      </c>
    </row>
    <row r="8">
      <c r="A8" s="26" t="s">
        <v>100</v>
      </c>
      <c r="B8" s="26" t="s">
        <v>41</v>
      </c>
      <c r="C8" s="27" t="s">
        <v>101</v>
      </c>
      <c r="D8" s="27" t="s">
        <v>102</v>
      </c>
    </row>
    <row r="9" ht="30">
      <c r="A9" s="26" t="s">
        <v>22</v>
      </c>
      <c r="B9" s="26" t="s">
        <v>103</v>
      </c>
      <c r="D9" s="27" t="s">
        <v>104</v>
      </c>
    </row>
    <row r="10" ht="30">
      <c r="A10" s="26" t="s">
        <v>105</v>
      </c>
      <c r="B10" s="26" t="s">
        <v>106</v>
      </c>
      <c r="D10" s="27" t="s">
        <v>107</v>
      </c>
    </row>
    <row r="11">
      <c r="A11" s="26" t="s">
        <v>108</v>
      </c>
      <c r="B11" s="26" t="s">
        <v>109</v>
      </c>
    </row>
    <row r="12">
      <c r="A12" s="26" t="s">
        <v>110</v>
      </c>
      <c r="B12" s="26" t="s">
        <v>111</v>
      </c>
    </row>
    <row r="13">
      <c r="A13" s="26" t="s">
        <v>112</v>
      </c>
      <c r="B13" s="26" t="s">
        <v>113</v>
      </c>
    </row>
    <row r="14">
      <c r="A14" s="26" t="s">
        <v>114</v>
      </c>
      <c r="B14" s="26" t="s">
        <v>115</v>
      </c>
    </row>
    <row r="15">
      <c r="A15" s="26" t="s">
        <v>116</v>
      </c>
      <c r="B15" s="26" t="s">
        <v>117</v>
      </c>
    </row>
    <row r="16">
      <c r="A16" s="26" t="s">
        <v>118</v>
      </c>
      <c r="B16" s="26" t="s">
        <v>119</v>
      </c>
    </row>
    <row r="17">
      <c r="A17" s="26" t="s">
        <v>120</v>
      </c>
      <c r="B17" s="26" t="s">
        <v>48</v>
      </c>
    </row>
    <row r="18">
      <c r="A18" s="26" t="s">
        <v>121</v>
      </c>
      <c r="B18" s="26" t="s">
        <v>122</v>
      </c>
    </row>
    <row r="19">
      <c r="A19" s="26" t="s">
        <v>123</v>
      </c>
      <c r="B19" s="26" t="s">
        <v>124</v>
      </c>
    </row>
    <row r="20">
      <c r="A20" s="26" t="s">
        <v>125</v>
      </c>
      <c r="B20" s="26" t="s">
        <v>126</v>
      </c>
    </row>
    <row r="21">
      <c r="A21" s="26" t="s">
        <v>69</v>
      </c>
      <c r="B21" s="26" t="s">
        <v>127</v>
      </c>
    </row>
    <row r="22">
      <c r="A22" s="26" t="s">
        <v>45</v>
      </c>
    </row>
    <row r="23">
      <c r="A23" s="26" t="s">
        <v>128</v>
      </c>
    </row>
    <row r="24">
      <c r="A24" s="26" t="s">
        <v>129</v>
      </c>
    </row>
    <row r="25">
      <c r="A25" s="26" t="s">
        <v>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