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<sst xmlns="http://schemas.openxmlformats.org/spreadsheetml/2006/main" count="112" uniqueCount="112">
  <si>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</si>
  <si>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</si>
  <si>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</si>
  <si>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</si>
  <si>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</si>
  <si>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</si>
  <si>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</si>
  <si>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</si>
  <si>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</si>
  <si>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</si>
  <si>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</si>
  <si>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</si>
  <si>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</si>
  <si>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</si>
  <si>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</si>
  <si>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</si>
  <si>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</si>
  <si>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</si>
  <si>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</si>
  <si>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</si>
  <si>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</si>
  <si>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</si>
  <si>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</si>
  <si>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</si>
  <si>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</si>
  <si>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</si>
  <si>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</si>
  <si>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</si>
  <si>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</si>
  <si>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</si>
  <si>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</si>
  <si>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S5-050000</t>
  </si>
  <si>
    <t/>
  </si>
  <si>
    <t>Import from MS Access</t>
  </si>
  <si>
    <t>0</t>
  </si>
  <si>
    <t>other</t>
  </si>
  <si>
    <t>Decision</t>
  </si>
  <si>
    <t>-</t>
  </si>
  <si>
    <t>S5-054000</t>
  </si>
  <si>
    <t>S5-054001</t>
  </si>
  <si>
    <t>S5-054007</t>
  </si>
  <si>
    <t>S5-054008</t>
  </si>
  <si>
    <t>S5-054009</t>
  </si>
  <si>
    <t>S5-054010</t>
  </si>
  <si>
    <t>S5-054011</t>
  </si>
  <si>
    <t>S5-054012</t>
  </si>
  <si>
    <t>S5-054013</t>
  </si>
  <si>
    <t>S5-054014</t>
  </si>
  <si>
    <t>S5-054015</t>
  </si>
  <si>
    <t>S5-054016</t>
  </si>
  <si>
    <t>S5-054017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</si>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</sst>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0bis/Docs/S5-050000+Invit_SA5_40bis_Sophia_Antipolis.zip" TargetMode="External" Id="R41d205d76e34455e" /><Relationship Type="http://schemas.openxmlformats.org/officeDocument/2006/relationships/hyperlink" Target="http://webapp.etsi.org/teldir/ListPersDetails.asp?PersId=0" TargetMode="External" Id="Rb513a34af3c94ce7" /><Relationship Type="http://schemas.openxmlformats.org/officeDocument/2006/relationships/hyperlink" Target="http://www.3gpp.org/ftp/tsg_sa/WG5_TM/TSGS5_40bis/Docs/S5-054000+final+SWGB_40bis+Agenda+Timeline.zip" TargetMode="External" Id="Rf56fd4993fa345b8" /><Relationship Type="http://schemas.openxmlformats.org/officeDocument/2006/relationships/hyperlink" Target="http://webapp.etsi.org/teldir/ListPersDetails.asp?PersId=0" TargetMode="External" Id="R3c794c8317ce4659" /><Relationship Type="http://schemas.openxmlformats.org/officeDocument/2006/relationships/hyperlink" Target="http://www.3gpp.org/ftp/tsg_sa/WG5_TM/TSGS5_40bis/Docs/S5-054001+SWGB_40bis_DocList.zip" TargetMode="External" Id="R078aaf168e3f4c2e" /><Relationship Type="http://schemas.openxmlformats.org/officeDocument/2006/relationships/hyperlink" Target="http://webapp.etsi.org/teldir/ListPersDetails.asp?PersId=0" TargetMode="External" Id="R674f340dd3054a3d" /><Relationship Type="http://schemas.openxmlformats.org/officeDocument/2006/relationships/hyperlink" Target="http://www.3gpp.org/ftp/TSG_SA/WG5_TM/TSGS5_40bis/Docs/S5-054007.zip" TargetMode="External" Id="R33a6ffe464af4ceb" /><Relationship Type="http://schemas.openxmlformats.org/officeDocument/2006/relationships/hyperlink" Target="http://webapp.etsi.org/teldir/ListPersDetails.asp?PersId=0" TargetMode="External" Id="Rc90e45827a4049c5" /><Relationship Type="http://schemas.openxmlformats.org/officeDocument/2006/relationships/hyperlink" Target="http://www.3gpp.org/ftp/tsg_sa/WG5_TM/TSGS5_40bis/Docs/S5-054008+MBMS+Charging+Description+Section+6.zip" TargetMode="External" Id="R21e7520756274288" /><Relationship Type="http://schemas.openxmlformats.org/officeDocument/2006/relationships/hyperlink" Target="http://webapp.etsi.org/teldir/ListPersDetails.asp?PersId=0" TargetMode="External" Id="R71f6fcd7a38e4eaf" /><Relationship Type="http://schemas.openxmlformats.org/officeDocument/2006/relationships/hyperlink" Target="http://www.3gpp.org/ftp/tsg_sa/WG5_TM/TSGS5_40bis/Docs/S5-054009+OMA-MCC-2005-0001-Socialisation_Architecture_split_liaison_3GPP_3GPP2.zip" TargetMode="External" Id="R4bfad0b11ecd4792" /><Relationship Type="http://schemas.openxmlformats.org/officeDocument/2006/relationships/hyperlink" Target="http://webapp.etsi.org/teldir/ListPersDetails.asp?PersId=0" TargetMode="External" Id="R92a244ceb4804458" /><Relationship Type="http://schemas.openxmlformats.org/officeDocument/2006/relationships/hyperlink" Target="http://www.3gpp.org/ftp/tsg_sa/WG5_TM/TSGS5_40bis/Docs/S5-054010+MBMS+Charging+TS+32.273+skeleton.zip" TargetMode="External" Id="Rc4e23435cc084bf2" /><Relationship Type="http://schemas.openxmlformats.org/officeDocument/2006/relationships/hyperlink" Target="http://webapp.etsi.org/teldir/ListPersDetails.asp?PersId=0" TargetMode="External" Id="R64c9893d408c4fa3" /><Relationship Type="http://schemas.openxmlformats.org/officeDocument/2006/relationships/hyperlink" Target="http://www.3gpp.org/ftp/tsg_sa/WG5_TM/TSGS5_40bis/Docs/S5-054011+MBMS+Charging+Architecture+TS+32.273+Sections+4%7c%7c%7c%7c5.zip" TargetMode="External" Id="Rd2644d0005c84993" /><Relationship Type="http://schemas.openxmlformats.org/officeDocument/2006/relationships/hyperlink" Target="http://webapp.etsi.org/teldir/ListPersDetails.asp?PersId=0" TargetMode="External" Id="R99c5aad8014e43ec" /><Relationship Type="http://schemas.openxmlformats.org/officeDocument/2006/relationships/hyperlink" Target="http://www.3gpp.org/ftp/tsg_sa/WG5_TM/TSGS5_40bis/Docs/S5-054012r2+OMA-MCC-2004-0190R02-joint_session_%232_invitation_mcc_3gpp_3gpp2.zip" TargetMode="External" Id="R9d59e4839bc34d0e" /><Relationship Type="http://schemas.openxmlformats.org/officeDocument/2006/relationships/hyperlink" Target="http://webapp.etsi.org/teldir/ListPersDetails.asp?PersId=0" TargetMode="External" Id="Rb744ecc889e54cb5" /><Relationship Type="http://schemas.openxmlformats.org/officeDocument/2006/relationships/hyperlink" Target="http://www.3gpp.org/ftp/tsg_sa/WG5_TM/TSGS5_40bis/Docs/S5-054013+TS32.252+WLAN+Direct+IP+Access+Online+Charging.zip" TargetMode="External" Id="R7d2c69d26afa424b" /><Relationship Type="http://schemas.openxmlformats.org/officeDocument/2006/relationships/hyperlink" Target="http://webapp.etsi.org/teldir/ListPersDetails.asp?PersId=0" TargetMode="External" Id="R78c1e89291b343cc" /><Relationship Type="http://schemas.openxmlformats.org/officeDocument/2006/relationships/hyperlink" Target="http://www.3gpp.org/ftp/tsg_sa/WG5_TM/TSGS5_40bis/Docs/S5-054014+MBMS+Charging+TS+32273+v010.zip" TargetMode="External" Id="R87b62f5204a34c8c" /><Relationship Type="http://schemas.openxmlformats.org/officeDocument/2006/relationships/hyperlink" Target="http://webapp.etsi.org/teldir/ListPersDetails.asp?PersId=0" TargetMode="External" Id="Rc442955e284d4b7a" /><Relationship Type="http://schemas.openxmlformats.org/officeDocument/2006/relationships/hyperlink" Target="http://www.3gpp.org/ftp/tsg_sa/WG5_TM/TSGS5_40bis/Docs/S5-054015+TS32.272_PoC_v0.4.0.zip" TargetMode="External" Id="R0fa2b4b576754fcc" /><Relationship Type="http://schemas.openxmlformats.org/officeDocument/2006/relationships/hyperlink" Target="http://webapp.etsi.org/teldir/ListPersDetails.asp?PersId=0" TargetMode="External" Id="Rdc06921f950547a5" /><Relationship Type="http://schemas.openxmlformats.org/officeDocument/2006/relationships/hyperlink" Target="http://www.3gpp.org/ftp/tsg_sa/WG5_TM/TSGS5_40bis/Docs/S5-054016+TS+32273+v011.zip" TargetMode="External" Id="R74889d44b3fe4e47" /><Relationship Type="http://schemas.openxmlformats.org/officeDocument/2006/relationships/hyperlink" Target="http://webapp.etsi.org/teldir/ListPersDetails.asp?PersId=0" TargetMode="External" Id="Rdf21a62e8f2e4821" /><Relationship Type="http://schemas.openxmlformats.org/officeDocument/2006/relationships/hyperlink" Target="http://www.3gpp.org/ftp/tsg_sa/WG5_TM/TSGS5_40bis/Docs/S5-054017+TS+32.252+v.0.4.0.zip" TargetMode="External" Id="R37955fe49a634efe" /><Relationship Type="http://schemas.openxmlformats.org/officeDocument/2006/relationships/hyperlink" Target="http://webapp.etsi.org/teldir/ListPersDetails.asp?PersId=0" TargetMode="External" Id="R6cef4025dc1745f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42705.5773407755</v>
      </c>
      <c r="P5" s="31">
        <v>42705.5773407755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d205d76e34455e"/>
    <hyperlink ref="E2" r:id="Rb513a34af3c94ce7"/>
    <hyperlink ref="A3" r:id="Rf56fd4993fa345b8"/>
    <hyperlink ref="E3" r:id="R3c794c8317ce4659"/>
    <hyperlink ref="A4" r:id="R078aaf168e3f4c2e"/>
    <hyperlink ref="E4" r:id="R674f340dd3054a3d"/>
    <hyperlink ref="A5" r:id="R33a6ffe464af4ceb"/>
    <hyperlink ref="E5" r:id="Rc90e45827a4049c5"/>
    <hyperlink ref="A6" r:id="R21e7520756274288"/>
    <hyperlink ref="E6" r:id="R71f6fcd7a38e4eaf"/>
    <hyperlink ref="A7" r:id="R4bfad0b11ecd4792"/>
    <hyperlink ref="E7" r:id="R92a244ceb4804458"/>
    <hyperlink ref="A8" r:id="Rc4e23435cc084bf2"/>
    <hyperlink ref="E8" r:id="R64c9893d408c4fa3"/>
    <hyperlink ref="A9" r:id="Rd2644d0005c84993"/>
    <hyperlink ref="E9" r:id="R99c5aad8014e43ec"/>
    <hyperlink ref="A10" r:id="R9d59e4839bc34d0e"/>
    <hyperlink ref="E10" r:id="Rb744ecc889e54cb5"/>
    <hyperlink ref="A11" r:id="R7d2c69d26afa424b"/>
    <hyperlink ref="E11" r:id="R78c1e89291b343cc"/>
    <hyperlink ref="A12" r:id="R87b62f5204a34c8c"/>
    <hyperlink ref="E12" r:id="Rc442955e284d4b7a"/>
    <hyperlink ref="A13" r:id="R0fa2b4b576754fcc"/>
    <hyperlink ref="E13" r:id="Rdc06921f950547a5"/>
    <hyperlink ref="A14" r:id="R74889d44b3fe4e47"/>
    <hyperlink ref="E14" r:id="Rdf21a62e8f2e4821"/>
    <hyperlink ref="A15" r:id="R37955fe49a634efe"/>
    <hyperlink ref="E15" r:id="R6cef4025dc1745f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v>
      </c>
      <c r="B1" s="12" t="s">
        <v>52</v>
      </c>
      <c r="C1" s="12" t="s">
        <v>53</v>
      </c>
      <c r="D1" s="12" t="s">
        <v>54</v>
      </c>
      <c r="E1" s="12" t="s">
        <v>19</v>
      </c>
      <c r="F1" s="12" t="s">
        <v>22</v>
      </c>
      <c r="G1" s="12" t="s">
        <v>23</v>
      </c>
      <c r="H1" s="12" t="s">
        <v>24</v>
      </c>
      <c r="I1" s="12" t="s">
        <v>18</v>
      </c>
      <c r="J1" s="12" t="s">
        <v>20</v>
      </c>
      <c r="K1" s="12" t="s">
        <v>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56</v>
      </c>
      <c r="B1" s="24" t="s">
        <v>57</v>
      </c>
      <c r="C1" s="24" t="s">
        <v>58</v>
      </c>
    </row>
    <row r="2" ht="10.5" customHeight="1">
      <c r="A2" s="25"/>
      <c r="B2" s="26"/>
      <c r="C2" s="27"/>
      <c r="D2" s="27"/>
    </row>
    <row r="3">
      <c r="A3" s="26" t="s">
        <v>59</v>
      </c>
      <c r="B3" s="26" t="s">
        <v>60</v>
      </c>
      <c r="C3" s="27" t="s">
        <v>61</v>
      </c>
      <c r="D3" s="27" t="s">
        <v>36</v>
      </c>
    </row>
    <row r="4">
      <c r="A4" s="26" t="s">
        <v>62</v>
      </c>
      <c r="B4" s="26" t="s">
        <v>63</v>
      </c>
      <c r="C4" s="27" t="s">
        <v>64</v>
      </c>
      <c r="D4" s="27" t="s">
        <v>65</v>
      </c>
    </row>
    <row r="5">
      <c r="A5" s="26" t="s">
        <v>66</v>
      </c>
      <c r="B5" s="26" t="s">
        <v>67</v>
      </c>
      <c r="C5" s="27" t="s">
        <v>68</v>
      </c>
      <c r="D5" s="27" t="s">
        <v>69</v>
      </c>
    </row>
    <row r="6" ht="30">
      <c r="A6" s="26" t="s">
        <v>70</v>
      </c>
      <c r="B6" s="26" t="s">
        <v>71</v>
      </c>
      <c r="C6" s="27" t="s">
        <v>72</v>
      </c>
      <c r="D6" s="27" t="s">
        <v>73</v>
      </c>
    </row>
    <row r="7">
      <c r="A7" s="26" t="s">
        <v>74</v>
      </c>
      <c r="B7" s="26" t="s">
        <v>75</v>
      </c>
      <c r="C7" s="27" t="s">
        <v>76</v>
      </c>
      <c r="D7" s="27" t="s">
        <v>77</v>
      </c>
    </row>
    <row r="8">
      <c r="A8" s="26" t="s">
        <v>78</v>
      </c>
      <c r="B8" s="26" t="s">
        <v>79</v>
      </c>
      <c r="C8" s="27" t="s">
        <v>80</v>
      </c>
      <c r="D8" s="27" t="s">
        <v>81</v>
      </c>
    </row>
    <row r="9" ht="30">
      <c r="A9" s="26" t="s">
        <v>22</v>
      </c>
      <c r="B9" s="26" t="s">
        <v>82</v>
      </c>
      <c r="D9" s="27" t="s">
        <v>83</v>
      </c>
    </row>
    <row r="10" ht="30">
      <c r="A10" s="26" t="s">
        <v>84</v>
      </c>
      <c r="B10" s="26" t="s">
        <v>85</v>
      </c>
      <c r="D10" s="27" t="s">
        <v>86</v>
      </c>
    </row>
    <row r="11">
      <c r="A11" s="26" t="s">
        <v>87</v>
      </c>
      <c r="B11" s="26" t="s">
        <v>88</v>
      </c>
    </row>
    <row r="12">
      <c r="A12" s="26" t="s">
        <v>89</v>
      </c>
      <c r="B12" s="26" t="s">
        <v>90</v>
      </c>
    </row>
    <row r="13">
      <c r="A13" s="26" t="s">
        <v>91</v>
      </c>
      <c r="B13" s="26" t="s">
        <v>92</v>
      </c>
    </row>
    <row r="14">
      <c r="A14" s="26" t="s">
        <v>93</v>
      </c>
      <c r="B14" s="26" t="s">
        <v>94</v>
      </c>
    </row>
    <row r="15">
      <c r="A15" s="26" t="s">
        <v>95</v>
      </c>
      <c r="B15" s="26" t="s">
        <v>96</v>
      </c>
    </row>
    <row r="16">
      <c r="A16" s="26" t="s">
        <v>97</v>
      </c>
      <c r="B16" s="26" t="s">
        <v>98</v>
      </c>
    </row>
    <row r="17">
      <c r="A17" s="26" t="s">
        <v>99</v>
      </c>
      <c r="B17" s="26" t="s">
        <v>100</v>
      </c>
    </row>
    <row r="18">
      <c r="A18" s="26" t="s">
        <v>101</v>
      </c>
      <c r="B18" s="26" t="s">
        <v>102</v>
      </c>
    </row>
    <row r="19">
      <c r="A19" s="26" t="s">
        <v>103</v>
      </c>
      <c r="B19" s="26" t="s">
        <v>104</v>
      </c>
    </row>
    <row r="20">
      <c r="A20" s="26" t="s">
        <v>105</v>
      </c>
      <c r="B20" s="26" t="s">
        <v>106</v>
      </c>
    </row>
    <row r="21">
      <c r="A21" s="26" t="s">
        <v>107</v>
      </c>
      <c r="B21" s="26" t="s">
        <v>108</v>
      </c>
    </row>
    <row r="22">
      <c r="A22" s="26" t="s">
        <v>109</v>
      </c>
    </row>
    <row r="23">
      <c r="A23" s="26" t="s">
        <v>110</v>
      </c>
    </row>
    <row r="24">
      <c r="A24" s="26" t="s">
        <v>35</v>
      </c>
    </row>
    <row r="25">
      <c r="A25" s="26" t="s">
        <v>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