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<sst xmlns="http://schemas.openxmlformats.org/spreadsheetml/2006/main" count="206" uniqueCount="206">
  <si>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</si>
  <si>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</si>
  <si>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</si>
  <si>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</si>
  <si>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</si>
  <si>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</si>
  <si>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</si>
  <si>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</si>
  <si>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</si>
  <si>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</si>
  <si>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</si>
  <si>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</si>
  <si>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</si>
  <si>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</si>
  <si>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</si>
  <si>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</si>
  <si>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</si>
  <si>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</si>
  <si>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</si>
  <si>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</si>
  <si>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</si>
  <si>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</si>
  <si>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</si>
  <si>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</si>
  <si>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</si>
  <si>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</si>
  <si>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</si>
  <si>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</si>
  <si>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</si>
  <si>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</si>
  <si>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</si>
  <si>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S5-99118</t>
  </si>
  <si>
    <t>SA5 #4 meeting report</t>
  </si>
  <si>
    <t>SA5 #4 Secretary</t>
  </si>
  <si>
    <t>Import from MS Access</t>
  </si>
  <si>
    <t>0</t>
  </si>
  <si>
    <t>other</t>
  </si>
  <si>
    <t>Decision</t>
  </si>
  <si>
    <t/>
  </si>
  <si>
    <t>-</t>
  </si>
  <si>
    <t>S5-99120</t>
  </si>
  <si>
    <t>3G TS 32.102 V1.2.1 (1999-06)</t>
  </si>
  <si>
    <t>WI2 Rapporteur</t>
  </si>
  <si>
    <t>S5-99121</t>
  </si>
  <si>
    <t>Proposed LS to RAN3 on Cell Configuration and Management Philosophy</t>
  </si>
  <si>
    <t>T-Mobil</t>
  </si>
  <si>
    <t>S5-99122</t>
  </si>
  <si>
    <t>Network Element Management Architecture</t>
  </si>
  <si>
    <t>Lucent</t>
  </si>
  <si>
    <t>S5-99123</t>
  </si>
  <si>
    <t>Contribution to Fault management work item</t>
  </si>
  <si>
    <t>Siemens</t>
  </si>
  <si>
    <t>S5-99124</t>
  </si>
  <si>
    <t>Contribution to 32.102 section 7.3.1 Interfaces</t>
  </si>
  <si>
    <t>Sonera</t>
  </si>
  <si>
    <t>S5-99125</t>
  </si>
  <si>
    <t>Comments to Telecom Operations Map GB910 Version 1.1</t>
  </si>
  <si>
    <t>Motorola &amp; Siemens</t>
  </si>
  <si>
    <t>S5-99126</t>
  </si>
  <si>
    <t>Report of Cheju ITU-T JQG6 meeting</t>
  </si>
  <si>
    <t>ITU-T SG11 liaison rappor</t>
  </si>
  <si>
    <t>S5-99127</t>
  </si>
  <si>
    <t>GSM 12.04 v4.3.1 "Performance data measurements"</t>
  </si>
  <si>
    <t>S5 secretary</t>
  </si>
  <si>
    <t>S5-99128</t>
  </si>
  <si>
    <t>Italtel</t>
  </si>
  <si>
    <t>S5-99129</t>
  </si>
  <si>
    <t>GSM 12.05 v7.0.0 "Call and event records"</t>
  </si>
  <si>
    <t>S5-99130</t>
  </si>
  <si>
    <t>GSM 12.06 v4.1.1 "Network configuration management"</t>
  </si>
  <si>
    <t>S5-99131</t>
  </si>
  <si>
    <t>3G TS 32.104 v0.0.1 (1999-07)</t>
  </si>
  <si>
    <t>S5-99132</t>
  </si>
  <si>
    <t>TMF Mobile Management Summary Meeting Report</t>
  </si>
  <si>
    <t>Motorola</t>
  </si>
  <si>
    <t>S5-99133</t>
  </si>
  <si>
    <t>Proposed TMF-3GPP Liaison Agreement</t>
  </si>
  <si>
    <t>S5-99134</t>
  </si>
  <si>
    <t>Alarm IRP and GUI Launch IRP presentation</t>
  </si>
  <si>
    <t>Ericsson</t>
  </si>
  <si>
    <t>S5-99135</t>
  </si>
  <si>
    <t>Discussion document on the Management Interface description</t>
  </si>
  <si>
    <t>S5-99136</t>
  </si>
  <si>
    <t>Discussion document on NE / NE-OS interface</t>
  </si>
  <si>
    <t>S5-99137</t>
  </si>
  <si>
    <t xml:space="preserve">Discussion document on Fault Management on the NE-OS / N-OS  interface</t>
  </si>
  <si>
    <t>S5-99138</t>
  </si>
  <si>
    <t>Software Management Process description</t>
  </si>
  <si>
    <t>S5-99139</t>
  </si>
  <si>
    <t>GSM 12.11 v6.3.0 "Fault management of the BSS"</t>
  </si>
  <si>
    <t>S5-99140</t>
  </si>
  <si>
    <t>GSM 12.15 v7.2.0 "GPRS charging"</t>
  </si>
  <si>
    <t>S5-99141</t>
  </si>
  <si>
    <t>Information Model for NE-OS / N-OS Interface</t>
  </si>
  <si>
    <t>S5-99142</t>
  </si>
  <si>
    <t>Network Element ownership of logical cell parameters</t>
  </si>
  <si>
    <t>S5-99143</t>
  </si>
  <si>
    <t>Cell Availability / Unavailability logical O&amp;M NBAP Procedures</t>
  </si>
  <si>
    <t>S5-99144</t>
  </si>
  <si>
    <t>Comments on TR I3.05</t>
  </si>
  <si>
    <t>Siemens, Italtel</t>
  </si>
  <si>
    <t>S5-99145</t>
  </si>
  <si>
    <t>Comments on the proposed liaison reply to RAN-3 :" Liaison on Cell Configuration and Management Philosophy"</t>
  </si>
  <si>
    <t>Italtel, Siemens</t>
  </si>
  <si>
    <t>S5-99146</t>
  </si>
  <si>
    <t>Technical project co-ordination within S2 and 3GPP</t>
  </si>
  <si>
    <t>3GPP SA2</t>
  </si>
  <si>
    <t>S5-99147</t>
  </si>
  <si>
    <t>3GPP TSG S2 Report to SA plenary</t>
  </si>
  <si>
    <t>3GPP SA2 chair</t>
  </si>
  <si>
    <t>S5-99148</t>
  </si>
  <si>
    <t>Request for contact person(s) for Location Services in UMTS</t>
  </si>
  <si>
    <t>S2 LCS ad hoc chair</t>
  </si>
  <si>
    <t>S5-99149</t>
  </si>
  <si>
    <t>LS from RAN3 - Invitation to comment on I3.05 v0.2.1 – Node B O&amp;M Functional Description</t>
  </si>
  <si>
    <t>RAN3</t>
  </si>
  <si>
    <t>S5-99150</t>
  </si>
  <si>
    <t>LS from SMG6 GRPS: "ETSI SMG6 and 3GPP TSG SA5 Work Integration"</t>
  </si>
  <si>
    <t>ETSI SMG6 GPRS</t>
  </si>
  <si>
    <t>S5-99151</t>
  </si>
  <si>
    <t>Draft Agenda for S5 #5 (San Diego, 20 - 22 July, 1999)</t>
  </si>
  <si>
    <t>S5 chairman</t>
  </si>
  <si>
    <t>S5-99152</t>
  </si>
  <si>
    <t>Dividing content of document S5-99098 "Management Framework for UMTS" in to baseline documents of WI-1 and WI-2</t>
  </si>
  <si>
    <t>Nokia</t>
  </si>
  <si>
    <t>S5-99153</t>
  </si>
  <si>
    <t>GSM 12.15 v7.2.1</t>
  </si>
  <si>
    <t>S5-99154</t>
  </si>
  <si>
    <t>Approved report of the S5 #4 meeting</t>
  </si>
  <si>
    <t>S5-99155</t>
  </si>
  <si>
    <t>Report from RAN3 O&amp;M Ad Hoc Meeting #4 Helsinki, 6th July 1999</t>
  </si>
  <si>
    <t>RAN3 O&amp;M adhoc chair</t>
  </si>
  <si>
    <t>S5-99156</t>
  </si>
  <si>
    <t>Proposed LS to RAN3 "re:Cell Configuration and Management Philosophy"</t>
  </si>
  <si>
    <t>S5</t>
  </si>
  <si>
    <t>S5-99157</t>
  </si>
  <si>
    <t>Proposed LS to TSG-SA "Proposed TMF-3GPP Liaison Agreement"</t>
  </si>
  <si>
    <t>S5-99158</t>
  </si>
  <si>
    <t>LS to SMG6 GPRS " re: SMG6 and 3GPP TSG SA5 Work Integration"</t>
  </si>
  <si>
    <t>S5-99159</t>
  </si>
  <si>
    <t>LS to RAN3 "re:Cell Configuration and Management Philosophy"</t>
  </si>
  <si>
    <t>S5-99160</t>
  </si>
  <si>
    <t>Discussion document on Network Element Management Architecture</t>
  </si>
  <si>
    <t>S5-99161</t>
  </si>
  <si>
    <t>LS to RAN3 " I3.05 – Node B O&amp;M Functional Description"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</si>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</sst>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05/docs/s5-99118.zip" TargetMode="External" Id="R1a6e8389ba174de3" /><Relationship Type="http://schemas.openxmlformats.org/officeDocument/2006/relationships/hyperlink" Target="http://webapp.etsi.org/teldir/ListPersDetails.asp?PersId=0" TargetMode="External" Id="R80ede2392b7941e2" /><Relationship Type="http://schemas.openxmlformats.org/officeDocument/2006/relationships/hyperlink" Target="http://webapp.etsi.org/teldir/ListPersDetails.asp?PersId=0" TargetMode="External" Id="R7e49ffcf07234233" /><Relationship Type="http://schemas.openxmlformats.org/officeDocument/2006/relationships/hyperlink" Target="http://webapp.etsi.org/teldir/ListPersDetails.asp?PersId=0" TargetMode="External" Id="Ree4cba66d265464d" /><Relationship Type="http://schemas.openxmlformats.org/officeDocument/2006/relationships/hyperlink" Target="http://webapp.etsi.org/teldir/ListPersDetails.asp?PersId=0" TargetMode="External" Id="R64b47a72510749f5" /><Relationship Type="http://schemas.openxmlformats.org/officeDocument/2006/relationships/hyperlink" Target="http://webapp.etsi.org/teldir/ListPersDetails.asp?PersId=0" TargetMode="External" Id="R0031582d12b94011" /><Relationship Type="http://schemas.openxmlformats.org/officeDocument/2006/relationships/hyperlink" Target="http://www.3gpp.org/ftp/tsg_sa/WG5_TM/TSGS5_05/docs/s5-99124.zip" TargetMode="External" Id="Reb4a0593cef34edf" /><Relationship Type="http://schemas.openxmlformats.org/officeDocument/2006/relationships/hyperlink" Target="http://webapp.etsi.org/teldir/ListPersDetails.asp?PersId=0" TargetMode="External" Id="R317d4ce8bd5342c0" /><Relationship Type="http://schemas.openxmlformats.org/officeDocument/2006/relationships/hyperlink" Target="http://webapp.etsi.org/teldir/ListPersDetails.asp?PersId=0" TargetMode="External" Id="R3d1451147f0e49e4" /><Relationship Type="http://schemas.openxmlformats.org/officeDocument/2006/relationships/hyperlink" Target="http://www.3gpp.org/ftp/tsg_sa/WG5_TM/TSGS5_05/docs/s5-99126.zip" TargetMode="External" Id="R70943b652e3d4eca" /><Relationship Type="http://schemas.openxmlformats.org/officeDocument/2006/relationships/hyperlink" Target="http://webapp.etsi.org/teldir/ListPersDetails.asp?PersId=0" TargetMode="External" Id="R0c0f0e6d83214b3f" /><Relationship Type="http://schemas.openxmlformats.org/officeDocument/2006/relationships/hyperlink" Target="http://www.3gpp.org/ftp/tsg_sa/WG5_TM/TSGS5_05/docs/s5-99127.zip" TargetMode="External" Id="Rb85ed3b28ded4944" /><Relationship Type="http://schemas.openxmlformats.org/officeDocument/2006/relationships/hyperlink" Target="http://webapp.etsi.org/teldir/ListPersDetails.asp?PersId=0" TargetMode="External" Id="Rcff83b631a634b8a" /><Relationship Type="http://schemas.openxmlformats.org/officeDocument/2006/relationships/hyperlink" Target="http://www.3gpp.org/ftp/tsg_sa/WG5_TM/TSGS5_05/docs/s5-99128.zip" TargetMode="External" Id="R2685944dff5742e7" /><Relationship Type="http://schemas.openxmlformats.org/officeDocument/2006/relationships/hyperlink" Target="http://webapp.etsi.org/teldir/ListPersDetails.asp?PersId=0" TargetMode="External" Id="R5c7792db00a24d82" /><Relationship Type="http://schemas.openxmlformats.org/officeDocument/2006/relationships/hyperlink" Target="http://www.3gpp.org/ftp/tsg_sa/WG5_TM/TSGS5_05/docs/s5-99129.zip" TargetMode="External" Id="R18356597c2ab4e22" /><Relationship Type="http://schemas.openxmlformats.org/officeDocument/2006/relationships/hyperlink" Target="http://webapp.etsi.org/teldir/ListPersDetails.asp?PersId=0" TargetMode="External" Id="Rf4ed4bf1233a46db" /><Relationship Type="http://schemas.openxmlformats.org/officeDocument/2006/relationships/hyperlink" Target="http://www.3gpp.org/ftp/tsg_sa/WG5_TM/TSGS5_05/docs/s5-99130.zip" TargetMode="External" Id="R012aa53f01d44943" /><Relationship Type="http://schemas.openxmlformats.org/officeDocument/2006/relationships/hyperlink" Target="http://webapp.etsi.org/teldir/ListPersDetails.asp?PersId=0" TargetMode="External" Id="R0cd4f8aa2338482a" /><Relationship Type="http://schemas.openxmlformats.org/officeDocument/2006/relationships/hyperlink" Target="http://www.3gpp.org/ftp/tsg_sa/WG5_TM/TSGS5_05/docs/s5-99131.zip" TargetMode="External" Id="Ra583625d8825485b" /><Relationship Type="http://schemas.openxmlformats.org/officeDocument/2006/relationships/hyperlink" Target="http://webapp.etsi.org/teldir/ListPersDetails.asp?PersId=0" TargetMode="External" Id="Rf4bc166f327c446b" /><Relationship Type="http://schemas.openxmlformats.org/officeDocument/2006/relationships/hyperlink" Target="http://webapp.etsi.org/teldir/ListPersDetails.asp?PersId=0" TargetMode="External" Id="Rd54aa87bb1cb4bf5" /><Relationship Type="http://schemas.openxmlformats.org/officeDocument/2006/relationships/hyperlink" Target="http://webapp.etsi.org/teldir/ListPersDetails.asp?PersId=0" TargetMode="External" Id="R4904f3ed04e04d22" /><Relationship Type="http://schemas.openxmlformats.org/officeDocument/2006/relationships/hyperlink" Target="http://webapp.etsi.org/teldir/ListPersDetails.asp?PersId=0" TargetMode="External" Id="R2704cf83c14743ce" /><Relationship Type="http://schemas.openxmlformats.org/officeDocument/2006/relationships/hyperlink" Target="http://webapp.etsi.org/teldir/ListPersDetails.asp?PersId=0" TargetMode="External" Id="R9e17380b0d674ada" /><Relationship Type="http://schemas.openxmlformats.org/officeDocument/2006/relationships/hyperlink" Target="http://webapp.etsi.org/teldir/ListPersDetails.asp?PersId=0" TargetMode="External" Id="R3887e85623f547aa" /><Relationship Type="http://schemas.openxmlformats.org/officeDocument/2006/relationships/hyperlink" Target="http://webapp.etsi.org/teldir/ListPersDetails.asp?PersId=0" TargetMode="External" Id="R3862b5331f984a12" /><Relationship Type="http://schemas.openxmlformats.org/officeDocument/2006/relationships/hyperlink" Target="http://webapp.etsi.org/teldir/ListPersDetails.asp?PersId=0" TargetMode="External" Id="Rfd7f5e666e2a47a9" /><Relationship Type="http://schemas.openxmlformats.org/officeDocument/2006/relationships/hyperlink" Target="http://www.3gpp.org/ftp/tsg_sa/WG5_TM/TSGS5_05/docs/s5-99139.zip" TargetMode="External" Id="Rc6ee6450a0454cff" /><Relationship Type="http://schemas.openxmlformats.org/officeDocument/2006/relationships/hyperlink" Target="http://webapp.etsi.org/teldir/ListPersDetails.asp?PersId=0" TargetMode="External" Id="R0499c88c168f472f" /><Relationship Type="http://schemas.openxmlformats.org/officeDocument/2006/relationships/hyperlink" Target="http://www.3gpp.org/ftp/tsg_sa/WG5_TM/TSGS5_05/docs/s5-99140.zip" TargetMode="External" Id="Rbc0550eb212446f4" /><Relationship Type="http://schemas.openxmlformats.org/officeDocument/2006/relationships/hyperlink" Target="http://webapp.etsi.org/teldir/ListPersDetails.asp?PersId=0" TargetMode="External" Id="R2b12517377934c96" /><Relationship Type="http://schemas.openxmlformats.org/officeDocument/2006/relationships/hyperlink" Target="http://www.3gpp.org/ftp/tsg_sa/WG5_TM/TSGS5_05/docs/s5-99141.zip" TargetMode="External" Id="Rc5f5d7598517482b" /><Relationship Type="http://schemas.openxmlformats.org/officeDocument/2006/relationships/hyperlink" Target="http://webapp.etsi.org/teldir/ListPersDetails.asp?PersId=0" TargetMode="External" Id="R79d14b4492a54369" /><Relationship Type="http://schemas.openxmlformats.org/officeDocument/2006/relationships/hyperlink" Target="http://webapp.etsi.org/teldir/ListPersDetails.asp?PersId=0" TargetMode="External" Id="Rd43bcf793b7f475e" /><Relationship Type="http://schemas.openxmlformats.org/officeDocument/2006/relationships/hyperlink" Target="http://webapp.etsi.org/teldir/ListPersDetails.asp?PersId=0" TargetMode="External" Id="R7537bee4ca3643b9" /><Relationship Type="http://schemas.openxmlformats.org/officeDocument/2006/relationships/hyperlink" Target="http://webapp.etsi.org/teldir/ListPersDetails.asp?PersId=0" TargetMode="External" Id="R4aecc7b62a52458b" /><Relationship Type="http://schemas.openxmlformats.org/officeDocument/2006/relationships/hyperlink" Target="http://www.3gpp.org/ftp/tsg_sa/WG5_TM/TSGS5_05/docs/s5-99145.zip" TargetMode="External" Id="Rbbb6b6a27ed54916" /><Relationship Type="http://schemas.openxmlformats.org/officeDocument/2006/relationships/hyperlink" Target="http://webapp.etsi.org/teldir/ListPersDetails.asp?PersId=0" TargetMode="External" Id="Rb7c895a396a943f9" /><Relationship Type="http://schemas.openxmlformats.org/officeDocument/2006/relationships/hyperlink" Target="http://webapp.etsi.org/teldir/ListPersDetails.asp?PersId=0" TargetMode="External" Id="Rb9fc5c8481824003" /><Relationship Type="http://schemas.openxmlformats.org/officeDocument/2006/relationships/hyperlink" Target="http://webapp.etsi.org/teldir/ListPersDetails.asp?PersId=0" TargetMode="External" Id="R1be3deb848ea4d10" /><Relationship Type="http://schemas.openxmlformats.org/officeDocument/2006/relationships/hyperlink" Target="http://webapp.etsi.org/teldir/ListPersDetails.asp?PersId=0" TargetMode="External" Id="R3f439cf886074a08" /><Relationship Type="http://schemas.openxmlformats.org/officeDocument/2006/relationships/hyperlink" Target="http://www.3gpp.org/ftp/tsg_sa/WG5_TM/TSGS5_05/docs/s5-99149.zip" TargetMode="External" Id="Ra9c63dc5c0fb403c" /><Relationship Type="http://schemas.openxmlformats.org/officeDocument/2006/relationships/hyperlink" Target="http://webapp.etsi.org/teldir/ListPersDetails.asp?PersId=0" TargetMode="External" Id="R4e64f211ad984b40" /><Relationship Type="http://schemas.openxmlformats.org/officeDocument/2006/relationships/hyperlink" Target="http://webapp.etsi.org/teldir/ListPersDetails.asp?PersId=0" TargetMode="External" Id="Rcee76008039f494d" /><Relationship Type="http://schemas.openxmlformats.org/officeDocument/2006/relationships/hyperlink" Target="http://webapp.etsi.org/teldir/ListPersDetails.asp?PersId=0" TargetMode="External" Id="Rebf49ca7a2444c0b" /><Relationship Type="http://schemas.openxmlformats.org/officeDocument/2006/relationships/hyperlink" Target="http://webapp.etsi.org/teldir/ListPersDetails.asp?PersId=0" TargetMode="External" Id="Re00f70208741468b" /><Relationship Type="http://schemas.openxmlformats.org/officeDocument/2006/relationships/hyperlink" Target="http://www.3gpp.org/ftp/tsg_sa/WG5_TM/TSGS5_05/docs/s5-99153.zip" TargetMode="External" Id="Rab62ece2b1c94f35" /><Relationship Type="http://schemas.openxmlformats.org/officeDocument/2006/relationships/hyperlink" Target="http://webapp.etsi.org/teldir/ListPersDetails.asp?PersId=0" TargetMode="External" Id="Rec4ad0a092b34869" /><Relationship Type="http://schemas.openxmlformats.org/officeDocument/2006/relationships/hyperlink" Target="http://webapp.etsi.org/teldir/ListPersDetails.asp?PersId=0" TargetMode="External" Id="R901df15c5b184c20" /><Relationship Type="http://schemas.openxmlformats.org/officeDocument/2006/relationships/hyperlink" Target="http://webapp.etsi.org/teldir/ListPersDetails.asp?PersId=0" TargetMode="External" Id="R7b481dbb1cc14a7a" /><Relationship Type="http://schemas.openxmlformats.org/officeDocument/2006/relationships/hyperlink" Target="http://webapp.etsi.org/teldir/ListPersDetails.asp?PersId=0" TargetMode="External" Id="Rd871496e940640de" /><Relationship Type="http://schemas.openxmlformats.org/officeDocument/2006/relationships/hyperlink" Target="http://webapp.etsi.org/teldir/ListPersDetails.asp?PersId=0" TargetMode="External" Id="R62a5f37229b042e7" /><Relationship Type="http://schemas.openxmlformats.org/officeDocument/2006/relationships/hyperlink" Target="http://webapp.etsi.org/teldir/ListPersDetails.asp?PersId=0" TargetMode="External" Id="Ra10cb7179fa6400e" /><Relationship Type="http://schemas.openxmlformats.org/officeDocument/2006/relationships/hyperlink" Target="http://webapp.etsi.org/teldir/ListPersDetails.asp?PersId=0" TargetMode="External" Id="R43f4f2f8af264253" /><Relationship Type="http://schemas.openxmlformats.org/officeDocument/2006/relationships/hyperlink" Target="http://www.3gpp.org/ftp/tsg_sa/WG5_TM/TSGS5_05/docs/s5-99160.zip" TargetMode="External" Id="R994e7f51bfe44bb8" /><Relationship Type="http://schemas.openxmlformats.org/officeDocument/2006/relationships/hyperlink" Target="http://webapp.etsi.org/teldir/ListPersDetails.asp?PersId=0" TargetMode="External" Id="R03f146959b524495" /><Relationship Type="http://schemas.openxmlformats.org/officeDocument/2006/relationships/hyperlink" Target="http://webapp.etsi.org/teldir/ListPersDetails.asp?PersId=0" TargetMode="External" Id="Rd7a128e6f8764ca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45</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46</v>
      </c>
      <c r="B5" s="6" t="s">
        <v>47</v>
      </c>
      <c r="C5" s="6" t="s">
        <v>48</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49</v>
      </c>
      <c r="B6" s="6" t="s">
        <v>50</v>
      </c>
      <c r="C6" s="6" t="s">
        <v>51</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55</v>
      </c>
      <c r="B8" s="6" t="s">
        <v>56</v>
      </c>
      <c r="C8" s="6" t="s">
        <v>57</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44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63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45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72</v>
      </c>
      <c r="B15" s="6" t="s">
        <v>73</v>
      </c>
      <c r="C15" s="6" t="s">
        <v>74</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75</v>
      </c>
      <c r="B16" s="6" t="s">
        <v>76</v>
      </c>
      <c r="C16" s="6" t="s">
        <v>74</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77</v>
      </c>
      <c r="B17" s="6" t="s">
        <v>78</v>
      </c>
      <c r="C17" s="6" t="s">
        <v>79</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80</v>
      </c>
      <c r="B18" s="6" t="s">
        <v>81</v>
      </c>
      <c r="C18" s="6" t="s">
        <v>65</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82</v>
      </c>
      <c r="B19" s="6" t="s">
        <v>83</v>
      </c>
      <c r="C19" s="6" t="s">
        <v>65</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84</v>
      </c>
      <c r="B20" s="6" t="s">
        <v>85</v>
      </c>
      <c r="C20" s="6" t="s">
        <v>65</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86</v>
      </c>
      <c r="B21" s="6" t="s">
        <v>87</v>
      </c>
      <c r="C21" s="6" t="s">
        <v>51</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63</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63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65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94</v>
      </c>
      <c r="B25" s="6" t="s">
        <v>95</v>
      </c>
      <c r="C25" s="6" t="s">
        <v>74</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96</v>
      </c>
      <c r="B26" s="6" t="s">
        <v>97</v>
      </c>
      <c r="C26" s="6" t="s">
        <v>74</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98</v>
      </c>
      <c r="B27" s="6" t="s">
        <v>99</v>
      </c>
      <c r="C27" s="6" t="s">
        <v>100</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103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104</v>
      </c>
      <c r="B29" s="6" t="s">
        <v>105</v>
      </c>
      <c r="C29" s="6" t="s">
        <v>106</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107</v>
      </c>
      <c r="B30" s="6" t="s">
        <v>108</v>
      </c>
      <c r="C30" s="6" t="s">
        <v>109</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110</v>
      </c>
      <c r="B31" s="6" t="s">
        <v>111</v>
      </c>
      <c r="C31" s="6" t="s">
        <v>112</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115</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116</v>
      </c>
      <c r="B33" s="6" t="s">
        <v>117</v>
      </c>
      <c r="C33" s="6" t="s">
        <v>118</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119</v>
      </c>
      <c r="B34" s="6" t="s">
        <v>120</v>
      </c>
      <c r="C34" s="6" t="s">
        <v>121</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122</v>
      </c>
      <c r="B35" s="6" t="s">
        <v>123</v>
      </c>
      <c r="C35" s="6" t="s">
        <v>124</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125</v>
      </c>
      <c r="B36" s="6" t="s">
        <v>126</v>
      </c>
      <c r="C36" s="6" t="s">
        <v>63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127</v>
      </c>
      <c r="B37" s="6" t="s">
        <v>128</v>
      </c>
      <c r="C37" s="6" t="s">
        <v>63</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129</v>
      </c>
      <c r="B38" s="6" t="s">
        <v>130</v>
      </c>
      <c r="C38" s="6" t="s">
        <v>131</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132</v>
      </c>
      <c r="B39" s="6" t="s">
        <v>133</v>
      </c>
      <c r="C39" s="6" t="s">
        <v>134</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135</v>
      </c>
      <c r="B40" s="6" t="s">
        <v>136</v>
      </c>
      <c r="C40" s="6" t="s">
        <v>134</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137</v>
      </c>
      <c r="B41" s="6" t="s">
        <v>138</v>
      </c>
      <c r="C41" s="6" t="s">
        <v>134</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139</v>
      </c>
      <c r="B42" s="6" t="s">
        <v>140</v>
      </c>
      <c r="C42" s="6" t="s">
        <v>134</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141</v>
      </c>
      <c r="B43" s="6" t="s">
        <v>142</v>
      </c>
      <c r="C43" s="6" t="s">
        <v>79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143</v>
      </c>
      <c r="B44" s="6" t="s">
        <v>144</v>
      </c>
      <c r="C44" s="6" t="s">
        <v>134</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a6e8389ba174de3"/>
    <hyperlink ref="E2" r:id="R80ede2392b7941e2"/>
    <hyperlink ref="E3" r:id="R7e49ffcf07234233"/>
    <hyperlink ref="E4" r:id="Ree4cba66d265464d"/>
    <hyperlink ref="E5" r:id="R64b47a72510749f5"/>
    <hyperlink ref="E6" r:id="R0031582d12b94011"/>
    <hyperlink ref="A7" r:id="Reb4a0593cef34edf"/>
    <hyperlink ref="E7" r:id="R317d4ce8bd5342c0"/>
    <hyperlink ref="E8" r:id="R3d1451147f0e49e4"/>
    <hyperlink ref="A9" r:id="R70943b652e3d4eca"/>
    <hyperlink ref="E9" r:id="R0c0f0e6d83214b3f"/>
    <hyperlink ref="A10" r:id="Rb85ed3b28ded4944"/>
    <hyperlink ref="E10" r:id="Rcff83b631a634b8a"/>
    <hyperlink ref="A11" r:id="R2685944dff5742e7"/>
    <hyperlink ref="E11" r:id="R5c7792db00a24d82"/>
    <hyperlink ref="A12" r:id="R18356597c2ab4e22"/>
    <hyperlink ref="E12" r:id="Rf4ed4bf1233a46db"/>
    <hyperlink ref="A13" r:id="R012aa53f01d44943"/>
    <hyperlink ref="E13" r:id="R0cd4f8aa2338482a"/>
    <hyperlink ref="A14" r:id="Ra583625d8825485b"/>
    <hyperlink ref="E14" r:id="Rf4bc166f327c446b"/>
    <hyperlink ref="E15" r:id="Rd54aa87bb1cb4bf5"/>
    <hyperlink ref="E16" r:id="R4904f3ed04e04d22"/>
    <hyperlink ref="E17" r:id="R2704cf83c14743ce"/>
    <hyperlink ref="E18" r:id="R9e17380b0d674ada"/>
    <hyperlink ref="E19" r:id="R3887e85623f547aa"/>
    <hyperlink ref="E20" r:id="R3862b5331f984a12"/>
    <hyperlink ref="E21" r:id="Rfd7f5e666e2a47a9"/>
    <hyperlink ref="A22" r:id="Rc6ee6450a0454cff"/>
    <hyperlink ref="E22" r:id="R0499c88c168f472f"/>
    <hyperlink ref="A23" r:id="Rbc0550eb212446f4"/>
    <hyperlink ref="E23" r:id="R2b12517377934c96"/>
    <hyperlink ref="A24" r:id="Rc5f5d7598517482b"/>
    <hyperlink ref="E24" r:id="R79d14b4492a54369"/>
    <hyperlink ref="E25" r:id="Rd43bcf793b7f475e"/>
    <hyperlink ref="E26" r:id="R7537bee4ca3643b9"/>
    <hyperlink ref="E27" r:id="R4aecc7b62a52458b"/>
    <hyperlink ref="A28" r:id="Rbbb6b6a27ed54916"/>
    <hyperlink ref="E28" r:id="Rb7c895a396a943f9"/>
    <hyperlink ref="E29" r:id="Rb9fc5c8481824003"/>
    <hyperlink ref="E30" r:id="R1be3deb848ea4d10"/>
    <hyperlink ref="E31" r:id="R3f439cf886074a08"/>
    <hyperlink ref="A32" r:id="Ra9c63dc5c0fb403c"/>
    <hyperlink ref="E32" r:id="R4e64f211ad984b40"/>
    <hyperlink ref="E33" r:id="Rcee76008039f494d"/>
    <hyperlink ref="E34" r:id="Rebf49ca7a2444c0b"/>
    <hyperlink ref="E35" r:id="Re00f70208741468b"/>
    <hyperlink ref="A36" r:id="Rab62ece2b1c94f35"/>
    <hyperlink ref="E36" r:id="Rec4ad0a092b34869"/>
    <hyperlink ref="E37" r:id="R901df15c5b184c20"/>
    <hyperlink ref="E38" r:id="R7b481dbb1cc14a7a"/>
    <hyperlink ref="E39" r:id="Rd871496e940640de"/>
    <hyperlink ref="E40" r:id="R62a5f37229b042e7"/>
    <hyperlink ref="E41" r:id="Ra10cb7179fa6400e"/>
    <hyperlink ref="E42" r:id="R43f4f2f8af264253"/>
    <hyperlink ref="A43" r:id="R994e7f51bfe44bb8"/>
    <hyperlink ref="E43" r:id="R03f146959b524495"/>
    <hyperlink ref="E44" r:id="Rd7a128e6f8764ca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145</v>
      </c>
      <c r="B1" s="12" t="s">
        <v>146</v>
      </c>
      <c r="C1" s="12" t="s">
        <v>147</v>
      </c>
      <c r="D1" s="12" t="s">
        <v>148</v>
      </c>
      <c r="E1" s="12" t="s">
        <v>19</v>
      </c>
      <c r="F1" s="12" t="s">
        <v>22</v>
      </c>
      <c r="G1" s="12" t="s">
        <v>23</v>
      </c>
      <c r="H1" s="12" t="s">
        <v>24</v>
      </c>
      <c r="I1" s="12" t="s">
        <v>18</v>
      </c>
      <c r="J1" s="12" t="s">
        <v>20</v>
      </c>
      <c r="K1" s="12" t="s">
        <v>149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150</v>
      </c>
      <c r="B1" s="24" t="s">
        <v>151</v>
      </c>
      <c r="C1" s="24" t="s">
        <v>152</v>
      </c>
    </row>
    <row r="2" ht="10.5" customHeight="1">
      <c r="A2" s="25"/>
      <c r="B2" s="26"/>
      <c r="C2" s="27"/>
      <c r="D2" s="27"/>
    </row>
    <row r="3">
      <c r="A3" s="26" t="s">
        <v>153</v>
      </c>
      <c r="B3" s="26" t="s">
        <v>154</v>
      </c>
      <c r="C3" s="27" t="s">
        <v>155</v>
      </c>
      <c r="D3" s="27" t="s">
        <v>37</v>
      </c>
    </row>
    <row r="4">
      <c r="A4" s="26" t="s">
        <v>156</v>
      </c>
      <c r="B4" s="26" t="s">
        <v>157</v>
      </c>
      <c r="C4" s="27" t="s">
        <v>158</v>
      </c>
      <c r="D4" s="27" t="s">
        <v>159</v>
      </c>
    </row>
    <row r="5">
      <c r="A5" s="26" t="s">
        <v>160</v>
      </c>
      <c r="B5" s="26" t="s">
        <v>161</v>
      </c>
      <c r="C5" s="27" t="s">
        <v>162</v>
      </c>
      <c r="D5" s="27" t="s">
        <v>163</v>
      </c>
    </row>
    <row r="6" ht="30">
      <c r="A6" s="26" t="s">
        <v>164</v>
      </c>
      <c r="B6" s="26" t="s">
        <v>165</v>
      </c>
      <c r="C6" s="27" t="s">
        <v>166</v>
      </c>
      <c r="D6" s="27" t="s">
        <v>167</v>
      </c>
    </row>
    <row r="7">
      <c r="A7" s="26" t="s">
        <v>168</v>
      </c>
      <c r="B7" s="26" t="s">
        <v>169</v>
      </c>
      <c r="C7" s="27" t="s">
        <v>170</v>
      </c>
      <c r="D7" s="27" t="s">
        <v>171</v>
      </c>
    </row>
    <row r="8">
      <c r="A8" s="26" t="s">
        <v>172</v>
      </c>
      <c r="B8" s="26" t="s">
        <v>173</v>
      </c>
      <c r="C8" s="27" t="s">
        <v>174</v>
      </c>
      <c r="D8" s="27" t="s">
        <v>175</v>
      </c>
    </row>
    <row r="9" ht="30">
      <c r="A9" s="26" t="s">
        <v>22</v>
      </c>
      <c r="B9" s="26" t="s">
        <v>176</v>
      </c>
      <c r="D9" s="27" t="s">
        <v>177</v>
      </c>
    </row>
    <row r="10" ht="30">
      <c r="A10" s="26" t="s">
        <v>178</v>
      </c>
      <c r="B10" s="26" t="s">
        <v>179</v>
      </c>
      <c r="D10" s="27" t="s">
        <v>180</v>
      </c>
    </row>
    <row r="11">
      <c r="A11" s="26" t="s">
        <v>181</v>
      </c>
      <c r="B11" s="26" t="s">
        <v>182</v>
      </c>
    </row>
    <row r="12">
      <c r="A12" s="26" t="s">
        <v>183</v>
      </c>
      <c r="B12" s="26" t="s">
        <v>184</v>
      </c>
    </row>
    <row r="13">
      <c r="A13" s="26" t="s">
        <v>185</v>
      </c>
      <c r="B13" s="26" t="s">
        <v>186</v>
      </c>
    </row>
    <row r="14">
      <c r="A14" s="26" t="s">
        <v>187</v>
      </c>
      <c r="B14" s="26" t="s">
        <v>188</v>
      </c>
    </row>
    <row r="15">
      <c r="A15" s="26" t="s">
        <v>189</v>
      </c>
      <c r="B15" s="26" t="s">
        <v>190</v>
      </c>
    </row>
    <row r="16">
      <c r="A16" s="26" t="s">
        <v>191</v>
      </c>
      <c r="B16" s="26" t="s">
        <v>192</v>
      </c>
    </row>
    <row r="17">
      <c r="A17" s="26" t="s">
        <v>193</v>
      </c>
      <c r="B17" s="26" t="s">
        <v>194</v>
      </c>
    </row>
    <row r="18">
      <c r="A18" s="26" t="s">
        <v>195</v>
      </c>
      <c r="B18" s="26" t="s">
        <v>196</v>
      </c>
    </row>
    <row r="19">
      <c r="A19" s="26" t="s">
        <v>197</v>
      </c>
      <c r="B19" s="26" t="s">
        <v>198</v>
      </c>
    </row>
    <row r="20">
      <c r="A20" s="26" t="s">
        <v>199</v>
      </c>
      <c r="B20" s="26" t="s">
        <v>200</v>
      </c>
    </row>
    <row r="21">
      <c r="A21" s="26" t="s">
        <v>201</v>
      </c>
      <c r="B21" s="26" t="s">
        <v>202</v>
      </c>
    </row>
    <row r="22">
      <c r="A22" s="26" t="s">
        <v>203</v>
      </c>
    </row>
    <row r="23">
      <c r="A23" s="26" t="s">
        <v>204</v>
      </c>
    </row>
    <row r="24">
      <c r="A24" s="26" t="s">
        <v>36</v>
      </c>
    </row>
    <row r="25">
      <c r="A25" s="26" t="s">
        <v>205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