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ricsson-my.sharepoint.com/personal/noamen_ben_henda_ericsson_com/Documents/Work/3GPP/SA3 Meetings/SA3#98bis-e/chair/emails/"/>
    </mc:Choice>
  </mc:AlternateContent>
  <xr:revisionPtr revIDLastSave="5" documentId="8_{C4993ED5-B928-4D2D-86A4-7A55AF4D002F}" xr6:coauthVersionLast="44" xr6:coauthVersionMax="44" xr10:uidLastSave="{CEC1FCA2-700A-4327-8053-597990CCF9DD}"/>
  <bookViews>
    <workbookView xWindow="-120" yWindow="-120" windowWidth="29040" windowHeight="15840" xr2:uid="{00000000-000D-0000-FFFF-FFFF00000000}"/>
  </bookViews>
  <sheets>
    <sheet name="AgendaWithTdocAllocation_2020-0" sheetId="1" r:id="rId1"/>
  </sheets>
  <calcPr calcId="0"/>
</workbook>
</file>

<file path=xl/sharedStrings.xml><?xml version="1.0" encoding="utf-8"?>
<sst xmlns="http://schemas.openxmlformats.org/spreadsheetml/2006/main" count="3148" uniqueCount="712">
  <si>
    <t>Tdoc List</t>
  </si>
  <si>
    <t xml:space="preserve">Agenda </t>
  </si>
  <si>
    <t xml:space="preserve">Topic </t>
  </si>
  <si>
    <t xml:space="preserve">TDoc </t>
  </si>
  <si>
    <t xml:space="preserve">Title </t>
  </si>
  <si>
    <t xml:space="preserve">Source </t>
  </si>
  <si>
    <t xml:space="preserve">Type </t>
  </si>
  <si>
    <t xml:space="preserve">For </t>
  </si>
  <si>
    <t xml:space="preserve">Avail </t>
  </si>
  <si>
    <t xml:space="preserve">Treated </t>
  </si>
  <si>
    <t xml:space="preserve">Decision </t>
  </si>
  <si>
    <t xml:space="preserve">Wdrn </t>
  </si>
  <si>
    <t xml:space="preserve">Replaced-by </t>
  </si>
  <si>
    <t xml:space="preserve">Replaces </t>
  </si>
  <si>
    <t xml:space="preserve">Agenda and meeting objectives </t>
  </si>
  <si>
    <t xml:space="preserve">S3‑200600 </t>
  </si>
  <si>
    <t xml:space="preserve">WG Chair </t>
  </si>
  <si>
    <t xml:space="preserve">agenda </t>
  </si>
  <si>
    <t xml:space="preserve">  </t>
  </si>
  <si>
    <t xml:space="preserve">Yes </t>
  </si>
  <si>
    <t>No</t>
  </si>
  <si>
    <t xml:space="preserve">No </t>
  </si>
  <si>
    <t xml:space="preserve">S3‑200793 </t>
  </si>
  <si>
    <t xml:space="preserve">Process for SA3#98bis-e meeting </t>
  </si>
  <si>
    <t xml:space="preserve">Ericsson LM </t>
  </si>
  <si>
    <t xml:space="preserve">other </t>
  </si>
  <si>
    <t xml:space="preserve">Information </t>
  </si>
  <si>
    <t xml:space="preserve">Main work areas </t>
  </si>
  <si>
    <t xml:space="preserve">2.1 </t>
  </si>
  <si>
    <t xml:space="preserve">Mission Critical security (Rel-16) </t>
  </si>
  <si>
    <t xml:space="preserve">S3‑200628 </t>
  </si>
  <si>
    <t xml:space="preserve">Reply LS on how the IWF obtains key material for interworking group and private communications </t>
  </si>
  <si>
    <t xml:space="preserve">S6-192194 </t>
  </si>
  <si>
    <t xml:space="preserve">LS in </t>
  </si>
  <si>
    <t xml:space="preserve">S3‑200644 </t>
  </si>
  <si>
    <t xml:space="preserve">[33.180] R16 Fix first-to-answer </t>
  </si>
  <si>
    <t xml:space="preserve">Motorola Solutions UK Ltd. </t>
  </si>
  <si>
    <t xml:space="preserve">CR </t>
  </si>
  <si>
    <t xml:space="preserve">Agreement </t>
  </si>
  <si>
    <t xml:space="preserve">S3‑200645 </t>
  </si>
  <si>
    <t xml:space="preserve">[33.179] R13 token scope fix </t>
  </si>
  <si>
    <t xml:space="preserve">S3‑200646 </t>
  </si>
  <si>
    <t xml:space="preserve">[33.180] R16 Fix IdM client terminology </t>
  </si>
  <si>
    <t xml:space="preserve">S3‑200647 </t>
  </si>
  <si>
    <t xml:space="preserve">[33.180] R16 Fix XML references </t>
  </si>
  <si>
    <t xml:space="preserve">S3‑200648 </t>
  </si>
  <si>
    <t xml:space="preserve">[33.180] R16 TrK-ID and InK-ID indication </t>
  </si>
  <si>
    <t xml:space="preserve">S3‑200649 </t>
  </si>
  <si>
    <t xml:space="preserve">SA3 Reply LS on how the IWF obtains key material for interworking group and private communications </t>
  </si>
  <si>
    <t xml:space="preserve">LS out </t>
  </si>
  <si>
    <t xml:space="preserve">2.2 </t>
  </si>
  <si>
    <t xml:space="preserve">Security of the enhancement to the 5GC location services </t>
  </si>
  <si>
    <t xml:space="preserve">S3‑200621 </t>
  </si>
  <si>
    <t xml:space="preserve">Response LS on Enhancing Location Information Reporting with Dual Connectivity </t>
  </si>
  <si>
    <t xml:space="preserve">R3-201249 </t>
  </si>
  <si>
    <t xml:space="preserve">S3‑200626 </t>
  </si>
  <si>
    <t xml:space="preserve">LS on enhancing location information reporting with Dual Connectivity </t>
  </si>
  <si>
    <t xml:space="preserve">S2-2002422 </t>
  </si>
  <si>
    <t xml:space="preserve">S3‑200641 </t>
  </si>
  <si>
    <t xml:space="preserve">eLCS NOTE Clarification </t>
  </si>
  <si>
    <t xml:space="preserve">Futurewei </t>
  </si>
  <si>
    <t xml:space="preserve">Approval </t>
  </si>
  <si>
    <t xml:space="preserve">S3‑200698 </t>
  </si>
  <si>
    <t xml:space="preserve">Draft CR as a living baseline for 5GS LCS normative work </t>
  </si>
  <si>
    <t xml:space="preserve">CATT </t>
  </si>
  <si>
    <t xml:space="preserve">draftCR </t>
  </si>
  <si>
    <t xml:space="preserve">S3‑200702 </t>
  </si>
  <si>
    <t xml:space="preserve">Removing ENs in Draft CR as a living baseline for 5GS LCS normative work </t>
  </si>
  <si>
    <t xml:space="preserve">S3‑200720 </t>
  </si>
  <si>
    <t xml:space="preserve">Add clarifications to the living CR </t>
  </si>
  <si>
    <t xml:space="preserve">Huawei, Hisilicon </t>
  </si>
  <si>
    <t xml:space="preserve">S3‑200732 </t>
  </si>
  <si>
    <t xml:space="preserve">Draft LS on security of eLCS </t>
  </si>
  <si>
    <t xml:space="preserve">S3‑200750 </t>
  </si>
  <si>
    <t xml:space="preserve">Resolving ENs in Draft CR </t>
  </si>
  <si>
    <t xml:space="preserve">Ericsson </t>
  </si>
  <si>
    <t xml:space="preserve">S3‑200751 </t>
  </si>
  <si>
    <t xml:space="preserve">[DRAFT] LS on security of eLCS </t>
  </si>
  <si>
    <t xml:space="preserve">S3‑200791 </t>
  </si>
  <si>
    <t xml:space="preserve">eLCS privacy discussion on way forward </t>
  </si>
  <si>
    <t xml:space="preserve">NTT DOCOMO </t>
  </si>
  <si>
    <t xml:space="preserve">discussion </t>
  </si>
  <si>
    <t xml:space="preserve">Endorsement </t>
  </si>
  <si>
    <t xml:space="preserve">2.3 </t>
  </si>
  <si>
    <t xml:space="preserve">Security Aspects of the 5G Service Based Architecture (Rel-16) </t>
  </si>
  <si>
    <t xml:space="preserve">S3‑200613 </t>
  </si>
  <si>
    <t xml:space="preserve">Authentication between network functions and the NRF in indirect communication </t>
  </si>
  <si>
    <t xml:space="preserve">S3‑200614 </t>
  </si>
  <si>
    <t xml:space="preserve">Token-based authorization in Scenario D </t>
  </si>
  <si>
    <t xml:space="preserve">S3‑200616 </t>
  </si>
  <si>
    <t xml:space="preserve">LS on Misalignment on HTTP connections for N32-c and on N32-f contexts termination </t>
  </si>
  <si>
    <t xml:space="preserve">C4-200781 </t>
  </si>
  <si>
    <t>Yes</t>
  </si>
  <si>
    <t xml:space="preserve">withdrawn </t>
  </si>
  <si>
    <t xml:space="preserve">S3‑200617 </t>
  </si>
  <si>
    <t xml:space="preserve">LS on Misalignments on N32-f context Id </t>
  </si>
  <si>
    <t xml:space="preserve">C4-200782 </t>
  </si>
  <si>
    <t xml:space="preserve">S3‑200660 </t>
  </si>
  <si>
    <t xml:space="preserve">Way forward on authentication and authorization in SBA </t>
  </si>
  <si>
    <t xml:space="preserve">CableLabs </t>
  </si>
  <si>
    <t xml:space="preserve">S3‑200662 </t>
  </si>
  <si>
    <t xml:space="preserve">Validation of Access Token ownership requirement </t>
  </si>
  <si>
    <t xml:space="preserve">Mavenir,Deutsche Telekom </t>
  </si>
  <si>
    <t xml:space="preserve">S3‑200663 </t>
  </si>
  <si>
    <t xml:space="preserve">Discussion End-2-End Access Token ownership validation </t>
  </si>
  <si>
    <t xml:space="preserve">S3‑200664 </t>
  </si>
  <si>
    <t xml:space="preserve">end-2-end client authentication during Indirect communication </t>
  </si>
  <si>
    <t xml:space="preserve">S3‑200665 </t>
  </si>
  <si>
    <t xml:space="preserve">Clarification of Token-based authorization </t>
  </si>
  <si>
    <t xml:space="preserve">S3‑200666 </t>
  </si>
  <si>
    <t xml:space="preserve">Clarification of Indirect Communication Mutual Authentication </t>
  </si>
  <si>
    <t xml:space="preserve">S3‑200686 </t>
  </si>
  <si>
    <t xml:space="preserve">Trust mode in the eSBA </t>
  </si>
  <si>
    <t xml:space="preserve">S3‑200687 </t>
  </si>
  <si>
    <t xml:space="preserve">eSBA: Discussion on the subscribe/notify issue </t>
  </si>
  <si>
    <t xml:space="preserve">S3‑200688 </t>
  </si>
  <si>
    <t xml:space="preserve">Authorization in the Subscribe-Notify interaction scenarios </t>
  </si>
  <si>
    <t xml:space="preserve">S3‑200689 </t>
  </si>
  <si>
    <t xml:space="preserve">Clarification on NF consumer instance ID verification </t>
  </si>
  <si>
    <t xml:space="preserve">S3‑200792 </t>
  </si>
  <si>
    <t xml:space="preserve">Token based authorization in model D - Scenario 1 </t>
  </si>
  <si>
    <t xml:space="preserve">Nokia, Nokia Shanghai Bell </t>
  </si>
  <si>
    <t xml:space="preserve">S3‑200794 </t>
  </si>
  <si>
    <t xml:space="preserve">Token based authorization in model D - Scenario 2 </t>
  </si>
  <si>
    <t xml:space="preserve">S3‑200795 </t>
  </si>
  <si>
    <t xml:space="preserve">Authentication between Network Functions </t>
  </si>
  <si>
    <t xml:space="preserve">S3‑200796 </t>
  </si>
  <si>
    <t xml:space="preserve">Authentication between NRF and NF </t>
  </si>
  <si>
    <t xml:space="preserve">S3‑200797 </t>
  </si>
  <si>
    <t xml:space="preserve">Access token ownership in Direct communication scenarios </t>
  </si>
  <si>
    <t xml:space="preserve">S3‑200798 </t>
  </si>
  <si>
    <t xml:space="preserve">Access token ownership in Indirect communication scenarios </t>
  </si>
  <si>
    <t xml:space="preserve">S3‑200799 </t>
  </si>
  <si>
    <t xml:space="preserve">Token based authorization in model D </t>
  </si>
  <si>
    <t xml:space="preserve">S3‑200800 </t>
  </si>
  <si>
    <t xml:space="preserve">SBA Network Function certificate profile </t>
  </si>
  <si>
    <t xml:space="preserve">S3‑200801 </t>
  </si>
  <si>
    <t xml:space="preserve">Discussion paper on authentication for indirect communication </t>
  </si>
  <si>
    <t xml:space="preserve">2.4 </t>
  </si>
  <si>
    <t xml:space="preserve">Authentication and key management for applications based on 3GPP credential in 5G (Rel-16) </t>
  </si>
  <si>
    <t xml:space="preserve">S3‑200606 </t>
  </si>
  <si>
    <t xml:space="preserve">AKMA-Derivation of the KAF </t>
  </si>
  <si>
    <t xml:space="preserve">Apple </t>
  </si>
  <si>
    <t xml:space="preserve">pCR </t>
  </si>
  <si>
    <t xml:space="preserve">S3‑200607 </t>
  </si>
  <si>
    <t xml:space="preserve">AKMA-KAF refreshment </t>
  </si>
  <si>
    <t xml:space="preserve">S3‑200608 </t>
  </si>
  <si>
    <t xml:space="preserve">AKMA-Editorial on the 6.2 </t>
  </si>
  <si>
    <t xml:space="preserve">S3‑200609 </t>
  </si>
  <si>
    <t xml:space="preserve">AKMA-AAnF definition </t>
  </si>
  <si>
    <t xml:space="preserve">S3‑200610 </t>
  </si>
  <si>
    <t xml:space="preserve">AKMA-AKMA capability indication between UE and AF </t>
  </si>
  <si>
    <t xml:space="preserve">S3‑200640 </t>
  </si>
  <si>
    <t xml:space="preserve">AKMA Application Key Requirement </t>
  </si>
  <si>
    <t xml:space="preserve">S3‑200661 </t>
  </si>
  <si>
    <t xml:space="preserve">TS 33.535 - Corrections </t>
  </si>
  <si>
    <t xml:space="preserve">InterDigital, Inc. </t>
  </si>
  <si>
    <t xml:space="preserve">S3‑200669 </t>
  </si>
  <si>
    <t xml:space="preserve">Update clause 4.1 </t>
  </si>
  <si>
    <t xml:space="preserve">ZTE Corporation </t>
  </si>
  <si>
    <t xml:space="preserve">S3‑200670 </t>
  </si>
  <si>
    <t xml:space="preserve">Update the figure in clause 6.1 </t>
  </si>
  <si>
    <t xml:space="preserve">S3‑200671 </t>
  </si>
  <si>
    <t xml:space="preserve">Update the procedure in clause 6.2 </t>
  </si>
  <si>
    <t xml:space="preserve">S3‑200672 </t>
  </si>
  <si>
    <t xml:space="preserve">Store AUSF instance ID in UDM </t>
  </si>
  <si>
    <t xml:space="preserve">S3‑200673 </t>
  </si>
  <si>
    <t xml:space="preserve">Defining AKMA key identifier for AKMA Anchor Key on demand procedures </t>
  </si>
  <si>
    <t xml:space="preserve">S3‑200674 </t>
  </si>
  <si>
    <t xml:space="preserve">AKMA anchor Key push </t>
  </si>
  <si>
    <t xml:space="preserve">S3‑200675 </t>
  </si>
  <si>
    <t xml:space="preserve">AKMA anchor Key update notification </t>
  </si>
  <si>
    <t xml:space="preserve">S3‑200676 </t>
  </si>
  <si>
    <t xml:space="preserve">Processing of KAKMA failure from AUSF to AAnF </t>
  </si>
  <si>
    <t xml:space="preserve">S3‑200677 </t>
  </si>
  <si>
    <t xml:space="preserve">Expire time in UE </t>
  </si>
  <si>
    <t xml:space="preserve">S3‑200678 </t>
  </si>
  <si>
    <t xml:space="preserve">Derivation of KAF </t>
  </si>
  <si>
    <t xml:space="preserve">S3‑200679 </t>
  </si>
  <si>
    <t xml:space="preserve">KAF update </t>
  </si>
  <si>
    <t xml:space="preserve">S3‑200703 </t>
  </si>
  <si>
    <t xml:space="preserve">Discussion paper to support AKMA progress </t>
  </si>
  <si>
    <t xml:space="preserve">Samsung </t>
  </si>
  <si>
    <t xml:space="preserve">S3‑200704 </t>
  </si>
  <si>
    <t xml:space="preserve">AKMA key ID derivation </t>
  </si>
  <si>
    <t xml:space="preserve">S3‑200705 </t>
  </si>
  <si>
    <t xml:space="preserve">Key update procedure </t>
  </si>
  <si>
    <t xml:space="preserve">S3‑200706 </t>
  </si>
  <si>
    <t xml:space="preserve">KAF derivation and refresh </t>
  </si>
  <si>
    <t xml:space="preserve">S3‑200707 </t>
  </si>
  <si>
    <t xml:space="preserve">Authorization of AF in AKMA </t>
  </si>
  <si>
    <t xml:space="preserve">S3‑200709 </t>
  </si>
  <si>
    <t xml:space="preserve">Adding additional AF functionality in clause 4.2.2 </t>
  </si>
  <si>
    <t xml:space="preserve">S3‑200710 </t>
  </si>
  <si>
    <t xml:space="preserve">Adding UDM functionality in clause 4.2 </t>
  </si>
  <si>
    <t xml:space="preserve">S3‑200711 </t>
  </si>
  <si>
    <t xml:space="preserve">Adding UE functionality in clause 4.2 </t>
  </si>
  <si>
    <t xml:space="preserve">S3‑200712 </t>
  </si>
  <si>
    <t xml:space="preserve">The details of the AKMA service subscription information confirmation </t>
  </si>
  <si>
    <t xml:space="preserve">S3‑200713 </t>
  </si>
  <si>
    <t xml:space="preserve">Update Requirement on clause 4.3.1 </t>
  </si>
  <si>
    <t xml:space="preserve">S3‑200714 </t>
  </si>
  <si>
    <t xml:space="preserve">Lifetime of Kakma ID </t>
  </si>
  <si>
    <t xml:space="preserve">S3‑200715 </t>
  </si>
  <si>
    <t xml:space="preserve">Kakma ID format </t>
  </si>
  <si>
    <t xml:space="preserve">S3‑200716 </t>
  </si>
  <si>
    <t xml:space="preserve">Kakma and Kakma ID derivation </t>
  </si>
  <si>
    <t xml:space="preserve">S3‑200717 </t>
  </si>
  <si>
    <t xml:space="preserve">Store Kakma ID in the UDM </t>
  </si>
  <si>
    <t xml:space="preserve">S3‑200718 </t>
  </si>
  <si>
    <t xml:space="preserve">AUSF selection </t>
  </si>
  <si>
    <t xml:space="preserve">S3‑200719 </t>
  </si>
  <si>
    <t xml:space="preserve">Add a new clause on AKMA key re-keying </t>
  </si>
  <si>
    <t xml:space="preserve">S3‑200724 </t>
  </si>
  <si>
    <t xml:space="preserve">Deriving AKMA Application key for a specific AF via NEF </t>
  </si>
  <si>
    <t xml:space="preserve">S3‑200725 </t>
  </si>
  <si>
    <t xml:space="preserve">Update to deriving AKMA Application key for a specific AF </t>
  </si>
  <si>
    <t xml:space="preserve">S3‑200726 </t>
  </si>
  <si>
    <t xml:space="preserve">AUSF function in AKMA </t>
  </si>
  <si>
    <t xml:space="preserve">S3‑200739 </t>
  </si>
  <si>
    <t xml:space="preserve">AKMA AF key request via NEF </t>
  </si>
  <si>
    <t xml:space="preserve">S3‑200740 </t>
  </si>
  <si>
    <t xml:space="preserve">AKMA Architecture considerations </t>
  </si>
  <si>
    <t xml:space="preserve">Discussion </t>
  </si>
  <si>
    <t xml:space="preserve">S3‑200741 </t>
  </si>
  <si>
    <t xml:space="preserve">pCR to TS 33.535: Update of the AKMA procedures </t>
  </si>
  <si>
    <t xml:space="preserve">S3‑200769 </t>
  </si>
  <si>
    <t xml:space="preserve">pCR : Requirements on AKMA Key Identifier </t>
  </si>
  <si>
    <t xml:space="preserve">Qualcomm Incorporated </t>
  </si>
  <si>
    <t xml:space="preserve">S3‑200365 </t>
  </si>
  <si>
    <t xml:space="preserve">S3‑200770 </t>
  </si>
  <si>
    <t xml:space="preserve">pCR : AKMA Temporary UE Identifier </t>
  </si>
  <si>
    <t xml:space="preserve">S3‑200771 </t>
  </si>
  <si>
    <t xml:space="preserve">Correction of FC values </t>
  </si>
  <si>
    <t xml:space="preserve">China Mobile </t>
  </si>
  <si>
    <t xml:space="preserve">S3‑200772 </t>
  </si>
  <si>
    <t xml:space="preserve">CR to TS 33.220-FC value allocations for AKMA </t>
  </si>
  <si>
    <t xml:space="preserve">S3‑200773 </t>
  </si>
  <si>
    <t xml:space="preserve">Removing obsolete Editor’s Notes in TS 33.535 </t>
  </si>
  <si>
    <t xml:space="preserve">S3‑200774 </t>
  </si>
  <si>
    <t xml:space="preserve">S3‑200775 </t>
  </si>
  <si>
    <t xml:space="preserve">Meeting minutes of AKMA conference call on 31st March </t>
  </si>
  <si>
    <t xml:space="preserve">2.5 </t>
  </si>
  <si>
    <t xml:space="preserve">Evolution of Cellular IoT security for the 5G System (Rel-16) </t>
  </si>
  <si>
    <t xml:space="preserve">S3‑200615 </t>
  </si>
  <si>
    <t xml:space="preserve">LS on 5G-GUTI reallocation after paging of a UE in 5GMM-IDLE mode with suspend indication </t>
  </si>
  <si>
    <t xml:space="preserve">C1-200967 </t>
  </si>
  <si>
    <t xml:space="preserve">S3‑200625 </t>
  </si>
  <si>
    <t xml:space="preserve">Reply LS on 5G-S-TMSI Truncation Procedure </t>
  </si>
  <si>
    <t xml:space="preserve">S2-2001248 </t>
  </si>
  <si>
    <t xml:space="preserve">S3‑200667 </t>
  </si>
  <si>
    <t xml:space="preserve">Procedure to transfer UE capability for UEs without AS Security </t>
  </si>
  <si>
    <t xml:space="preserve">Intel Corporation (UK) Ltd </t>
  </si>
  <si>
    <t xml:space="preserve">S3‑200668 </t>
  </si>
  <si>
    <t xml:space="preserve">Security of RRC UE capability transfer procedure in 5G for CIoT optimisation </t>
  </si>
  <si>
    <t xml:space="preserve">S3‑200701 </t>
  </si>
  <si>
    <t xml:space="preserve">Reply LS on 5G-GUTI reallocation after paging of a UE in 5GMM-IDLE mode with suspend indication </t>
  </si>
  <si>
    <t xml:space="preserve">S3‑200722 </t>
  </si>
  <si>
    <t xml:space="preserve">Security handling for UP data protection for UP CIoT 5GS Opmitization </t>
  </si>
  <si>
    <t xml:space="preserve">S3‑200723 </t>
  </si>
  <si>
    <t xml:space="preserve">Discussion on protection of UE radio capability </t>
  </si>
  <si>
    <t xml:space="preserve">S3‑200733 </t>
  </si>
  <si>
    <t xml:space="preserve">way forward on Calculation of shortResumeMAC-I </t>
  </si>
  <si>
    <t xml:space="preserve">S3‑200734 </t>
  </si>
  <si>
    <t xml:space="preserve">Address EN for Calculation of ShortResumeMAC-I for UP 5GS CIoT Optimisation </t>
  </si>
  <si>
    <t xml:space="preserve">S3‑200735 </t>
  </si>
  <si>
    <t xml:space="preserve">Draft LS to RAN2 and RAN3 inputs for ShortResumeMAC-I Calculation for UP 5GS CIoT Optimisation </t>
  </si>
  <si>
    <t xml:space="preserve">S3‑200736 </t>
  </si>
  <si>
    <t xml:space="preserve">Draft Reply LS on 5G-S-TMSI Truncation Procedure </t>
  </si>
  <si>
    <t xml:space="preserve">S3‑200744 </t>
  </si>
  <si>
    <t xml:space="preserve">[Draft CR] Input to MESSAGE when calculating ShortResumeMAC-I in RRC Connection Suspend and Resume </t>
  </si>
  <si>
    <t xml:space="preserve">S3‑200747 </t>
  </si>
  <si>
    <t xml:space="preserve">Way forward for UE caps protection and NB-IoT Ues </t>
  </si>
  <si>
    <t xml:space="preserve">S3‑200748 </t>
  </si>
  <si>
    <t xml:space="preserve">UE caps protection using AS security in EPS Rel-16 </t>
  </si>
  <si>
    <t xml:space="preserve">S3‑200749 </t>
  </si>
  <si>
    <t xml:space="preserve">UE caps protection using AS security in 5GS Rel-16 </t>
  </si>
  <si>
    <t xml:space="preserve">S3‑200764 </t>
  </si>
  <si>
    <t xml:space="preserve">Protection of UE radio capability transfer for UEs without AS security </t>
  </si>
  <si>
    <t xml:space="preserve">S3‑200357 </t>
  </si>
  <si>
    <t xml:space="preserve">S3‑200765 </t>
  </si>
  <si>
    <t xml:space="preserve">Way forward for UE radio capability protection without AS security </t>
  </si>
  <si>
    <t xml:space="preserve">S3‑200778 </t>
  </si>
  <si>
    <t xml:space="preserve">DraftCR – Living document for supporting 5G CIoT security </t>
  </si>
  <si>
    <t xml:space="preserve">2.6 </t>
  </si>
  <si>
    <t xml:space="preserve">Security of the Wireless and Wireline Convergence for the 5G system architecture (Rel-16) </t>
  </si>
  <si>
    <t xml:space="preserve">S3‑200619 </t>
  </si>
  <si>
    <t xml:space="preserve">Clarification on encryption requirements for AGF interfaces (N1, N2, N3) [WWC] </t>
  </si>
  <si>
    <t xml:space="preserve">BBF </t>
  </si>
  <si>
    <t xml:space="preserve">S3‑200627 </t>
  </si>
  <si>
    <t xml:space="preserve">LS on uniqueness of PEI in certain FN-RG configurations </t>
  </si>
  <si>
    <t xml:space="preserve">S3i200069 </t>
  </si>
  <si>
    <t xml:space="preserve">S3‑200652 </t>
  </si>
  <si>
    <t xml:space="preserve">AGF in 5GC trust domain </t>
  </si>
  <si>
    <t xml:space="preserve">Juniper Networks, Ericsson </t>
  </si>
  <si>
    <t xml:space="preserve">S3‑200752 </t>
  </si>
  <si>
    <t xml:space="preserve">ERP for TNAP mobility </t>
  </si>
  <si>
    <t xml:space="preserve">Lenovo, Motorola Mobility </t>
  </si>
  <si>
    <t xml:space="preserve">S3‑200779 </t>
  </si>
  <si>
    <t xml:space="preserve">N5CW: editorial correction </t>
  </si>
  <si>
    <t xml:space="preserve">THALES, ORANGE </t>
  </si>
  <si>
    <t xml:space="preserve">S3‑200783 </t>
  </si>
  <si>
    <t xml:space="preserve">UE pre-configuration for non-3GPP access networks </t>
  </si>
  <si>
    <t xml:space="preserve">2.7 </t>
  </si>
  <si>
    <t xml:space="preserve">Security aspects of Enhancement of Network Slicing (Rel-16) </t>
  </si>
  <si>
    <t xml:space="preserve">S3‑200622 </t>
  </si>
  <si>
    <t xml:space="preserve">Reply LS on AUSF role in slice specific authentication </t>
  </si>
  <si>
    <t xml:space="preserve">S2-1910668 </t>
  </si>
  <si>
    <t xml:space="preserve">S3‑200657 </t>
  </si>
  <si>
    <t xml:space="preserve">eNS Living CR Re-submission </t>
  </si>
  <si>
    <t xml:space="preserve">S3‑200658 </t>
  </si>
  <si>
    <t xml:space="preserve">Slice Specific Authentication and Authrorization clauses </t>
  </si>
  <si>
    <t xml:space="preserve">S3‑200659 </t>
  </si>
  <si>
    <t xml:space="preserve">draft_Reply LS to SA2 on AUSF role </t>
  </si>
  <si>
    <t xml:space="preserve">S3‑200776 </t>
  </si>
  <si>
    <t xml:space="preserve">Addessing EN on transmitting NSSAI to AAA </t>
  </si>
  <si>
    <t xml:space="preserve">S3‑200777 </t>
  </si>
  <si>
    <t xml:space="preserve">LS on transformation of S-NSSAI during NSSAA </t>
  </si>
  <si>
    <t xml:space="preserve">S3‑200780 </t>
  </si>
  <si>
    <t xml:space="preserve">[DRAFT] Reply LS on AUSF role in slice specific authentication </t>
  </si>
  <si>
    <t xml:space="preserve">S3‑200781 </t>
  </si>
  <si>
    <t xml:space="preserve">DraftCR – Replacing AUSF with AAA-IWF for NSSAA procedures </t>
  </si>
  <si>
    <t xml:space="preserve">Ericsson, Hewlett-Packard Enterprise, China Mobile, CATT </t>
  </si>
  <si>
    <t xml:space="preserve">S3‑200782 </t>
  </si>
  <si>
    <t xml:space="preserve">Discussion paper on the role of AUSF during NSSAA </t>
  </si>
  <si>
    <t xml:space="preserve">S3‑200784 </t>
  </si>
  <si>
    <t xml:space="preserve">AUSF role in slice-specific authentication </t>
  </si>
  <si>
    <t xml:space="preserve">Huawei, HiSilicon </t>
  </si>
  <si>
    <t xml:space="preserve">S3‑200785 </t>
  </si>
  <si>
    <t xml:space="preserve">draft LS to SA2 on AUSF roles </t>
  </si>
  <si>
    <t xml:space="preserve">S3‑200786 </t>
  </si>
  <si>
    <t xml:space="preserve">draft CR on AUSF roles </t>
  </si>
  <si>
    <t xml:space="preserve">S3‑200787 </t>
  </si>
  <si>
    <t xml:space="preserve">draft CR on sending NSSAI to AAA </t>
  </si>
  <si>
    <t xml:space="preserve">S3‑200788 </t>
  </si>
  <si>
    <t xml:space="preserve">draft CR on miscellaneous items </t>
  </si>
  <si>
    <t xml:space="preserve">2.8 </t>
  </si>
  <si>
    <t xml:space="preserve">Security for NR Integrated Access and Backhaul (Rel-16) </t>
  </si>
  <si>
    <t xml:space="preserve">S3‑200680 </t>
  </si>
  <si>
    <t xml:space="preserve">Adding a definition for IAB-UE </t>
  </si>
  <si>
    <t xml:space="preserve">S3‑200681 </t>
  </si>
  <si>
    <t xml:space="preserve">Update the Annex M.2.4 </t>
  </si>
  <si>
    <t xml:space="preserve">S3‑200694 </t>
  </si>
  <si>
    <t xml:space="preserve">F1 interface security set-up procedure </t>
  </si>
  <si>
    <t xml:space="preserve">Samsung, Thales, Nokia, Nokia Shanghai Bell, ZTE </t>
  </si>
  <si>
    <t xml:space="preserve">S3‑200721 </t>
  </si>
  <si>
    <t xml:space="preserve">editorial change to IAB architecture </t>
  </si>
  <si>
    <t xml:space="preserve">S3‑200731 </t>
  </si>
  <si>
    <t xml:space="preserve">Add requirement for OAM to IAB ENDC </t>
  </si>
  <si>
    <t xml:space="preserve">S3‑200762 </t>
  </si>
  <si>
    <t xml:space="preserve">F1 security setup with certificate based IKEv2 authentication </t>
  </si>
  <si>
    <t xml:space="preserve">Qualcomm Incorporated, Ericsson, Intel </t>
  </si>
  <si>
    <t xml:space="preserve">S3‑200763 </t>
  </si>
  <si>
    <t xml:space="preserve">F1 security setup with PSK based IKEv2 authentication </t>
  </si>
  <si>
    <t xml:space="preserve">2.9 </t>
  </si>
  <si>
    <t xml:space="preserve">Security aspects of SEAL (Rel-16) </t>
  </si>
  <si>
    <t xml:space="preserve">S3‑200650 </t>
  </si>
  <si>
    <t xml:space="preserve">SEAL Key Management procedure </t>
  </si>
  <si>
    <t xml:space="preserve">S3‑200651 </t>
  </si>
  <si>
    <t xml:space="preserve">SEAL Key Management Request and Response messages </t>
  </si>
  <si>
    <t xml:space="preserve">2.10 </t>
  </si>
  <si>
    <t xml:space="preserve">Security Aspects of 3GPP support for Advanced V2X Services (Rel-16) </t>
  </si>
  <si>
    <t xml:space="preserve">S3‑200601 </t>
  </si>
  <si>
    <t xml:space="preserve">eV2XARC-Security policy for unicast message in PC5 </t>
  </si>
  <si>
    <t xml:space="preserve">S3‑200602 </t>
  </si>
  <si>
    <t xml:space="preserve">eV2XARC-Security policy provisioning </t>
  </si>
  <si>
    <t xml:space="preserve">S3‑200603 </t>
  </si>
  <si>
    <t xml:space="preserve">eV2XARC-Security establishment for user plane bearer </t>
  </si>
  <si>
    <t xml:space="preserve">S3‑200604 </t>
  </si>
  <si>
    <t xml:space="preserve">eV2XARC-LCID clairification </t>
  </si>
  <si>
    <t xml:space="preserve">S3‑200605 </t>
  </si>
  <si>
    <t xml:space="preserve">eV2XARC-Correction in 5.3.3.1.3.2 and 5.3.3.2.2 </t>
  </si>
  <si>
    <t xml:space="preserve">S3‑200612 </t>
  </si>
  <si>
    <t xml:space="preserve">TS 33.536 - Corrections </t>
  </si>
  <si>
    <t xml:space="preserve">InterDigital, Inc., Nokia, Nokia Shanghai Bell, Ericsson </t>
  </si>
  <si>
    <t xml:space="preserve">S3‑200620 </t>
  </si>
  <si>
    <t xml:space="preserve">LS to SA3 on NR V2X Security issues </t>
  </si>
  <si>
    <t xml:space="preserve">R2-2001980 </t>
  </si>
  <si>
    <t xml:space="preserve">S3‑200623 </t>
  </si>
  <si>
    <t xml:space="preserve">Reply LS on LS on PC5S and PC5 RRC unicast message protection </t>
  </si>
  <si>
    <t xml:space="preserve">S2-1912002 </t>
  </si>
  <si>
    <t xml:space="preserve">S3‑200624 </t>
  </si>
  <si>
    <t xml:space="preserve">Reply LS on PC5 unicast and groupcast security protection </t>
  </si>
  <si>
    <t xml:space="preserve">S2-2000971 </t>
  </si>
  <si>
    <t xml:space="preserve">S3‑200642 </t>
  </si>
  <si>
    <t xml:space="preserve">Emergency Services in eV2X </t>
  </si>
  <si>
    <t xml:space="preserve">S3‑200653 </t>
  </si>
  <si>
    <t xml:space="preserve">TS 33.536 - Clean up </t>
  </si>
  <si>
    <t xml:space="preserve">LG Electronics Inc. </t>
  </si>
  <si>
    <t xml:space="preserve">S3‑200654 </t>
  </si>
  <si>
    <t xml:space="preserve">TS 33.536 - Common Security over NR PC5 </t>
  </si>
  <si>
    <t xml:space="preserve">S3‑200655 </t>
  </si>
  <si>
    <t xml:space="preserve">TS 33.536 - Security Policy for NR PC5 </t>
  </si>
  <si>
    <t xml:space="preserve">S3‑200656 </t>
  </si>
  <si>
    <t xml:space="preserve">TS 33.536 - Group ID conversion on NR PC5 </t>
  </si>
  <si>
    <t xml:space="preserve">S3‑200682 </t>
  </si>
  <si>
    <t xml:space="preserve">Adding some abbreviations to V2X TS </t>
  </si>
  <si>
    <t xml:space="preserve">S3‑200683 </t>
  </si>
  <si>
    <t xml:space="preserve">Update the clause 5.3.3.1.2.3 </t>
  </si>
  <si>
    <t xml:space="preserve">S3‑200684 </t>
  </si>
  <si>
    <t xml:space="preserve">Update clause 5.3.3.2.2 </t>
  </si>
  <si>
    <t xml:space="preserve">S3‑200685 </t>
  </si>
  <si>
    <t xml:space="preserve">Clean up of V2X TS </t>
  </si>
  <si>
    <t xml:space="preserve">S3‑200690 </t>
  </si>
  <si>
    <t xml:space="preserve">eV2X: Resolving EN on policy definition </t>
  </si>
  <si>
    <t xml:space="preserve">S3‑200691 </t>
  </si>
  <si>
    <t xml:space="preserve">eV2X: Resolving EN on security policy handling </t>
  </si>
  <si>
    <t xml:space="preserve">S3‑200692 </t>
  </si>
  <si>
    <t xml:space="preserve">eV2X: Resolving EN on the choice of security notification message </t>
  </si>
  <si>
    <t xml:space="preserve">S3‑200693 </t>
  </si>
  <si>
    <t xml:space="preserve">eV2X: Clarification on the security policy provisioning </t>
  </si>
  <si>
    <t xml:space="preserve">S3‑200708 </t>
  </si>
  <si>
    <t xml:space="preserve">LS reply to RAN WG2 LS on NR V2X Security issues </t>
  </si>
  <si>
    <t xml:space="preserve">S3‑200727 </t>
  </si>
  <si>
    <t xml:space="preserve">Discussion on the functionality of Key ID in PDCP header for NR PC5 unicast communication </t>
  </si>
  <si>
    <t xml:space="preserve">S3‑200728 </t>
  </si>
  <si>
    <t xml:space="preserve">V2X signalling security mandatory activation for unicast </t>
  </si>
  <si>
    <t xml:space="preserve">S3‑200729 </t>
  </si>
  <si>
    <t xml:space="preserve">Draft LS on the security context index field in PDCP header for NR PC5 unicast </t>
  </si>
  <si>
    <t xml:space="preserve">S3‑200730 </t>
  </si>
  <si>
    <t xml:space="preserve">Clarification for V2X layer passing security configurations to AS layer </t>
  </si>
  <si>
    <t xml:space="preserve">S3‑200742 </t>
  </si>
  <si>
    <t xml:space="preserve">Discussion paper on eV2X groupcast privacy </t>
  </si>
  <si>
    <t xml:space="preserve">S3‑200743 </t>
  </si>
  <si>
    <t xml:space="preserve">Adding privacy procedures for V2X group cast communication </t>
  </si>
  <si>
    <t xml:space="preserve">Huawei, HiSilicon, Lenovo, Motorola Mobility </t>
  </si>
  <si>
    <t xml:space="preserve">S3‑200753 </t>
  </si>
  <si>
    <t xml:space="preserve">Resolving the Editors’ Note on policy name in V2X TS </t>
  </si>
  <si>
    <t xml:space="preserve">S3‑200754 </t>
  </si>
  <si>
    <t xml:space="preserve">Proposal to finalise UP security policy in V2X </t>
  </si>
  <si>
    <t xml:space="preserve">S3‑200755 </t>
  </si>
  <si>
    <t xml:space="preserve">Proposal to resolve the Editor’s note of the size of COUNT </t>
  </si>
  <si>
    <t xml:space="preserve">S3‑200756 </t>
  </si>
  <si>
    <t xml:space="preserve">Privacy of K_NRP ID </t>
  </si>
  <si>
    <t xml:space="preserve">S3‑200757 </t>
  </si>
  <si>
    <t xml:space="preserve">Resolving the editor’s note on the protection of messages </t>
  </si>
  <si>
    <t xml:space="preserve">S3‑200758 </t>
  </si>
  <si>
    <t xml:space="preserve">Using the old security context for processing received re-transmissions </t>
  </si>
  <si>
    <t xml:space="preserve">S3‑200759 </t>
  </si>
  <si>
    <t xml:space="preserve">Proposal for the Editor’s note on groupcast privacy </t>
  </si>
  <si>
    <t xml:space="preserve">S3‑200789 </t>
  </si>
  <si>
    <t xml:space="preserve">Destination L2 privacy </t>
  </si>
  <si>
    <t xml:space="preserve">S3‑200790 </t>
  </si>
  <si>
    <t xml:space="preserve">Discussion paper on security policy </t>
  </si>
  <si>
    <t xml:space="preserve">2.11 </t>
  </si>
  <si>
    <t xml:space="preserve">Study on User Plane Integrity Protection (Rel-16) </t>
  </si>
  <si>
    <t xml:space="preserve">S3‑200611 </t>
  </si>
  <si>
    <t xml:space="preserve">UPIP-Update for solution#10 </t>
  </si>
  <si>
    <t xml:space="preserve">S3‑200618 </t>
  </si>
  <si>
    <t xml:space="preserve">Mandatory User Plane Integrity for 5G </t>
  </si>
  <si>
    <t xml:space="preserve">GSMA </t>
  </si>
  <si>
    <t xml:space="preserve">S3‑200629 </t>
  </si>
  <si>
    <t xml:space="preserve">pCR to TR 33.853 move of network options from introduction to section 4 </t>
  </si>
  <si>
    <t xml:space="preserve">VODAFONE Group Plc </t>
  </si>
  <si>
    <t xml:space="preserve">S3‑200630 </t>
  </si>
  <si>
    <t xml:space="preserve">pCR to TR33.853 (UPIP) - Addition of conclusions to section 7.2 </t>
  </si>
  <si>
    <t xml:space="preserve">S3‑200631 </t>
  </si>
  <si>
    <t xml:space="preserve">pCR to TR 33.853 (UPIP): addition of new solution - used NR PDCP for LTE </t>
  </si>
  <si>
    <t xml:space="preserve">S3‑200632 </t>
  </si>
  <si>
    <t xml:space="preserve">draft WID - Normative changes for UPIP </t>
  </si>
  <si>
    <t xml:space="preserve">WID new </t>
  </si>
  <si>
    <t xml:space="preserve">S3‑200633 </t>
  </si>
  <si>
    <t xml:space="preserve">CR to 33.501 - Update to User Plane Integrity Protection </t>
  </si>
  <si>
    <t xml:space="preserve">S3‑200634 </t>
  </si>
  <si>
    <t xml:space="preserve">LS to RAN3 and CT1 on Updated User Plane Integrity Protection advice </t>
  </si>
  <si>
    <t xml:space="preserve">S3‑200635 </t>
  </si>
  <si>
    <t xml:space="preserve">Cover sheet for TR 33.853 for Information </t>
  </si>
  <si>
    <t xml:space="preserve">TS or TR cover </t>
  </si>
  <si>
    <t xml:space="preserve">S3‑200636 </t>
  </si>
  <si>
    <t xml:space="preserve">minutes of UPIP confcall #1 on 2 April 2020 </t>
  </si>
  <si>
    <t xml:space="preserve">report </t>
  </si>
  <si>
    <t xml:space="preserve">S3‑200637 </t>
  </si>
  <si>
    <t xml:space="preserve">minutes of confcall 2 on UPIP held 3 April 2020 </t>
  </si>
  <si>
    <t xml:space="preserve">S3‑200638 </t>
  </si>
  <si>
    <t xml:space="preserve">Discussion docuemnt on the approval of TR33.853 </t>
  </si>
  <si>
    <t xml:space="preserve">S3‑200639 </t>
  </si>
  <si>
    <t xml:space="preserve">pCR to 33.853 (UPIP) - Correction to Key Issue 5 </t>
  </si>
  <si>
    <t xml:space="preserve">S3‑200643 </t>
  </si>
  <si>
    <t xml:space="preserve">UPIP Way Forward Discussion </t>
  </si>
  <si>
    <t xml:space="preserve">S3‑200695 </t>
  </si>
  <si>
    <t xml:space="preserve">Proposed solution for UP IP issues in GSMA LS </t>
  </si>
  <si>
    <t xml:space="preserve">Samsung, Nokia, Nokia Shanghai Bell </t>
  </si>
  <si>
    <t xml:space="preserve">S3‑200696 </t>
  </si>
  <si>
    <t xml:space="preserve">UP integrity protection for UP Signalling messages </t>
  </si>
  <si>
    <t xml:space="preserve">S3‑200697 </t>
  </si>
  <si>
    <t xml:space="preserve">Integrity protection of DNS messages </t>
  </si>
  <si>
    <t xml:space="preserve">S3‑200699 </t>
  </si>
  <si>
    <t xml:space="preserve">Reduced overhead for UP IP for 5G RAN_conclusion </t>
  </si>
  <si>
    <t xml:space="preserve">Philips International B.V. </t>
  </si>
  <si>
    <t xml:space="preserve">S3‑200700 </t>
  </si>
  <si>
    <t xml:space="preserve">Conclusion to Key Issue #5 </t>
  </si>
  <si>
    <t xml:space="preserve">S3‑200737 </t>
  </si>
  <si>
    <t xml:space="preserve">Discussion on endorsement for UP IP </t>
  </si>
  <si>
    <t xml:space="preserve">S3‑200738 </t>
  </si>
  <si>
    <t xml:space="preserve">Draft LS on UP IP </t>
  </si>
  <si>
    <t xml:space="preserve">S3‑200745 </t>
  </si>
  <si>
    <t xml:space="preserve">UPIP: pCR for new solution of UP IP in EPS </t>
  </si>
  <si>
    <t xml:space="preserve">S3‑200746 </t>
  </si>
  <si>
    <t xml:space="preserve">UPIP: pCR for new solution for option 5 </t>
  </si>
  <si>
    <t xml:space="preserve">S3‑200760 </t>
  </si>
  <si>
    <t xml:space="preserve">Interworking between EPS and 5GS when UP IP is supported in EPS </t>
  </si>
  <si>
    <t xml:space="preserve">S3‑200761 </t>
  </si>
  <si>
    <t xml:space="preserve">Using existing algorithm IEs to indicate support UP IP with an eNB </t>
  </si>
  <si>
    <t xml:space="preserve">S3‑200766 </t>
  </si>
  <si>
    <t xml:space="preserve">On the GSMA LS on UP IP </t>
  </si>
  <si>
    <t xml:space="preserve">Qualcomm Incorporated, vivo, Nokia, Nokia Shanghai Bell </t>
  </si>
  <si>
    <t xml:space="preserve">S3‑200767 </t>
  </si>
  <si>
    <t xml:space="preserve">Qualcomm Incorporated, vivo </t>
  </si>
  <si>
    <t xml:space="preserve">S3‑200768 </t>
  </si>
  <si>
    <t xml:space="preserve">Proposed conclusion for Key Issue #6 in TR 33.853 </t>
  </si>
  <si>
    <t xml:space="preserve">S3‑194338 </t>
  </si>
  <si>
    <t>Notes</t>
  </si>
  <si>
    <t>Ready!</t>
  </si>
  <si>
    <t>approved</t>
  </si>
  <si>
    <t>noted</t>
  </si>
  <si>
    <t>withdrawn</t>
  </si>
  <si>
    <r>
      <rPr>
        <b/>
        <sz val="8"/>
        <color rgb="FF000000"/>
        <rFont val="Arial"/>
        <family val="2"/>
      </rPr>
      <t>deadline:</t>
    </r>
    <r>
      <rPr>
        <sz val="8"/>
        <color rgb="FF000000"/>
        <rFont val="Arial"/>
        <family val="2"/>
      </rPr>
      <t xml:space="preserve"> 1st challenge</t>
    </r>
  </si>
  <si>
    <r>
      <t xml:space="preserve">comments: </t>
    </r>
    <r>
      <rPr>
        <sz val="8"/>
        <color rgb="FF000000"/>
        <rFont val="Arial"/>
        <family val="2"/>
      </rPr>
      <t>[E///] note</t>
    </r>
  </si>
  <si>
    <r>
      <t xml:space="preserve">comments: </t>
    </r>
    <r>
      <rPr>
        <sz val="8"/>
        <color rgb="FF000000"/>
        <rFont val="Arial"/>
        <family val="2"/>
      </rPr>
      <t>[E///] not pursued</t>
    </r>
  </si>
  <si>
    <r>
      <t xml:space="preserve">comments: </t>
    </r>
    <r>
      <rPr>
        <sz val="8"/>
        <color rgb="FF000000"/>
        <rFont val="Arial"/>
        <family val="2"/>
      </rPr>
      <t>[E///] does not agree</t>
    </r>
  </si>
  <si>
    <r>
      <t xml:space="preserve">comments: </t>
    </r>
    <r>
      <rPr>
        <sz val="8"/>
        <color rgb="FF000000"/>
        <rFont val="Arial"/>
        <family val="2"/>
      </rPr>
      <t>[E///] p1 ok, p2 and p3 not</t>
    </r>
  </si>
  <si>
    <r>
      <t xml:space="preserve">actions: </t>
    </r>
    <r>
      <rPr>
        <sz val="8"/>
        <color rgb="FF000000"/>
        <rFont val="Arial"/>
        <family val="2"/>
      </rPr>
      <t>note</t>
    </r>
  </si>
  <si>
    <r>
      <rPr>
        <b/>
        <sz val="8"/>
        <color rgb="FF000000"/>
        <rFont val="Arial"/>
        <family val="2"/>
      </rPr>
      <t xml:space="preserve">actions: </t>
    </r>
    <r>
      <rPr>
        <sz val="8"/>
        <color rgb="FF000000"/>
        <rFont val="Arial"/>
        <family val="2"/>
      </rPr>
      <t>change source to WG Chair</t>
    </r>
  </si>
  <si>
    <r>
      <t xml:space="preserve">actions: </t>
    </r>
    <r>
      <rPr>
        <sz val="8"/>
        <color rgb="FF000000"/>
        <rFont val="Arial"/>
        <family val="2"/>
      </rPr>
      <t>postpone</t>
    </r>
  </si>
  <si>
    <r>
      <t xml:space="preserve">comments: </t>
    </r>
    <r>
      <rPr>
        <sz val="8"/>
        <color rgb="FF000000"/>
        <rFont val="Arial"/>
        <family val="2"/>
      </rPr>
      <t>[Hw] revise as merger of 780, 785 and 659 [E///] ok</t>
    </r>
  </si>
  <si>
    <r>
      <t xml:space="preserve">comments: </t>
    </r>
    <r>
      <rPr>
        <sz val="8"/>
        <color rgb="FF000000"/>
        <rFont val="Arial"/>
        <family val="2"/>
      </rPr>
      <t>[Samsung] Minor, revise</t>
    </r>
  </si>
  <si>
    <r>
      <t xml:space="preserve">comments: </t>
    </r>
    <r>
      <rPr>
        <sz val="8"/>
        <color rgb="FF000000"/>
        <rFont val="Arial"/>
        <family val="2"/>
      </rPr>
      <t>[LGE] note</t>
    </r>
  </si>
  <si>
    <r>
      <rPr>
        <b/>
        <sz val="8"/>
        <color rgb="FF000000"/>
        <rFont val="Arial"/>
        <family val="2"/>
      </rPr>
      <t xml:space="preserve">actions: </t>
    </r>
    <r>
      <rPr>
        <sz val="8"/>
        <color rgb="FF000000"/>
        <rFont val="Arial"/>
        <family val="2"/>
      </rPr>
      <t>[LGE] reply to in 708</t>
    </r>
  </si>
  <si>
    <r>
      <t xml:space="preserve">comments: </t>
    </r>
    <r>
      <rPr>
        <sz val="8"/>
        <color rgb="FF000000"/>
        <rFont val="Arial"/>
        <family val="2"/>
      </rPr>
      <t>[LGE] depends on 727 and 755</t>
    </r>
  </si>
  <si>
    <r>
      <t xml:space="preserve">comments: </t>
    </r>
    <r>
      <rPr>
        <sz val="8"/>
        <color rgb="FF000000"/>
        <rFont val="Arial"/>
        <family val="2"/>
      </rPr>
      <t>[LGE] depends on confirmation from InterDigital</t>
    </r>
  </si>
  <si>
    <r>
      <t xml:space="preserve">comments: </t>
    </r>
    <r>
      <rPr>
        <sz val="8"/>
        <color rgb="FF000000"/>
        <rFont val="Arial"/>
        <family val="2"/>
      </rPr>
      <t>[LGE] merge with 655 [Apple] ok</t>
    </r>
  </si>
  <si>
    <r>
      <t xml:space="preserve">comments: </t>
    </r>
    <r>
      <rPr>
        <sz val="8"/>
        <color rgb="FF000000"/>
        <rFont val="Arial"/>
        <family val="2"/>
      </rPr>
      <t>[LGE] depends on 756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</si>
  <si>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[LGE] concerns, [QC] against</t>
    </r>
  </si>
  <si>
    <r>
      <t xml:space="preserve">comments: </t>
    </r>
    <r>
      <rPr>
        <sz val="8"/>
        <color rgb="FF000000"/>
        <rFont val="Arial"/>
        <family val="2"/>
      </rPr>
      <t>[CMCC] concerns</t>
    </r>
  </si>
  <si>
    <r>
      <t xml:space="preserve">comments: </t>
    </r>
    <r>
      <rPr>
        <sz val="8"/>
        <color rgb="FF000000"/>
        <rFont val="Arial"/>
        <family val="2"/>
      </rPr>
      <t>[Samsung] not pursued</t>
    </r>
  </si>
  <si>
    <r>
      <t xml:space="preserve">actions: </t>
    </r>
    <r>
      <rPr>
        <sz val="8"/>
        <color rgb="FF000000"/>
        <rFont val="Arial"/>
        <family val="2"/>
      </rPr>
      <t>postpone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[Vfe] note</t>
    </r>
    <r>
      <rPr>
        <b/>
        <sz val="8"/>
        <color rgb="FF000000"/>
        <rFont val="Arial"/>
        <family val="2"/>
      </rPr>
      <t xml:space="preserve">
</t>
    </r>
  </si>
  <si>
    <r>
      <t xml:space="preserve">actions: </t>
    </r>
    <r>
      <rPr>
        <sz val="8"/>
        <color rgb="FF000000"/>
        <rFont val="Arial"/>
        <family val="2"/>
      </rPr>
      <t>open for further email discussion. In general no opposition to o1, o2. split on o3.</t>
    </r>
  </si>
  <si>
    <t>revised</t>
  </si>
  <si>
    <r>
      <t xml:space="preserve">comments: </t>
    </r>
    <r>
      <rPr>
        <sz val="8"/>
        <color rgb="FF000000"/>
        <rFont val="Arial"/>
        <family val="2"/>
      </rPr>
      <t>[E///] does not agree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[Nokia] concerns</t>
    </r>
  </si>
  <si>
    <r>
      <t xml:space="preserve">comments: </t>
    </r>
    <r>
      <rPr>
        <sz val="8"/>
        <color rgb="FF000000"/>
        <rFont val="Arial"/>
        <family val="2"/>
      </rPr>
      <t>[E///, QC] does not agree</t>
    </r>
  </si>
  <si>
    <t>replied to</t>
  </si>
  <si>
    <r>
      <rPr>
        <b/>
        <sz val="8"/>
        <color rgb="FF000000"/>
        <rFont val="Arial"/>
        <family val="2"/>
      </rPr>
      <t xml:space="preserve">actions: </t>
    </r>
    <r>
      <rPr>
        <sz val="8"/>
        <color rgb="FF000000"/>
        <rFont val="Arial"/>
        <family val="2"/>
      </rPr>
      <t>[MSI] reply in 649</t>
    </r>
  </si>
  <si>
    <r>
      <t xml:space="preserve">deadline: </t>
    </r>
    <r>
      <rPr>
        <sz val="8"/>
        <color rgb="FF000000"/>
        <rFont val="Arial"/>
        <family val="2"/>
      </rPr>
      <t>1st challenge</t>
    </r>
  </si>
  <si>
    <t>draft_S3-200645-r1</t>
  </si>
  <si>
    <r>
      <t xml:space="preserve">actions: </t>
    </r>
    <r>
      <rPr>
        <sz val="8"/>
        <color rgb="FF000000"/>
        <rFont val="Arial"/>
        <family val="2"/>
      </rPr>
      <t>convert to a draftCR</t>
    </r>
  </si>
  <si>
    <t>not pursued</t>
  </si>
  <si>
    <t>draftCR</t>
  </si>
  <si>
    <t>draft_S3-200646-r1</t>
  </si>
  <si>
    <t>draft_S3-200647-r1</t>
  </si>
  <si>
    <t>draft_S3-200648-r1</t>
  </si>
  <si>
    <r>
      <t xml:space="preserve">comments: </t>
    </r>
    <r>
      <rPr>
        <sz val="8"/>
        <color rgb="FF000000"/>
        <rFont val="Arial"/>
        <family val="2"/>
      </rPr>
      <t>[E///, QC] do not agree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</si>
  <si>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[E///] concerns [QC, HW, CMCC] do not agree</t>
    </r>
  </si>
  <si>
    <r>
      <t xml:space="preserve">comments: </t>
    </r>
    <r>
      <rPr>
        <sz val="8"/>
        <color rgb="FF000000"/>
        <rFont val="Arial"/>
        <family val="2"/>
      </rPr>
      <t>[E///] concerns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[HW, ZTE] supports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[QC, DCM, E///] does not agree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</si>
  <si>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[Apple] concerns [Orange, Samsung] revise [QC] ok will revise</t>
    </r>
  </si>
  <si>
    <r>
      <t xml:space="preserve">comments: </t>
    </r>
    <r>
      <rPr>
        <sz val="8"/>
        <color rgb="FF000000"/>
        <rFont val="Arial"/>
        <family val="2"/>
      </rPr>
      <t>[E///] merge with 613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[Mav] not pursued</t>
    </r>
  </si>
  <si>
    <r>
      <t xml:space="preserve">comments: </t>
    </r>
    <r>
      <rPr>
        <sz val="8"/>
        <color rgb="FF000000"/>
        <rFont val="Arial"/>
        <family val="2"/>
      </rPr>
      <t>[E///] merge with 613 [Mav] not pursued</t>
    </r>
  </si>
  <si>
    <r>
      <t xml:space="preserve">comments: </t>
    </r>
    <r>
      <rPr>
        <sz val="8"/>
        <color rgb="FF000000"/>
        <rFont val="Arial"/>
        <family val="2"/>
      </rPr>
      <t>[E///] note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[Mav] not pursued</t>
    </r>
  </si>
  <si>
    <r>
      <t xml:space="preserve">comments: </t>
    </r>
    <r>
      <rPr>
        <sz val="8"/>
        <color rgb="FF000000"/>
        <rFont val="Arial"/>
        <family val="2"/>
      </rPr>
      <t>[E///] merge with 614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[Mav] not pursued</t>
    </r>
  </si>
  <si>
    <r>
      <t xml:space="preserve">comments: </t>
    </r>
    <r>
      <rPr>
        <sz val="8"/>
        <color rgb="FF000000"/>
        <rFont val="Arial"/>
        <family val="2"/>
      </rPr>
      <t>[E///] revise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[Mav] not pursued</t>
    </r>
  </si>
  <si>
    <r>
      <t xml:space="preserve">comments: </t>
    </r>
    <r>
      <rPr>
        <sz val="8"/>
        <color rgb="FF000000"/>
        <rFont val="Arial"/>
        <family val="2"/>
      </rPr>
      <t>[E///, Thales] note</t>
    </r>
  </si>
  <si>
    <t>draft_S3-200769-r2</t>
  </si>
  <si>
    <r>
      <t xml:space="preserve">comments: </t>
    </r>
    <r>
      <rPr>
        <sz val="8"/>
        <color rgb="FF000000"/>
        <rFont val="Arial"/>
        <family val="2"/>
      </rPr>
      <t>[Nokia] objects</t>
    </r>
  </si>
  <si>
    <r>
      <t xml:space="preserve">actions: </t>
    </r>
    <r>
      <rPr>
        <sz val="8"/>
        <color rgb="FF000000"/>
        <rFont val="Arial"/>
        <family val="2"/>
      </rPr>
      <t>replied to in 785</t>
    </r>
  </si>
  <si>
    <r>
      <t xml:space="preserve">comments: </t>
    </r>
    <r>
      <rPr>
        <sz val="8"/>
        <color rgb="FF000000"/>
        <rFont val="Arial"/>
        <family val="2"/>
      </rPr>
      <t>[Samsung] Minor, revise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[MSI] ok will revise</t>
    </r>
  </si>
  <si>
    <r>
      <t xml:space="preserve">comments: </t>
    </r>
    <r>
      <rPr>
        <sz val="8"/>
        <color rgb="FF000000"/>
        <rFont val="Arial"/>
        <family val="2"/>
      </rPr>
      <t>[LGE] merge with 655 [Hw, Samsung] revise to use NOT NEEDED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[Apple] ok</t>
    </r>
  </si>
  <si>
    <r>
      <t xml:space="preserve">comments: </t>
    </r>
    <r>
      <rPr>
        <sz val="8"/>
        <color rgb="FF000000"/>
        <rFont val="Arial"/>
        <family val="2"/>
      </rPr>
      <t>[LGE] concerns [Apple] ok will revise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[Hw] concerns</t>
    </r>
  </si>
  <si>
    <t>draft_S3-200654-r1</t>
  </si>
  <si>
    <r>
      <t xml:space="preserve">comments: </t>
    </r>
    <r>
      <rPr>
        <sz val="8"/>
        <color rgb="FF000000"/>
        <rFont val="Arial"/>
        <family val="2"/>
      </rPr>
      <t>[Hw] concerns [LGE] ok will revise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[Hw] ok</t>
    </r>
  </si>
  <si>
    <r>
      <t xml:space="preserve">comments: </t>
    </r>
    <r>
      <rPr>
        <sz val="8"/>
        <color rgb="FF000000"/>
        <rFont val="Arial"/>
        <family val="2"/>
      </rPr>
      <t>[Vfe] note</t>
    </r>
  </si>
  <si>
    <r>
      <t xml:space="preserve">comments: </t>
    </r>
    <r>
      <rPr>
        <sz val="8"/>
        <color rgb="FF000000"/>
        <rFont val="Arial"/>
        <family val="2"/>
      </rPr>
      <t>[QC] note</t>
    </r>
  </si>
  <si>
    <r>
      <t xml:space="preserve">actions: </t>
    </r>
    <r>
      <rPr>
        <sz val="8"/>
        <color rgb="FF000000"/>
        <rFont val="Arial"/>
        <family val="2"/>
      </rPr>
      <t>no objections to m1 but split on m2 [NCSC] concerns [Hw] concerns</t>
    </r>
  </si>
  <si>
    <r>
      <t xml:space="preserve">comments: </t>
    </r>
    <r>
      <rPr>
        <sz val="8"/>
        <color rgb="FF000000"/>
        <rFont val="Arial"/>
        <family val="2"/>
      </rPr>
      <t>[CMCC, Nokia, Spreatrum] note</t>
    </r>
  </si>
  <si>
    <r>
      <t xml:space="preserve">comments: </t>
    </r>
    <r>
      <rPr>
        <sz val="8"/>
        <color rgb="FF000000"/>
        <rFont val="Arial"/>
        <family val="2"/>
      </rPr>
      <t>[Hw] not pursued</t>
    </r>
  </si>
  <si>
    <r>
      <t xml:space="preserve">comments: </t>
    </r>
    <r>
      <rPr>
        <sz val="8"/>
        <color rgb="FF000000"/>
        <rFont val="Arial"/>
        <family val="2"/>
      </rPr>
      <t>[CMCC, Fw] concerns [E///] ok will revise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</si>
  <si>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[Hw] concerns [E///] p1, p2, p3 not ok [CATT] concerns</t>
    </r>
  </si>
  <si>
    <r>
      <t xml:space="preserve">comments: </t>
    </r>
    <r>
      <rPr>
        <sz val="8"/>
        <color rgb="FF000000"/>
        <rFont val="Arial"/>
        <family val="2"/>
      </rPr>
      <t>[E///] merge with 613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[Hw] merge with 666</t>
    </r>
  </si>
  <si>
    <r>
      <t xml:space="preserve">comments: </t>
    </r>
    <r>
      <rPr>
        <sz val="8"/>
        <color rgb="FF000000"/>
        <rFont val="Arial"/>
        <family val="2"/>
      </rPr>
      <t>[LGE] concerns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[Apple] merge in 655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[QC] concerns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</si>
  <si>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[LGE] concerns [Lenovo] note</t>
    </r>
  </si>
  <si>
    <r>
      <t xml:space="preserve">comments: </t>
    </r>
    <r>
      <rPr>
        <sz val="8"/>
        <color rgb="FF000000"/>
        <rFont val="Arial"/>
        <family val="2"/>
      </rPr>
      <t>[Lenovo, Hw] note</t>
    </r>
  </si>
  <si>
    <r>
      <rPr>
        <b/>
        <sz val="8"/>
        <color rgb="FF000000"/>
        <rFont val="Arial"/>
        <family val="2"/>
      </rPr>
      <t xml:space="preserve">actions: </t>
    </r>
    <r>
      <rPr>
        <sz val="8"/>
        <color rgb="FF000000"/>
        <rFont val="Arial"/>
        <family val="2"/>
      </rPr>
      <t>merge in 658</t>
    </r>
  </si>
  <si>
    <r>
      <t xml:space="preserve">comments: </t>
    </r>
    <r>
      <rPr>
        <sz val="8"/>
        <color rgb="FF000000"/>
        <rFont val="Arial"/>
        <family val="2"/>
      </rPr>
      <t>[E///] concerns</t>
    </r>
    <r>
      <rPr>
        <b/>
        <sz val="8"/>
        <color rgb="FF000000"/>
        <rFont val="Arial"/>
        <family val="2"/>
      </rPr>
      <t xml:space="preserve">
actions: </t>
    </r>
    <r>
      <rPr>
        <sz val="8"/>
        <color rgb="FF000000"/>
        <rFont val="Arial"/>
        <family val="2"/>
      </rPr>
      <t>merge in 658</t>
    </r>
  </si>
  <si>
    <r>
      <t xml:space="preserve">comments: </t>
    </r>
    <r>
      <rPr>
        <sz val="8"/>
        <color rgb="FF000000"/>
        <rFont val="Arial"/>
        <family val="2"/>
      </rPr>
      <t>[Nokia] concerns</t>
    </r>
    <r>
      <rPr>
        <b/>
        <sz val="8"/>
        <color rgb="FF000000"/>
        <rFont val="Arial"/>
        <family val="2"/>
      </rPr>
      <t xml:space="preserve">
actions:</t>
    </r>
    <r>
      <rPr>
        <sz val="8"/>
        <color rgb="FF000000"/>
        <rFont val="Arial"/>
        <family val="2"/>
      </rPr>
      <t xml:space="preserve"> merge in 658</t>
    </r>
  </si>
  <si>
    <r>
      <rPr>
        <b/>
        <sz val="8"/>
        <color rgb="FF000000"/>
        <rFont val="Arial"/>
        <family val="2"/>
      </rPr>
      <t>actions:</t>
    </r>
    <r>
      <rPr>
        <sz val="8"/>
        <color rgb="FF000000"/>
        <rFont val="Arial"/>
        <family val="2"/>
      </rPr>
      <t xml:space="preserve"> merge in 785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</si>
  <si>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[Nokia, E///] objects [QC] agrees with Nokia</t>
    </r>
  </si>
  <si>
    <r>
      <t xml:space="preserve">comments: </t>
    </r>
    <r>
      <rPr>
        <sz val="8"/>
        <color rgb="FF000000"/>
        <rFont val="Arial"/>
        <family val="2"/>
      </rPr>
      <t>[Nokia, E///] objects [QC] agrees with Nokia</t>
    </r>
  </si>
  <si>
    <r>
      <t xml:space="preserve">comments: </t>
    </r>
    <r>
      <rPr>
        <sz val="8"/>
        <color rgb="FF000000"/>
        <rFont val="Arial"/>
        <family val="2"/>
      </rPr>
      <t>[Hw] not pursued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[Vfe, NCSC] concerns</t>
    </r>
  </si>
  <si>
    <t>draft_S3-200650-r1</t>
  </si>
  <si>
    <r>
      <t xml:space="preserve">deadline: </t>
    </r>
    <r>
      <rPr>
        <sz val="8"/>
        <color rgb="FF000000"/>
        <rFont val="Arial"/>
        <family val="2"/>
      </rPr>
      <t>2nd challenge</t>
    </r>
  </si>
  <si>
    <t>draft_S3-200651-r1</t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</si>
  <si>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[DCM, Orange, BRCM] do not agree (should) [QC, BRCM] concerns (emergency)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</si>
  <si>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[QC] revise</t>
    </r>
  </si>
  <si>
    <r>
      <rPr>
        <b/>
        <sz val="8"/>
        <color rgb="FF000000"/>
        <rFont val="Arial"/>
        <family val="2"/>
      </rPr>
      <t>deadline:</t>
    </r>
    <r>
      <rPr>
        <sz val="8"/>
        <color rgb="FF000000"/>
        <rFont val="Arial"/>
        <family val="2"/>
      </rPr>
      <t xml:space="preserve"> 2nd challenge</t>
    </r>
  </si>
  <si>
    <r>
      <rPr>
        <b/>
        <sz val="8"/>
        <color rgb="FF000000"/>
        <rFont val="Arial"/>
        <family val="2"/>
      </rPr>
      <t>deadline</t>
    </r>
    <r>
      <rPr>
        <sz val="8"/>
        <color rgb="FF000000"/>
        <rFont val="Arial"/>
        <family val="2"/>
      </rPr>
      <t>: 2nd challenge</t>
    </r>
  </si>
  <si>
    <r>
      <t xml:space="preserve">comments: </t>
    </r>
    <r>
      <rPr>
        <sz val="8"/>
        <color rgb="FF000000"/>
        <rFont val="Arial"/>
        <family val="2"/>
      </rPr>
      <t>[Hw] concerns, revise</t>
    </r>
    <r>
      <rPr>
        <b/>
        <sz val="8"/>
        <color rgb="FF000000"/>
        <rFont val="Arial"/>
        <family val="2"/>
      </rPr>
      <t xml:space="preserve">
actions: </t>
    </r>
    <r>
      <rPr>
        <sz val="8"/>
        <color rgb="FF000000"/>
        <rFont val="Arial"/>
        <family val="2"/>
      </rPr>
      <t>delete part related to KNRP</t>
    </r>
  </si>
  <si>
    <t>draft_S3-200683-r1</t>
  </si>
  <si>
    <r>
      <t xml:space="preserve">comments: </t>
    </r>
    <r>
      <rPr>
        <sz val="8"/>
        <color rgb="FF000000"/>
        <rFont val="Arial"/>
        <family val="2"/>
      </rPr>
      <t>[LGE] note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[QC, InterDigital] don't agree</t>
    </r>
  </si>
  <si>
    <r>
      <t xml:space="preserve">comments: </t>
    </r>
    <r>
      <rPr>
        <sz val="8"/>
        <color rgb="FF000000"/>
        <rFont val="Arial"/>
        <family val="2"/>
      </rPr>
      <t>[LGE, QC] concerns, revise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[InterDigital] supports</t>
    </r>
  </si>
  <si>
    <r>
      <t xml:space="preserve">comments: </t>
    </r>
    <r>
      <rPr>
        <sz val="8"/>
        <color rgb="FF000000"/>
        <rFont val="Arial"/>
        <family val="2"/>
      </rPr>
      <t>[Hw] partially merge in 719 [Samsung] ok will revise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[CMCC] merge with 774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[QC] note</t>
    </r>
  </si>
  <si>
    <r>
      <t xml:space="preserve">comments: </t>
    </r>
    <r>
      <rPr>
        <sz val="8"/>
        <color rgb="FF000000"/>
        <rFont val="Arial"/>
        <family val="2"/>
      </rPr>
      <t>[CMCC] merge with 774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[QC] note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</si>
  <si>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[Samsung, CMCC] do not agree [Apple] supports [QC] note</t>
    </r>
  </si>
  <si>
    <r>
      <t xml:space="preserve">comments: </t>
    </r>
    <r>
      <rPr>
        <sz val="8"/>
        <color rgb="FF000000"/>
        <rFont val="Arial"/>
        <family val="2"/>
      </rPr>
      <t>[E///] concerns, note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[QC] note</t>
    </r>
  </si>
  <si>
    <r>
      <t xml:space="preserve">comments: </t>
    </r>
    <r>
      <rPr>
        <sz val="8"/>
        <color rgb="FF000000"/>
        <rFont val="Arial"/>
        <family val="2"/>
      </rPr>
      <t>[CMCC, Hw] merge with 719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[QC] note</t>
    </r>
  </si>
  <si>
    <r>
      <t xml:space="preserve">comments: </t>
    </r>
    <r>
      <rPr>
        <sz val="8"/>
        <color rgb="FF000000"/>
        <rFont val="Arial"/>
        <family val="2"/>
      </rPr>
      <t>[Hw] note</t>
    </r>
  </si>
  <si>
    <r>
      <t xml:space="preserve">comments: </t>
    </r>
    <r>
      <rPr>
        <sz val="8"/>
        <color rgb="FF000000"/>
        <rFont val="Arial"/>
        <family val="2"/>
      </rPr>
      <t>[E///, Nokia] does not agree</t>
    </r>
  </si>
  <si>
    <r>
      <t xml:space="preserve">comments: </t>
    </r>
    <r>
      <rPr>
        <sz val="8"/>
        <color rgb="FF000000"/>
        <rFont val="Arial"/>
        <family val="2"/>
      </rPr>
      <t>[E///] does not agree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[QC, HW, Nokia, InterDigital] supports</t>
    </r>
  </si>
  <si>
    <r>
      <rPr>
        <b/>
        <sz val="8"/>
        <color rgb="FF000000"/>
        <rFont val="Arial"/>
        <family val="2"/>
      </rPr>
      <t>comments:</t>
    </r>
    <r>
      <rPr>
        <sz val="8"/>
        <color rgb="FF000000"/>
        <rFont val="Arial"/>
        <family val="2"/>
      </rPr>
      <t xml:space="preserve"> [E///, Nokia] p1 ok, p2 not</t>
    </r>
  </si>
  <si>
    <r>
      <t xml:space="preserve">comments: </t>
    </r>
    <r>
      <rPr>
        <sz val="8"/>
        <color rgb="FF000000"/>
        <rFont val="Arial"/>
        <family val="2"/>
      </rPr>
      <t>[Intel] does not agree [Hw, QC] note [Nokia] supports</t>
    </r>
  </si>
  <si>
    <r>
      <t xml:space="preserve">comments: </t>
    </r>
    <r>
      <rPr>
        <sz val="8"/>
        <color rgb="FF000000"/>
        <rFont val="Arial"/>
        <family val="2"/>
      </rPr>
      <t>[Intel] does not agree [Hw, QC] note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[Nokia] supports</t>
    </r>
  </si>
  <si>
    <r>
      <t xml:space="preserve">comments: </t>
    </r>
    <r>
      <rPr>
        <sz val="8"/>
        <color rgb="FF000000"/>
        <rFont val="Arial"/>
        <family val="2"/>
      </rPr>
      <t>[E///, Nokia, QC] does not agree [Hw] ok to revise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</si>
  <si>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[Hw, QC] does not agree</t>
    </r>
  </si>
  <si>
    <r>
      <t xml:space="preserve">comments: </t>
    </r>
    <r>
      <rPr>
        <sz val="8"/>
        <color rgb="FF000000"/>
        <rFont val="Arial"/>
        <family val="2"/>
      </rPr>
      <t>[Samsung, Nokia] not pursued</t>
    </r>
  </si>
  <si>
    <r>
      <t xml:space="preserve">comments: </t>
    </r>
    <r>
      <rPr>
        <sz val="8"/>
        <color rgb="FF000000"/>
        <rFont val="Arial"/>
        <family val="2"/>
      </rPr>
      <t>[LGE] concerns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[QC] does not agree</t>
    </r>
  </si>
  <si>
    <r>
      <t xml:space="preserve">comments: </t>
    </r>
    <r>
      <rPr>
        <sz val="8"/>
        <color rgb="FF000000"/>
        <rFont val="Arial"/>
        <family val="2"/>
      </rPr>
      <t>[E///] concerns, ok</t>
    </r>
  </si>
  <si>
    <r>
      <t xml:space="preserve">comments: </t>
    </r>
    <r>
      <rPr>
        <sz val="8"/>
        <color rgb="FF000000"/>
        <rFont val="Arial"/>
        <family val="2"/>
      </rPr>
      <t>[Samsung] revise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[CATT] ok will revise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[QC, E///] concerns</t>
    </r>
  </si>
  <si>
    <r>
      <t xml:space="preserve">comments: </t>
    </r>
    <r>
      <rPr>
        <sz val="8"/>
        <color rgb="FF000000"/>
        <rFont val="Arial"/>
        <family val="2"/>
      </rPr>
      <t>[Thales] not pursued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[ZTE] note</t>
    </r>
  </si>
  <si>
    <t>draft_S3-200746-r1</t>
  </si>
  <si>
    <r>
      <t xml:space="preserve">comments: </t>
    </r>
    <r>
      <rPr>
        <sz val="8"/>
        <color rgb="FF000000"/>
        <rFont val="Arial"/>
        <family val="2"/>
      </rPr>
      <t>[TIM] objects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[E///] revise</t>
    </r>
  </si>
  <si>
    <r>
      <t xml:space="preserve">comments: </t>
    </r>
    <r>
      <rPr>
        <sz val="8"/>
        <color rgb="FF000000"/>
        <rFont val="Arial"/>
        <family val="2"/>
      </rPr>
      <t>[Fw] note [Hw, NCSC] concerns</t>
    </r>
  </si>
  <si>
    <r>
      <t xml:space="preserve">comments: </t>
    </r>
    <r>
      <rPr>
        <sz val="8"/>
        <color rgb="FF000000"/>
        <rFont val="Arial"/>
        <family val="2"/>
      </rPr>
      <t>[LGE] concerns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[QC] revise</t>
    </r>
    <r>
      <rPr>
        <b/>
        <sz val="8"/>
        <color rgb="FF000000"/>
        <rFont val="Arial"/>
        <family val="2"/>
      </rPr>
      <t xml:space="preserve">
deadline:</t>
    </r>
    <r>
      <rPr>
        <sz val="8"/>
        <color rgb="FF000000"/>
        <rFont val="Arial"/>
        <family val="2"/>
      </rPr>
      <t xml:space="preserve"> 3rd challenge</t>
    </r>
  </si>
  <si>
    <t>merged</t>
  </si>
  <si>
    <r>
      <t xml:space="preserve">comments: </t>
    </r>
    <r>
      <rPr>
        <sz val="8"/>
        <color rgb="FF000000"/>
        <rFont val="Arial"/>
        <family val="2"/>
      </rPr>
      <t>[LGE] concerns, merge with 655</t>
    </r>
  </si>
  <si>
    <r>
      <t xml:space="preserve">comments: </t>
    </r>
    <r>
      <rPr>
        <sz val="8"/>
        <color rgb="FF000000"/>
        <rFont val="Arial"/>
        <family val="2"/>
      </rPr>
      <t>[QC, intel, E///] note [T-Mobile, Thales, Mav, Lenovo] supports</t>
    </r>
  </si>
  <si>
    <r>
      <t xml:space="preserve">comments: </t>
    </r>
    <r>
      <rPr>
        <sz val="8"/>
        <color rgb="FF000000"/>
        <rFont val="Arial"/>
        <family val="2"/>
      </rPr>
      <t>[Lenovo] revise</t>
    </r>
    <r>
      <rPr>
        <b/>
        <sz val="8"/>
        <color rgb="FF000000"/>
        <rFont val="Arial"/>
        <family val="2"/>
      </rPr>
      <t xml:space="preserve">
deadline: </t>
    </r>
    <r>
      <rPr>
        <sz val="8"/>
        <color rgb="FF000000"/>
        <rFont val="Arial"/>
        <family val="2"/>
      </rPr>
      <t>3rd challenge</t>
    </r>
  </si>
  <si>
    <r>
      <t xml:space="preserve">comments: </t>
    </r>
    <r>
      <rPr>
        <sz val="8"/>
        <color rgb="FF000000"/>
        <rFont val="Arial"/>
        <family val="2"/>
      </rPr>
      <t>[E///, BRCM] note</t>
    </r>
  </si>
  <si>
    <r>
      <t xml:space="preserve">comments: </t>
    </r>
    <r>
      <rPr>
        <sz val="8"/>
        <color rgb="FF000000"/>
        <rFont val="Arial"/>
        <family val="2"/>
      </rPr>
      <t>[E///] note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[Mav] concerns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[Nokia, Mav] supports the threat
</t>
    </r>
  </si>
  <si>
    <t>agreement: new NF for NSSAA</t>
  </si>
  <si>
    <r>
      <t xml:space="preserve">comments: </t>
    </r>
    <r>
      <rPr>
        <sz val="8"/>
        <color rgb="FF000000"/>
        <rFont val="Arial"/>
        <family val="2"/>
      </rPr>
      <t>[Mav, CableLabs] not pursued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</si>
  <si>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[Mav, CableLabs] not pursued</t>
    </r>
  </si>
  <si>
    <r>
      <t xml:space="preserve">comments: </t>
    </r>
    <r>
      <rPr>
        <sz val="8"/>
        <color rgb="FF000000"/>
        <rFont val="Arial"/>
        <family val="2"/>
      </rPr>
      <t>[E///]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note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[CableLabs] withdraw</t>
    </r>
  </si>
  <si>
    <r>
      <t xml:space="preserve">comments: </t>
    </r>
    <r>
      <rPr>
        <sz val="8"/>
        <color rgb="FF000000"/>
        <rFont val="Arial"/>
        <family val="2"/>
      </rPr>
      <t>[Fw, QC] concerns on 2nd req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[CATT] ok will revise</t>
    </r>
  </si>
  <si>
    <r>
      <t xml:space="preserve">comments: </t>
    </r>
    <r>
      <rPr>
        <sz val="8"/>
        <color rgb="FF000000"/>
        <rFont val="Arial"/>
        <family val="2"/>
      </rPr>
      <t>[E///] concerns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[QC] concerns, note</t>
    </r>
  </si>
  <si>
    <r>
      <t xml:space="preserve">comments: </t>
    </r>
    <r>
      <rPr>
        <sz val="8"/>
        <color rgb="FF000000"/>
        <rFont val="Arial"/>
        <family val="2"/>
      </rPr>
      <t>[E///] concerns [Hw] supports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[QC] note</t>
    </r>
  </si>
  <si>
    <r>
      <t xml:space="preserve">comments: </t>
    </r>
    <r>
      <rPr>
        <sz val="8"/>
        <color rgb="FF000000"/>
        <rFont val="Arial"/>
        <family val="2"/>
      </rPr>
      <t>[E///, QC] note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</si>
  <si>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[Samsung] concerns, [E///] concerns, note</t>
    </r>
  </si>
  <si>
    <t>draft_S3-200715-r4</t>
  </si>
  <si>
    <t>draft_S3-200709-r1</t>
  </si>
  <si>
    <r>
      <rPr>
        <b/>
        <sz val="8"/>
        <color rgb="FF000000"/>
        <rFont val="Arial"/>
        <family val="2"/>
      </rPr>
      <t>comments:</t>
    </r>
    <r>
      <rPr>
        <sz val="8"/>
        <color rgb="FF000000"/>
        <rFont val="Arial"/>
        <family val="2"/>
      </rPr>
      <t xml:space="preserve"> [Apple, CATT, Samsung, QC] revise</t>
    </r>
  </si>
  <si>
    <r>
      <t xml:space="preserve">comments: </t>
    </r>
    <r>
      <rPr>
        <sz val="8"/>
        <color rgb="FF000000"/>
        <rFont val="Arial"/>
        <family val="2"/>
      </rPr>
      <t>[Samsung] revise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[CMCC] ok will revise [Apple] supports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[QC] note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</si>
  <si>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[QC] note [Hw] note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</si>
  <si>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 xml:space="preserve">[E///, CMCC, QC] revise [ZTE] support [CMCC] note [Hw] note
</t>
    </r>
  </si>
  <si>
    <r>
      <t xml:space="preserve">comments: </t>
    </r>
    <r>
      <rPr>
        <sz val="8"/>
        <color rgb="FF000000"/>
        <rFont val="Arial"/>
        <family val="2"/>
      </rPr>
      <t>[E///, CMCC] concerns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[QC] note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[ZTE] supports</t>
    </r>
  </si>
  <si>
    <r>
      <t xml:space="preserve">comments: </t>
    </r>
    <r>
      <rPr>
        <sz val="8"/>
        <color rgb="FF000000"/>
        <rFont val="Arial"/>
        <family val="2"/>
      </rPr>
      <t>note</t>
    </r>
  </si>
  <si>
    <t>draft_S3-200658-r3</t>
  </si>
  <si>
    <t>draft_S3-200680-r1</t>
  </si>
  <si>
    <t>draft_S3-200642-r2</t>
  </si>
  <si>
    <t>draft_S3-200684-r2</t>
  </si>
  <si>
    <t>draft_S3-200601-r2</t>
  </si>
  <si>
    <r>
      <t xml:space="preserve">comments: </t>
    </r>
    <r>
      <rPr>
        <sz val="8"/>
        <color rgb="FF000000"/>
        <rFont val="Arial"/>
        <family val="2"/>
      </rPr>
      <t>[LGE] depends on 656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[Lenovo, Hw, LGE] note</t>
    </r>
  </si>
  <si>
    <r>
      <t xml:space="preserve">comments: </t>
    </r>
    <r>
      <rPr>
        <sz val="8"/>
        <color rgb="FF000000"/>
        <rFont val="Arial"/>
        <family val="2"/>
      </rPr>
      <t>[LGE] concerns [Samsung, QC] does not agree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[Hw] note</t>
    </r>
  </si>
  <si>
    <r>
      <t xml:space="preserve">comments: </t>
    </r>
    <r>
      <rPr>
        <sz val="8"/>
        <color rgb="FF000000"/>
        <rFont val="Arial"/>
        <family val="2"/>
      </rPr>
      <t>[LGE, QC] concerns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[LGE] merge with 655</t>
    </r>
  </si>
  <si>
    <r>
      <t xml:space="preserve">comments: </t>
    </r>
    <r>
      <rPr>
        <sz val="8"/>
        <color rgb="FF000000"/>
        <rFont val="Arial"/>
        <family val="2"/>
      </rPr>
      <t>[Hw] does not agree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[LGE] note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[QC] note</t>
    </r>
  </si>
  <si>
    <t>draft_S3-200730-r1</t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</si>
  <si>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[QC, Nokia, Samsung] don't agree [TIM, DCM] support full rate for all UE [TIM, DT, Broadcom, E///] does not agree</t>
    </r>
  </si>
  <si>
    <r>
      <t xml:space="preserve">comments: </t>
    </r>
    <r>
      <rPr>
        <sz val="8"/>
        <color rgb="FF000000"/>
        <rFont val="Arial"/>
        <family val="2"/>
      </rPr>
      <t>[QC] concerns, ok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[E///] ok will revise</t>
    </r>
  </si>
  <si>
    <r>
      <t xml:space="preserve">comments: </t>
    </r>
    <r>
      <rPr>
        <sz val="8"/>
        <color rgb="FF000000"/>
        <rFont val="Arial"/>
        <family val="2"/>
      </rPr>
      <t>[CMCC, QC] note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[CableLabs] support</t>
    </r>
  </si>
  <si>
    <t>draft_S3-200745-r2</t>
  </si>
  <si>
    <r>
      <t xml:space="preserve">comments: </t>
    </r>
    <r>
      <rPr>
        <sz val="8"/>
        <color rgb="FF000000"/>
        <rFont val="Arial"/>
        <family val="2"/>
      </rPr>
      <t>[CMCC] concerns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[TIM, CableLabs] supports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[QC] note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</si>
  <si>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[TIM, Fw, CableLabs, Hw, CMCC] support [Samsung, QC, OPPO] not pursued [E///] concerns</t>
    </r>
  </si>
  <si>
    <r>
      <t xml:space="preserve">comments: </t>
    </r>
    <r>
      <rPr>
        <sz val="8"/>
        <color rgb="FF000000"/>
        <rFont val="Arial"/>
        <family val="2"/>
      </rPr>
      <t>[TIM, DT] support [QC] note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</si>
  <si>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[QC] note</t>
    </r>
  </si>
  <si>
    <r>
      <t xml:space="preserve">comments: </t>
    </r>
    <r>
      <rPr>
        <sz val="8"/>
        <color rgb="FF000000"/>
        <rFont val="Arial"/>
        <family val="2"/>
      </rPr>
      <t>[Nokia] not endorse p1 and p2 not ok p3 ok [OPPO, Spreadtrum, QC, Samsung] not endorse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[TIM, Vfe, Hw, Orange, DT, CMCC, NIST, BT] support [E///] partially disagree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(gNB)</t>
    </r>
  </si>
  <si>
    <t xml:space="preserve">draft CR </t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</si>
  <si>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[E///] merge with 739</t>
    </r>
  </si>
  <si>
    <r>
      <rPr>
        <b/>
        <sz val="8"/>
        <color rgb="FF000000"/>
        <rFont val="Arial"/>
        <family val="2"/>
      </rPr>
      <t>actions:</t>
    </r>
    <r>
      <rPr>
        <sz val="8"/>
        <color rgb="FF000000"/>
        <rFont val="Arial"/>
        <family val="2"/>
      </rPr>
      <t xml:space="preserve"> convert to a draftCR [QC] note [Apple] supports [CMCC]</t>
    </r>
  </si>
  <si>
    <r>
      <t xml:space="preserve">comments: </t>
    </r>
    <r>
      <rPr>
        <sz val="8"/>
        <color rgb="FF000000"/>
        <rFont val="Arial"/>
        <family val="2"/>
      </rPr>
      <t>[Hw] merge with 724, ok</t>
    </r>
  </si>
  <si>
    <t>draft_S3-200739-r5</t>
  </si>
  <si>
    <t>draft_S3-200771-r1</t>
  </si>
  <si>
    <r>
      <t xml:space="preserve">comments: </t>
    </r>
    <r>
      <rPr>
        <sz val="8"/>
        <color rgb="FF000000"/>
        <rFont val="Arial"/>
        <family val="2"/>
      </rPr>
      <t>[QC, E///] revise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</si>
  <si>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[QC, ZTE] objects [HW] objects, revise [E///] note</t>
    </r>
  </si>
  <si>
    <r>
      <t xml:space="preserve">actions: </t>
    </r>
    <r>
      <rPr>
        <sz val="8"/>
        <color rgb="FF000000"/>
        <rFont val="Arial"/>
        <family val="2"/>
      </rPr>
      <t>postpone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[Juniper] reply to [Hw, BT] postpone</t>
    </r>
    <r>
      <rPr>
        <b/>
        <sz val="8"/>
        <color rgb="FF000000"/>
        <rFont val="Arial"/>
        <family val="2"/>
      </rPr>
      <t xml:space="preserve">
</t>
    </r>
  </si>
  <si>
    <r>
      <t xml:space="preserve">comments: </t>
    </r>
    <r>
      <rPr>
        <sz val="8"/>
        <color rgb="FF000000"/>
        <rFont val="Arial"/>
        <family val="2"/>
      </rPr>
      <t>[E///, Nokia] note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[QC] revise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</si>
  <si>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[Apple] concerns, ok [Hw] ok will revise</t>
    </r>
  </si>
  <si>
    <r>
      <t xml:space="preserve">comments: </t>
    </r>
    <r>
      <rPr>
        <sz val="8"/>
        <color rgb="FF000000"/>
        <rFont val="Arial"/>
        <family val="2"/>
      </rPr>
      <t>[LGE] concerns, supports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[E///] does not agree</t>
    </r>
  </si>
  <si>
    <r>
      <t xml:space="preserve">comments: </t>
    </r>
    <r>
      <rPr>
        <sz val="8"/>
        <color rgb="FF000000"/>
        <rFont val="Arial"/>
        <family val="2"/>
      </rPr>
      <t>[QC, Samsung] note</t>
    </r>
  </si>
  <si>
    <r>
      <t xml:space="preserve">comments: </t>
    </r>
    <r>
      <rPr>
        <sz val="8"/>
        <color rgb="FF000000"/>
        <rFont val="Arial"/>
        <family val="2"/>
      </rPr>
      <t>[DCM] note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</si>
  <si>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[DCM] postpone</t>
    </r>
  </si>
  <si>
    <r>
      <t xml:space="preserve">comments: </t>
    </r>
    <r>
      <rPr>
        <sz val="8"/>
        <color rgb="FF000000"/>
        <rFont val="Arial"/>
        <family val="2"/>
      </rPr>
      <t>[DCM] postpone</t>
    </r>
  </si>
  <si>
    <r>
      <t xml:space="preserve">actions: </t>
    </r>
    <r>
      <rPr>
        <sz val="8"/>
        <color rgb="FF000000"/>
        <rFont val="Arial"/>
        <family val="2"/>
      </rPr>
      <t>[Hw] merge with 720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[DCM] note</t>
    </r>
  </si>
  <si>
    <r>
      <t xml:space="preserve">actions: </t>
    </r>
    <r>
      <rPr>
        <sz val="8"/>
        <color rgb="FF000000"/>
        <rFont val="Arial"/>
        <family val="2"/>
      </rPr>
      <t>[Hw] merge with 720 [DCM] note</t>
    </r>
  </si>
  <si>
    <r>
      <t xml:space="preserve">comments: </t>
    </r>
    <r>
      <rPr>
        <sz val="8"/>
        <color rgb="FF000000"/>
        <rFont val="Arial"/>
        <family val="2"/>
      </rPr>
      <t>[DCM] revise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[Hw] not pursued</t>
    </r>
  </si>
  <si>
    <t>draft_S3-200686-r2</t>
  </si>
  <si>
    <r>
      <t xml:space="preserve">comments: </t>
    </r>
    <r>
      <rPr>
        <sz val="8"/>
        <color rgb="FF000000"/>
        <rFont val="Arial"/>
        <family val="2"/>
      </rPr>
      <t>[QC, E///] revise [HW] ok to revise [Apple] concerns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[Samsung] objects, ok</t>
    </r>
  </si>
  <si>
    <t>draft_S3-200726-r1</t>
  </si>
  <si>
    <r>
      <t xml:space="preserve">comments: </t>
    </r>
    <r>
      <rPr>
        <sz val="8"/>
        <color rgb="FF000000"/>
        <rFont val="Arial"/>
        <family val="2"/>
      </rPr>
      <t>[E///] revise, ok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[Hw] ok will revise</t>
    </r>
  </si>
  <si>
    <r>
      <t xml:space="preserve">comments: </t>
    </r>
    <r>
      <rPr>
        <sz val="8"/>
        <color rgb="FF000000"/>
        <rFont val="Arial"/>
        <family val="2"/>
      </rPr>
      <t>[E///] revise, ok [Hw] ok will revise</t>
    </r>
  </si>
  <si>
    <t>draft_S3-200725-r1</t>
  </si>
  <si>
    <r>
      <t xml:space="preserve">comments: </t>
    </r>
    <r>
      <rPr>
        <sz val="8"/>
        <color rgb="FF000000"/>
        <rFont val="Arial"/>
        <family val="2"/>
      </rPr>
      <t>[E///] concerns, note, [Hw] note</t>
    </r>
  </si>
  <si>
    <r>
      <t xml:space="preserve">comments: </t>
    </r>
    <r>
      <rPr>
        <sz val="8"/>
        <color rgb="FF000000"/>
        <rFont val="Arial"/>
        <family val="2"/>
      </rPr>
      <t>[E///] concerns, note [Hw] note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</si>
  <si>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[E///, DCM, Samsung] concerns [HW] supports partially [E///] note [QC] note</t>
    </r>
  </si>
  <si>
    <r>
      <rPr>
        <b/>
        <sz val="8"/>
        <color rgb="FF000000"/>
        <rFont val="Arial"/>
        <family val="2"/>
      </rPr>
      <t xml:space="preserve">comments: </t>
    </r>
    <r>
      <rPr>
        <sz val="8"/>
        <color rgb="FF000000"/>
        <rFont val="Arial"/>
        <family val="2"/>
      </rPr>
      <t>[E///] note</t>
    </r>
  </si>
  <si>
    <t>draft_S3-200708-r3</t>
  </si>
  <si>
    <r>
      <t xml:space="preserve">comments: </t>
    </r>
    <r>
      <rPr>
        <sz val="8"/>
        <color rgb="FF000000"/>
        <rFont val="Arial"/>
        <family val="2"/>
      </rPr>
      <t xml:space="preserve">[LGE] concerns, fine [InterDigital] revise 
</t>
    </r>
    <r>
      <rPr>
        <b/>
        <sz val="8"/>
        <color rgb="FF000000"/>
        <rFont val="Arial"/>
        <family val="2"/>
      </rPr>
      <t xml:space="preserve">actions: </t>
    </r>
    <r>
      <rPr>
        <sz val="8"/>
        <color rgb="FF000000"/>
        <rFont val="Arial"/>
        <family val="2"/>
      </rPr>
      <t>add reference to relevant spec/clause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[QC] note</t>
    </r>
  </si>
  <si>
    <r>
      <t xml:space="preserve">comments: </t>
    </r>
    <r>
      <rPr>
        <sz val="8"/>
        <color rgb="FF000000"/>
        <rFont val="Arial"/>
        <family val="2"/>
      </rPr>
      <t>[CATT, Hw] note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[QC] note, create LS to CT1</t>
    </r>
  </si>
  <si>
    <t>draft_S3-200757-r2</t>
  </si>
  <si>
    <r>
      <t xml:space="preserve">comments: </t>
    </r>
    <r>
      <rPr>
        <sz val="8"/>
        <color rgb="FF000000"/>
        <rFont val="Arial"/>
        <family val="2"/>
      </rPr>
      <t>[Samsung] concerns [LGE] ok will revise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[Apple] ok [QC] doesn't agree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[Hw] note</t>
    </r>
  </si>
  <si>
    <t>left for email approval</t>
  </si>
  <si>
    <r>
      <t xml:space="preserve">comments: </t>
    </r>
    <r>
      <rPr>
        <sz val="8"/>
        <color rgb="FF000000"/>
        <rFont val="Arial"/>
        <family val="2"/>
      </rPr>
      <t>[E///] merge with 613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[Hw, CableLabs] merge with 686</t>
    </r>
    <r>
      <rPr>
        <b/>
        <sz val="8"/>
        <color rgb="FF000000"/>
        <rFont val="Arial"/>
        <family val="2"/>
      </rPr>
      <t xml:space="preserve">
</t>
    </r>
    <r>
      <rPr>
        <b/>
        <u/>
        <sz val="8"/>
        <color rgb="FFFF0000"/>
        <rFont val="Arial"/>
        <family val="2"/>
      </rPr>
      <t>agreement: NF to NRF auth could be based on direct mutual TLS or hop-by-hop TLS</t>
    </r>
    <r>
      <rPr>
        <b/>
        <sz val="8"/>
        <color rgb="FF000000"/>
        <rFont val="Arial"/>
        <family val="2"/>
      </rPr>
      <t xml:space="preserve">
</t>
    </r>
  </si>
  <si>
    <t>postponed</t>
  </si>
  <si>
    <t>Huawei</t>
  </si>
  <si>
    <t>Living CR for 5WWC</t>
  </si>
  <si>
    <t>draft_S3-200785-r4</t>
  </si>
  <si>
    <r>
      <t xml:space="preserve">comments: </t>
    </r>
    <r>
      <rPr>
        <sz val="8"/>
        <color rgb="FF000000"/>
        <rFont val="Arial"/>
        <family val="2"/>
      </rPr>
      <t>[Nokia] revise [ZTE] ok will revise</t>
    </r>
    <r>
      <rPr>
        <b/>
        <sz val="8"/>
        <color rgb="FF000000"/>
        <rFont val="Arial"/>
        <family val="2"/>
      </rPr>
      <t xml:space="preserve">
actions: </t>
    </r>
    <r>
      <rPr>
        <sz val="8"/>
        <color rgb="FF000000"/>
        <rFont val="Arial"/>
        <family val="2"/>
      </rPr>
      <t>to be converted to a draft CR</t>
    </r>
  </si>
  <si>
    <t>LS title TBD</t>
  </si>
  <si>
    <t>draft TR 33.853</t>
  </si>
  <si>
    <t>draftTR</t>
  </si>
  <si>
    <t>draft TS 33.536</t>
  </si>
  <si>
    <t>draft_S3-200719-r7</t>
  </si>
  <si>
    <t>draft TS 33.535</t>
  </si>
  <si>
    <t>draft TS</t>
  </si>
  <si>
    <t>S3-209999</t>
  </si>
  <si>
    <t>Samsung</t>
  </si>
  <si>
    <t>draft TS 33.434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</si>
</sst>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u/>
      <sz val="8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5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45">
    <xf numFmtId="0" fontId="0" fillId="0" borderId="0" xfId="0"/>
    <xf numFmtId="0" fontId="19" fillId="0" borderId="0" xfId="0" applyFont="1"/>
    <xf numFmtId="0" fontId="20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top" wrapText="1"/>
    </xf>
    <xf numFmtId="0" fontId="21" fillId="34" borderId="10" xfId="0" applyFont="1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0" fontId="22" fillId="35" borderId="10" xfId="42" applyFill="1" applyBorder="1" applyAlignment="1">
      <alignment vertical="top" wrapText="1"/>
    </xf>
    <xf numFmtId="0" fontId="21" fillId="35" borderId="11" xfId="0" applyFont="1" applyFill="1" applyBorder="1" applyAlignment="1">
      <alignment vertical="top" wrapText="1"/>
    </xf>
    <xf numFmtId="0" fontId="21" fillId="36" borderId="10" xfId="0" applyFont="1" applyFill="1" applyBorder="1" applyAlignment="1">
      <alignment vertical="top" wrapText="1"/>
    </xf>
    <xf numFmtId="0" fontId="23" fillId="37" borderId="0" xfId="0" applyFont="1" applyFill="1" applyProtection="1"/>
    <xf numFmtId="0" fontId="20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vertical="top" wrapText="1"/>
    </xf>
    <xf numFmtId="0" fontId="21" fillId="35" borderId="13" xfId="0" applyFont="1" applyFill="1" applyBorder="1" applyAlignment="1">
      <alignment vertical="top" wrapText="1"/>
    </xf>
    <xf numFmtId="0" fontId="20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vertical="top" wrapText="1"/>
    </xf>
    <xf numFmtId="0" fontId="21" fillId="35" borderId="12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horizontal="left" vertical="top" wrapText="1"/>
    </xf>
    <xf numFmtId="0" fontId="22" fillId="38" borderId="10" xfId="42" applyFill="1" applyBorder="1" applyAlignment="1">
      <alignment vertical="top" wrapText="1"/>
    </xf>
    <xf numFmtId="0" fontId="21" fillId="38" borderId="10" xfId="0" applyFont="1" applyFill="1" applyBorder="1" applyAlignment="1">
      <alignment vertical="top" wrapText="1"/>
    </xf>
    <xf numFmtId="0" fontId="21" fillId="38" borderId="11" xfId="0" applyFont="1" applyFill="1" applyBorder="1" applyAlignment="1">
      <alignment vertical="top" wrapText="1"/>
    </xf>
    <xf numFmtId="0" fontId="21" fillId="38" borderId="13" xfId="0" applyFont="1" applyFill="1" applyBorder="1" applyAlignment="1">
      <alignment vertical="top" wrapText="1"/>
    </xf>
    <xf numFmtId="0" fontId="21" fillId="38" borderId="12" xfId="0" applyFont="1" applyFill="1" applyBorder="1" applyAlignment="1">
      <alignment vertical="top" wrapText="1"/>
    </xf>
    <xf numFmtId="0" fontId="22" fillId="39" borderId="10" xfId="42" applyFill="1" applyBorder="1" applyAlignment="1">
      <alignment vertical="top" wrapText="1"/>
    </xf>
    <xf numFmtId="0" fontId="21" fillId="39" borderId="10" xfId="0" applyFont="1" applyFill="1" applyBorder="1" applyAlignment="1">
      <alignment vertical="top" wrapText="1"/>
    </xf>
    <xf numFmtId="0" fontId="21" fillId="39" borderId="11" xfId="0" applyFont="1" applyFill="1" applyBorder="1" applyAlignment="1">
      <alignment vertical="top" wrapText="1"/>
    </xf>
    <xf numFmtId="0" fontId="21" fillId="39" borderId="13" xfId="0" applyFont="1" applyFill="1" applyBorder="1" applyAlignment="1">
      <alignment vertical="top" wrapText="1"/>
    </xf>
    <xf numFmtId="0" fontId="21" fillId="39" borderId="12" xfId="0" applyFont="1" applyFill="1" applyBorder="1" applyAlignment="1">
      <alignment vertical="top" wrapText="1"/>
    </xf>
    <xf numFmtId="0" fontId="20" fillId="38" borderId="10" xfId="0" applyFont="1" applyFill="1" applyBorder="1" applyAlignment="1">
      <alignment vertical="top" wrapText="1"/>
    </xf>
    <xf numFmtId="0" fontId="22" fillId="38" borderId="13" xfId="42" applyFill="1" applyBorder="1" applyAlignment="1">
      <alignment vertical="top" wrapText="1"/>
    </xf>
    <xf numFmtId="0" fontId="22" fillId="38" borderId="12" xfId="42" applyFill="1" applyBorder="1" applyAlignment="1">
      <alignment vertical="top" wrapText="1"/>
    </xf>
    <xf numFmtId="164" fontId="18" fillId="0" borderId="0" xfId="0" applyNumberFormat="1" applyFont="1"/>
    <xf numFmtId="0" fontId="21" fillId="40" borderId="10" xfId="0" applyFont="1" applyFill="1" applyBorder="1" applyAlignment="1">
      <alignment horizontal="left" vertical="top" wrapText="1"/>
    </xf>
    <xf numFmtId="0" fontId="21" fillId="40" borderId="10" xfId="0" applyFont="1" applyFill="1" applyBorder="1" applyAlignment="1">
      <alignment vertical="top" wrapText="1"/>
    </xf>
    <xf numFmtId="0" fontId="22" fillId="40" borderId="10" xfId="42" applyFill="1" applyBorder="1" applyAlignment="1">
      <alignment vertical="top" wrapText="1"/>
    </xf>
    <xf numFmtId="0" fontId="20" fillId="40" borderId="10" xfId="0" applyFont="1" applyFill="1" applyBorder="1" applyAlignment="1">
      <alignment vertical="top" wrapText="1"/>
    </xf>
    <xf numFmtId="0" fontId="21" fillId="40" borderId="11" xfId="0" applyFont="1" applyFill="1" applyBorder="1" applyAlignment="1">
      <alignment vertical="top" wrapText="1"/>
    </xf>
    <xf numFmtId="0" fontId="21" fillId="40" borderId="13" xfId="0" applyFont="1" applyFill="1" applyBorder="1" applyAlignment="1">
      <alignment vertical="top" wrapText="1"/>
    </xf>
    <xf numFmtId="0" fontId="21" fillId="40" borderId="12" xfId="0" applyFont="1" applyFill="1" applyBorder="1" applyAlignment="1">
      <alignment vertical="top" wrapText="1"/>
    </xf>
    <xf numFmtId="0" fontId="0" fillId="40" borderId="0" xfId="0" applyFill="1"/>
    <xf numFmtId="0" fontId="24" fillId="4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0" fillId="0" borderId="0" xfId="0" applyFill="1"/>
    <xf numFmtId="0" fontId="22" fillId="40" borderId="13" xfId="42" applyFill="1" applyBorder="1" applyAlignment="1">
      <alignment vertical="top" wrapText="1"/>
    </xf>
    <xf numFmtId="0" fontId="22" fillId="40" borderId="12" xfId="42" applyFill="1" applyBorder="1" applyAlignment="1">
      <alignment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3gpp.org/ftp/tsg_sa/WG3_Security/TSGS3_98Bis_e/Docs/S3-200657.zip" TargetMode="External"/><Relationship Id="rId299" Type="http://schemas.openxmlformats.org/officeDocument/2006/relationships/printerSettings" Target="../printerSettings/printerSettings1.bin"/><Relationship Id="rId21" Type="http://schemas.openxmlformats.org/officeDocument/2006/relationships/hyperlink" Target="https://www.3gpp.org/ftp/tsg_sa/WG3_Security/TSGS3_98Bis_e/Docs/S3-200614.zip" TargetMode="External"/><Relationship Id="rId42" Type="http://schemas.openxmlformats.org/officeDocument/2006/relationships/hyperlink" Target="https://www.3gpp.org/ftp/tsg_sa/WG3_Security/TSGS3_98Bis_e/Docs/S3-200801.zip" TargetMode="External"/><Relationship Id="rId63" Type="http://schemas.openxmlformats.org/officeDocument/2006/relationships/hyperlink" Target="https://www.3gpp.org/ftp/tsg_sa/WG3_Security/TSGS3_98Bis_e/Docs/S3-200705.zip" TargetMode="External"/><Relationship Id="rId84" Type="http://schemas.openxmlformats.org/officeDocument/2006/relationships/hyperlink" Target="https://www.3gpp.org/ftp/tsg_sa/WG3_Security/TSGS3_98Bis_e/Docs/S3-200365.zip" TargetMode="External"/><Relationship Id="rId138" Type="http://schemas.openxmlformats.org/officeDocument/2006/relationships/hyperlink" Target="https://www.3gpp.org/ftp/tsg_sa/WG3_Security/TSGS3_98Bis_e/Docs/S3-200651.zip" TargetMode="External"/><Relationship Id="rId159" Type="http://schemas.openxmlformats.org/officeDocument/2006/relationships/hyperlink" Target="https://www.3gpp.org/ftp/tsg_sa/WG3_Security/TSGS3_98Bis_e/Docs/S3-200692.zip" TargetMode="External"/><Relationship Id="rId170" Type="http://schemas.openxmlformats.org/officeDocument/2006/relationships/hyperlink" Target="https://www.3gpp.org/ftp/tsg_sa/WG3_Security/TSGS3_98Bis_e/Docs/S3-200755.zip" TargetMode="External"/><Relationship Id="rId191" Type="http://schemas.openxmlformats.org/officeDocument/2006/relationships/hyperlink" Target="https://www.3gpp.org/ftp/tsg_sa/WG3_Security/TSGS3_98Bis_e/Docs/S3-200695.zip" TargetMode="External"/><Relationship Id="rId205" Type="http://schemas.openxmlformats.org/officeDocument/2006/relationships/hyperlink" Target="https://www.3gpp.org/ftp/tsg_sa/WG3_Security/TSGS3_98Bis_e/Docs/S3-194338.zip" TargetMode="External"/><Relationship Id="rId226" Type="http://schemas.openxmlformats.org/officeDocument/2006/relationships/hyperlink" Target="https://www.3gpp.org/ftp/tsg_sa/WG3_Security/TSGS3_98Bis_e/Docs/Inbox/Drafts/draft_S3-200715-r4.doc" TargetMode="External"/><Relationship Id="rId247" Type="http://schemas.openxmlformats.org/officeDocument/2006/relationships/hyperlink" Target="https://www.3gpp.org/ftp/tsg_sa/WG3_Security/TSGS3_98Bis_e/Docs/Inbox/Drafts/draft_S3-200746-r1.doc" TargetMode="External"/><Relationship Id="rId107" Type="http://schemas.openxmlformats.org/officeDocument/2006/relationships/hyperlink" Target="https://www.3gpp.org/ftp/tsg_sa/WG3_Security/TSGS3_98Bis_e/Docs/S3-200357.zip" TargetMode="External"/><Relationship Id="rId268" Type="http://schemas.openxmlformats.org/officeDocument/2006/relationships/hyperlink" Target="https://www.3gpp.org/ftp/tsg_sa/WG3_Security/TSGS3_98Bis_e/Docs/Inbox/Drafts/draft_S3-200785-r4.doc" TargetMode="External"/><Relationship Id="rId289" Type="http://schemas.openxmlformats.org/officeDocument/2006/relationships/hyperlink" Target="https://www.3gpp.org/ftp/tsg_sa/WG3_Security/TSGS3_98Bis_e/Docs/S3-200771.zip" TargetMode="External"/><Relationship Id="rId11" Type="http://schemas.openxmlformats.org/officeDocument/2006/relationships/hyperlink" Target="https://www.3gpp.org/ftp/tsg_sa/WG3_Security/TSGS3_98Bis_e/Docs/S3-200626.zip" TargetMode="External"/><Relationship Id="rId32" Type="http://schemas.openxmlformats.org/officeDocument/2006/relationships/hyperlink" Target="https://www.3gpp.org/ftp/tsg_sa/WG3_Security/TSGS3_98Bis_e/Docs/S3-200688.zip" TargetMode="External"/><Relationship Id="rId53" Type="http://schemas.openxmlformats.org/officeDocument/2006/relationships/hyperlink" Target="https://www.3gpp.org/ftp/tsg_sa/WG3_Security/TSGS3_98Bis_e/Docs/S3-200672.zip" TargetMode="External"/><Relationship Id="rId74" Type="http://schemas.openxmlformats.org/officeDocument/2006/relationships/hyperlink" Target="https://www.3gpp.org/ftp/tsg_sa/WG3_Security/TSGS3_98Bis_e/Docs/S3-200717.zip" TargetMode="External"/><Relationship Id="rId128" Type="http://schemas.openxmlformats.org/officeDocument/2006/relationships/hyperlink" Target="https://www.3gpp.org/ftp/tsg_sa/WG3_Security/TSGS3_98Bis_e/Docs/S3-200787.zip" TargetMode="External"/><Relationship Id="rId149" Type="http://schemas.openxmlformats.org/officeDocument/2006/relationships/hyperlink" Target="https://www.3gpp.org/ftp/tsg_sa/WG3_Security/TSGS3_98Bis_e/Docs/S3-200653.zip" TargetMode="External"/><Relationship Id="rId5" Type="http://schemas.openxmlformats.org/officeDocument/2006/relationships/hyperlink" Target="https://www.3gpp.org/ftp/tsg_sa/WG3_Security/TSGS3_98Bis_e/Docs/S3-200645.zip" TargetMode="External"/><Relationship Id="rId95" Type="http://schemas.openxmlformats.org/officeDocument/2006/relationships/hyperlink" Target="https://www.3gpp.org/ftp/tsg_sa/WG3_Security/TSGS3_98Bis_e/Docs/S3-200701.zip" TargetMode="External"/><Relationship Id="rId160" Type="http://schemas.openxmlformats.org/officeDocument/2006/relationships/hyperlink" Target="https://www.3gpp.org/ftp/tsg_sa/WG3_Security/TSGS3_98Bis_e/Docs/S3-200693.zip" TargetMode="External"/><Relationship Id="rId181" Type="http://schemas.openxmlformats.org/officeDocument/2006/relationships/hyperlink" Target="https://www.3gpp.org/ftp/tsg_sa/WG3_Security/TSGS3_98Bis_e/Docs/S3-200631.zip" TargetMode="External"/><Relationship Id="rId216" Type="http://schemas.openxmlformats.org/officeDocument/2006/relationships/hyperlink" Target="https://www.3gpp.org/ftp/tsg_sa/WG3_Security/TSGS3_98Bis_e/Docs/Inbox/Drafts/draft_S3-200684-r2.doc" TargetMode="External"/><Relationship Id="rId237" Type="http://schemas.openxmlformats.org/officeDocument/2006/relationships/hyperlink" Target="https://www.3gpp.org/ftp/tsg_sa/WG3_Security/TSGS3_98Bis_e/Docs/Inbox/Drafts/draft_S3-200683-r1.doc" TargetMode="External"/><Relationship Id="rId258" Type="http://schemas.openxmlformats.org/officeDocument/2006/relationships/hyperlink" Target="https://www.3gpp.org/ftp/tsg_sa/WG3_Security/TSGS3_98Bis_e/Docs/Inbox/Drafts/draft_S3-200757-r2.doc" TargetMode="External"/><Relationship Id="rId279" Type="http://schemas.openxmlformats.org/officeDocument/2006/relationships/hyperlink" Target="https://www.3gpp.org/ftp/tsg_sa/WG3_Security/TSGS3_98Bis_e/Docs/S3-200709.zip" TargetMode="External"/><Relationship Id="rId22" Type="http://schemas.openxmlformats.org/officeDocument/2006/relationships/hyperlink" Target="https://www.3gpp.org/ftp/tsg_sa/WG3_Security/TSGS3_98Bis_e/Docs/S3-200616.zip" TargetMode="External"/><Relationship Id="rId43" Type="http://schemas.openxmlformats.org/officeDocument/2006/relationships/hyperlink" Target="https://www.3gpp.org/ftp/tsg_sa/WG3_Security/TSGS3_98Bis_e/Docs/S3-200606.zip" TargetMode="External"/><Relationship Id="rId64" Type="http://schemas.openxmlformats.org/officeDocument/2006/relationships/hyperlink" Target="https://www.3gpp.org/ftp/tsg_sa/WG3_Security/TSGS3_98Bis_e/Docs/S3-200706.zip" TargetMode="External"/><Relationship Id="rId118" Type="http://schemas.openxmlformats.org/officeDocument/2006/relationships/hyperlink" Target="https://www.3gpp.org/ftp/tsg_sa/WG3_Security/TSGS3_98Bis_e/Docs/S3-200658.zip" TargetMode="External"/><Relationship Id="rId139" Type="http://schemas.openxmlformats.org/officeDocument/2006/relationships/hyperlink" Target="https://www.3gpp.org/ftp/tsg_sa/WG3_Security/TSGS3_98Bis_e/Docs/S3-200601.zip" TargetMode="External"/><Relationship Id="rId290" Type="http://schemas.openxmlformats.org/officeDocument/2006/relationships/hyperlink" Target="https://www.3gpp.org/ftp/tsg_sa/WG3_Security/TSGS3_98Bis_e/Docs/S3-200658.zip" TargetMode="External"/><Relationship Id="rId85" Type="http://schemas.openxmlformats.org/officeDocument/2006/relationships/hyperlink" Target="https://www.3gpp.org/ftp/tsg_sa/WG3_Security/TSGS3_98Bis_e/Docs/S3-200770.zip" TargetMode="External"/><Relationship Id="rId150" Type="http://schemas.openxmlformats.org/officeDocument/2006/relationships/hyperlink" Target="https://www.3gpp.org/ftp/tsg_sa/WG3_Security/TSGS3_98Bis_e/Docs/S3-200654.zip" TargetMode="External"/><Relationship Id="rId171" Type="http://schemas.openxmlformats.org/officeDocument/2006/relationships/hyperlink" Target="https://www.3gpp.org/ftp/tsg_sa/WG3_Security/TSGS3_98Bis_e/Docs/S3-200756.zip" TargetMode="External"/><Relationship Id="rId192" Type="http://schemas.openxmlformats.org/officeDocument/2006/relationships/hyperlink" Target="https://www.3gpp.org/ftp/tsg_sa/WG3_Security/TSGS3_98Bis_e/Docs/S3-200696.zip" TargetMode="External"/><Relationship Id="rId206" Type="http://schemas.openxmlformats.org/officeDocument/2006/relationships/hyperlink" Target="https://www.3gpp.org/ftp/tsg_sa/WG3_Security/TSGS3_98Bis_e/Docs/Inbox/Drafts/draft_S3-200645-r1.doc" TargetMode="External"/><Relationship Id="rId227" Type="http://schemas.openxmlformats.org/officeDocument/2006/relationships/hyperlink" Target="https://www.3gpp.org/ftp/tsg_sa/WG3_Security/TSGS3_98Bis_e/Docs/Inbox/Drafts/draft_S3-200769-r2.doc" TargetMode="External"/><Relationship Id="rId248" Type="http://schemas.openxmlformats.org/officeDocument/2006/relationships/hyperlink" Target="https://www.3gpp.org/ftp/tsg_sa/WG3_Security/TSGS3_98Bis_e/Docs/S3-200746.zip" TargetMode="External"/><Relationship Id="rId269" Type="http://schemas.openxmlformats.org/officeDocument/2006/relationships/hyperlink" Target="https://www.3gpp.org/ftp/tsg_sa/WG3_Security/TSGS3_98Bis_e/Docs/Inbox/Drafts/draft_S3-200785-r4.doc" TargetMode="External"/><Relationship Id="rId12" Type="http://schemas.openxmlformats.org/officeDocument/2006/relationships/hyperlink" Target="https://www.3gpp.org/ftp/tsg_sa/WG3_Security/TSGS3_98Bis_e/Docs/S3-200641.zip" TargetMode="External"/><Relationship Id="rId33" Type="http://schemas.openxmlformats.org/officeDocument/2006/relationships/hyperlink" Target="https://www.3gpp.org/ftp/tsg_sa/WG3_Security/TSGS3_98Bis_e/Docs/S3-200689.zip" TargetMode="External"/><Relationship Id="rId108" Type="http://schemas.openxmlformats.org/officeDocument/2006/relationships/hyperlink" Target="https://www.3gpp.org/ftp/tsg_sa/WG3_Security/TSGS3_98Bis_e/Docs/S3-200765.zip" TargetMode="External"/><Relationship Id="rId129" Type="http://schemas.openxmlformats.org/officeDocument/2006/relationships/hyperlink" Target="https://www.3gpp.org/ftp/tsg_sa/WG3_Security/TSGS3_98Bis_e/Docs/S3-200788.zip" TargetMode="External"/><Relationship Id="rId280" Type="http://schemas.openxmlformats.org/officeDocument/2006/relationships/hyperlink" Target="https://www.3gpp.org/ftp/tsg_sa/WG3_Security/TSGS3_98Bis_e/Docs/S3-200715.zip" TargetMode="External"/><Relationship Id="rId54" Type="http://schemas.openxmlformats.org/officeDocument/2006/relationships/hyperlink" Target="https://www.3gpp.org/ftp/tsg_sa/WG3_Security/TSGS3_98Bis_e/Docs/S3-200673.zip" TargetMode="External"/><Relationship Id="rId75" Type="http://schemas.openxmlformats.org/officeDocument/2006/relationships/hyperlink" Target="https://www.3gpp.org/ftp/tsg_sa/WG3_Security/TSGS3_98Bis_e/Docs/S3-200718.zip" TargetMode="External"/><Relationship Id="rId96" Type="http://schemas.openxmlformats.org/officeDocument/2006/relationships/hyperlink" Target="https://www.3gpp.org/ftp/tsg_sa/WG3_Security/TSGS3_98Bis_e/Docs/S3-200722.zip" TargetMode="External"/><Relationship Id="rId140" Type="http://schemas.openxmlformats.org/officeDocument/2006/relationships/hyperlink" Target="https://www.3gpp.org/ftp/tsg_sa/WG3_Security/TSGS3_98Bis_e/Docs/S3-200602.zip" TargetMode="External"/><Relationship Id="rId161" Type="http://schemas.openxmlformats.org/officeDocument/2006/relationships/hyperlink" Target="https://www.3gpp.org/ftp/tsg_sa/WG3_Security/TSGS3_98Bis_e/Docs/S3-200708.zip" TargetMode="External"/><Relationship Id="rId182" Type="http://schemas.openxmlformats.org/officeDocument/2006/relationships/hyperlink" Target="https://www.3gpp.org/ftp/tsg_sa/WG3_Security/TSGS3_98Bis_e/Docs/S3-200632.zip" TargetMode="External"/><Relationship Id="rId217" Type="http://schemas.openxmlformats.org/officeDocument/2006/relationships/hyperlink" Target="https://www.3gpp.org/ftp/tsg_sa/WG3_Security/TSGS3_98Bis_e/Docs/Inbox/Drafts/draft_S3-200683-r1.doc" TargetMode="External"/><Relationship Id="rId6" Type="http://schemas.openxmlformats.org/officeDocument/2006/relationships/hyperlink" Target="https://www.3gpp.org/ftp/tsg_sa/WG3_Security/TSGS3_98Bis_e/Docs/S3-200646.zip" TargetMode="External"/><Relationship Id="rId238" Type="http://schemas.openxmlformats.org/officeDocument/2006/relationships/hyperlink" Target="https://www.3gpp.org/ftp/tsg_sa/WG3_Security/TSGS3_98Bis_e/Docs/S3-200683.zip" TargetMode="External"/><Relationship Id="rId259" Type="http://schemas.openxmlformats.org/officeDocument/2006/relationships/hyperlink" Target="https://www.3gpp.org/ftp/tsg_sa/WG3_Security/TSGS3_98Bis_e/Docs/Inbox/Drafts/draft_S3-200730-r1.doc" TargetMode="External"/><Relationship Id="rId23" Type="http://schemas.openxmlformats.org/officeDocument/2006/relationships/hyperlink" Target="https://www.3gpp.org/ftp/tsg_sa/WG3_Security/TSGS3_98Bis_e/Docs/S3-200617.zip" TargetMode="External"/><Relationship Id="rId119" Type="http://schemas.openxmlformats.org/officeDocument/2006/relationships/hyperlink" Target="https://www.3gpp.org/ftp/tsg_sa/WG3_Security/TSGS3_98Bis_e/Docs/S3-200659.zip" TargetMode="External"/><Relationship Id="rId270" Type="http://schemas.openxmlformats.org/officeDocument/2006/relationships/hyperlink" Target="https://www.3gpp.org/ftp/tsg_sa/WG3_Security/TSGS3_98Bis_e/Docs/Inbox/Drafts/draft_S3-200785-r4.doc" TargetMode="External"/><Relationship Id="rId291" Type="http://schemas.openxmlformats.org/officeDocument/2006/relationships/hyperlink" Target="https://www.3gpp.org/ftp/tsg_sa/WG3_Security/TSGS3_98Bis_e/Docs/S3-200785.zip" TargetMode="External"/><Relationship Id="rId44" Type="http://schemas.openxmlformats.org/officeDocument/2006/relationships/hyperlink" Target="https://www.3gpp.org/ftp/tsg_sa/WG3_Security/TSGS3_98Bis_e/Docs/S3-200607.zip" TargetMode="External"/><Relationship Id="rId65" Type="http://schemas.openxmlformats.org/officeDocument/2006/relationships/hyperlink" Target="https://www.3gpp.org/ftp/tsg_sa/WG3_Security/TSGS3_98Bis_e/Docs/S3-200707.zip" TargetMode="External"/><Relationship Id="rId86" Type="http://schemas.openxmlformats.org/officeDocument/2006/relationships/hyperlink" Target="https://www.3gpp.org/ftp/tsg_sa/WG3_Security/TSGS3_98Bis_e/Docs/S3-200771.zip" TargetMode="External"/><Relationship Id="rId130" Type="http://schemas.openxmlformats.org/officeDocument/2006/relationships/hyperlink" Target="https://www.3gpp.org/ftp/tsg_sa/WG3_Security/TSGS3_98Bis_e/Docs/S3-200680.zip" TargetMode="External"/><Relationship Id="rId151" Type="http://schemas.openxmlformats.org/officeDocument/2006/relationships/hyperlink" Target="https://www.3gpp.org/ftp/tsg_sa/WG3_Security/TSGS3_98Bis_e/Docs/S3-200655.zip" TargetMode="External"/><Relationship Id="rId172" Type="http://schemas.openxmlformats.org/officeDocument/2006/relationships/hyperlink" Target="https://www.3gpp.org/ftp/tsg_sa/WG3_Security/TSGS3_98Bis_e/Docs/S3-200757.zip" TargetMode="External"/><Relationship Id="rId193" Type="http://schemas.openxmlformats.org/officeDocument/2006/relationships/hyperlink" Target="https://www.3gpp.org/ftp/tsg_sa/WG3_Security/TSGS3_98Bis_e/Docs/S3-200697.zip" TargetMode="External"/><Relationship Id="rId207" Type="http://schemas.openxmlformats.org/officeDocument/2006/relationships/hyperlink" Target="https://www.3gpp.org/ftp/tsg_sa/WG3_Security/TSGS3_98Bis_e/Docs/Inbox/Drafts/draft_S3-200646-r1.doc" TargetMode="External"/><Relationship Id="rId228" Type="http://schemas.openxmlformats.org/officeDocument/2006/relationships/hyperlink" Target="https://www.3gpp.org/ftp/tsg_sa/WG3_Security/TSGS3_98Bis_e/Docs/Inbox/Drafts/draft_S3-200658-r3.doc" TargetMode="External"/><Relationship Id="rId249" Type="http://schemas.openxmlformats.org/officeDocument/2006/relationships/hyperlink" Target="https://www.3gpp.org/ftp/tsg_sa/WG3_Security/TSGS3_98Bis_e/Docs/Inbox/Drafts/draft_S3-200686-r2.doc" TargetMode="External"/><Relationship Id="rId13" Type="http://schemas.openxmlformats.org/officeDocument/2006/relationships/hyperlink" Target="https://www.3gpp.org/ftp/tsg_sa/WG3_Security/TSGS3_98Bis_e/Docs/S3-200698.zip" TargetMode="External"/><Relationship Id="rId109" Type="http://schemas.openxmlformats.org/officeDocument/2006/relationships/hyperlink" Target="https://www.3gpp.org/ftp/tsg_sa/WG3_Security/TSGS3_98Bis_e/Docs/S3-200778.zip" TargetMode="External"/><Relationship Id="rId260" Type="http://schemas.openxmlformats.org/officeDocument/2006/relationships/hyperlink" Target="https://www.3gpp.org/ftp/tsg_sa/WG3_Security/TSGS3_98Bis_e/Docs/Inbox/Drafts/draft_S3-200739-r5.doc" TargetMode="External"/><Relationship Id="rId281" Type="http://schemas.openxmlformats.org/officeDocument/2006/relationships/hyperlink" Target="https://www.3gpp.org/ftp/tsg_sa/WG3_Security/TSGS3_98Bis_e/Docs/S3-200719.zip" TargetMode="External"/><Relationship Id="rId34" Type="http://schemas.openxmlformats.org/officeDocument/2006/relationships/hyperlink" Target="https://www.3gpp.org/ftp/tsg_sa/WG3_Security/TSGS3_98Bis_e/Docs/S3-200792.zip" TargetMode="External"/><Relationship Id="rId55" Type="http://schemas.openxmlformats.org/officeDocument/2006/relationships/hyperlink" Target="https://www.3gpp.org/ftp/tsg_sa/WG3_Security/TSGS3_98Bis_e/Docs/S3-200674.zip" TargetMode="External"/><Relationship Id="rId76" Type="http://schemas.openxmlformats.org/officeDocument/2006/relationships/hyperlink" Target="https://www.3gpp.org/ftp/tsg_sa/WG3_Security/TSGS3_98Bis_e/Docs/S3-200719.zip" TargetMode="External"/><Relationship Id="rId97" Type="http://schemas.openxmlformats.org/officeDocument/2006/relationships/hyperlink" Target="https://www.3gpp.org/ftp/tsg_sa/WG3_Security/TSGS3_98Bis_e/Docs/S3-200723.zip" TargetMode="External"/><Relationship Id="rId120" Type="http://schemas.openxmlformats.org/officeDocument/2006/relationships/hyperlink" Target="https://www.3gpp.org/ftp/tsg_sa/WG3_Security/TSGS3_98Bis_e/Docs/S3-200776.zip" TargetMode="External"/><Relationship Id="rId141" Type="http://schemas.openxmlformats.org/officeDocument/2006/relationships/hyperlink" Target="https://www.3gpp.org/ftp/tsg_sa/WG3_Security/TSGS3_98Bis_e/Docs/S3-200603.zip" TargetMode="External"/><Relationship Id="rId7" Type="http://schemas.openxmlformats.org/officeDocument/2006/relationships/hyperlink" Target="https://www.3gpp.org/ftp/tsg_sa/WG3_Security/TSGS3_98Bis_e/Docs/S3-200647.zip" TargetMode="External"/><Relationship Id="rId71" Type="http://schemas.openxmlformats.org/officeDocument/2006/relationships/hyperlink" Target="https://www.3gpp.org/ftp/tsg_sa/WG3_Security/TSGS3_98Bis_e/Docs/S3-200714.zip" TargetMode="External"/><Relationship Id="rId92" Type="http://schemas.openxmlformats.org/officeDocument/2006/relationships/hyperlink" Target="https://www.3gpp.org/ftp/tsg_sa/WG3_Security/TSGS3_98Bis_e/Docs/S3-200625.zip" TargetMode="External"/><Relationship Id="rId162" Type="http://schemas.openxmlformats.org/officeDocument/2006/relationships/hyperlink" Target="https://www.3gpp.org/ftp/tsg_sa/WG3_Security/TSGS3_98Bis_e/Docs/S3-200727.zip" TargetMode="External"/><Relationship Id="rId183" Type="http://schemas.openxmlformats.org/officeDocument/2006/relationships/hyperlink" Target="https://www.3gpp.org/ftp/tsg_sa/WG3_Security/TSGS3_98Bis_e/Docs/S3-200633.zip" TargetMode="External"/><Relationship Id="rId213" Type="http://schemas.openxmlformats.org/officeDocument/2006/relationships/hyperlink" Target="https://www.3gpp.org/ftp/tsg_sa/WG3_Security/TSGS3_98Bis_e/Docs/Inbox/Drafts/draft_S3-200745-r2.doc" TargetMode="External"/><Relationship Id="rId218" Type="http://schemas.openxmlformats.org/officeDocument/2006/relationships/hyperlink" Target="https://www.3gpp.org/ftp/tsg_sa/WG3_Security/TSGS3_98Bis_e/Docs/Inbox/Drafts/draft_S3-200645-r1.doc" TargetMode="External"/><Relationship Id="rId234" Type="http://schemas.openxmlformats.org/officeDocument/2006/relationships/hyperlink" Target="https://www.3gpp.org/ftp/tsg_sa/WG3_Security/TSGS3_98Bis_e/Docs/Inbox/Drafts/draft_S3-200642-r2.doc" TargetMode="External"/><Relationship Id="rId239" Type="http://schemas.openxmlformats.org/officeDocument/2006/relationships/hyperlink" Target="https://www.3gpp.org/ftp/tsg_sa/WG3_Security/TSGS3_98Bis_e/Docs/Inbox/Drafts/draft_S3-200684-r2.doc" TargetMode="External"/><Relationship Id="rId2" Type="http://schemas.openxmlformats.org/officeDocument/2006/relationships/hyperlink" Target="https://www.3gpp.org/ftp/tsg_sa/WG3_Security/TSGS3_98Bis_e/Docs/S3-200793.zip" TargetMode="External"/><Relationship Id="rId29" Type="http://schemas.openxmlformats.org/officeDocument/2006/relationships/hyperlink" Target="https://www.3gpp.org/ftp/tsg_sa/WG3_Security/TSGS3_98Bis_e/Docs/S3-200666.zip" TargetMode="External"/><Relationship Id="rId250" Type="http://schemas.openxmlformats.org/officeDocument/2006/relationships/hyperlink" Target="https://www.3gpp.org/ftp/tsg_sa/WG3_Security/TSGS3_98Bis_e/Docs/Inbox/Drafts/draft_S3-200715-r4.doc" TargetMode="External"/><Relationship Id="rId255" Type="http://schemas.openxmlformats.org/officeDocument/2006/relationships/hyperlink" Target="https://www.3gpp.org/ftp/tsg_sa/WG3_Security/TSGS3_98Bis_e/Docs/Inbox/Drafts/draft_S3-200680-r1.doc" TargetMode="External"/><Relationship Id="rId271" Type="http://schemas.openxmlformats.org/officeDocument/2006/relationships/hyperlink" Target="https://www.3gpp.org/ftp/tsg_sa/WG3_Security/TSGS3_98Bis_e/Docs/Inbox/Drafts/draft_S3-200708-r3.doc" TargetMode="External"/><Relationship Id="rId276" Type="http://schemas.openxmlformats.org/officeDocument/2006/relationships/hyperlink" Target="https://www.3gpp.org/ftp/tsg_sa/WG3_Security/TSGS3_98Bis_e/Docs/S3-209999.zip" TargetMode="External"/><Relationship Id="rId292" Type="http://schemas.openxmlformats.org/officeDocument/2006/relationships/hyperlink" Target="https://www.3gpp.org/ftp/tsg_sa/WG3_Security/TSGS3_98Bis_e/Docs/Inbox/Drafts/draft_S3-200680-r1.doc" TargetMode="External"/><Relationship Id="rId297" Type="http://schemas.openxmlformats.org/officeDocument/2006/relationships/hyperlink" Target="https://www.3gpp.org/ftp/tsg_sa/WG3_Security/TSGS3_98Bis_e/Docs/Inbox/Drafts/draft_S3-200730-r1.doc" TargetMode="External"/><Relationship Id="rId24" Type="http://schemas.openxmlformats.org/officeDocument/2006/relationships/hyperlink" Target="https://www.3gpp.org/ftp/tsg_sa/WG3_Security/TSGS3_98Bis_e/Docs/S3-200660.zip" TargetMode="External"/><Relationship Id="rId40" Type="http://schemas.openxmlformats.org/officeDocument/2006/relationships/hyperlink" Target="https://www.3gpp.org/ftp/tsg_sa/WG3_Security/TSGS3_98Bis_e/Docs/S3-200799.zip" TargetMode="External"/><Relationship Id="rId45" Type="http://schemas.openxmlformats.org/officeDocument/2006/relationships/hyperlink" Target="https://www.3gpp.org/ftp/tsg_sa/WG3_Security/TSGS3_98Bis_e/Docs/S3-200608.zip" TargetMode="External"/><Relationship Id="rId66" Type="http://schemas.openxmlformats.org/officeDocument/2006/relationships/hyperlink" Target="https://www.3gpp.org/ftp/tsg_sa/WG3_Security/TSGS3_98Bis_e/Docs/S3-200709.zip" TargetMode="External"/><Relationship Id="rId87" Type="http://schemas.openxmlformats.org/officeDocument/2006/relationships/hyperlink" Target="https://www.3gpp.org/ftp/tsg_sa/WG3_Security/TSGS3_98Bis_e/Docs/S3-200772.zip" TargetMode="External"/><Relationship Id="rId110" Type="http://schemas.openxmlformats.org/officeDocument/2006/relationships/hyperlink" Target="https://www.3gpp.org/ftp/tsg_sa/WG3_Security/TSGS3_98Bis_e/Docs/S3-200619.zip" TargetMode="External"/><Relationship Id="rId115" Type="http://schemas.openxmlformats.org/officeDocument/2006/relationships/hyperlink" Target="https://www.3gpp.org/ftp/tsg_sa/WG3_Security/TSGS3_98Bis_e/Docs/S3-200783.zip" TargetMode="External"/><Relationship Id="rId131" Type="http://schemas.openxmlformats.org/officeDocument/2006/relationships/hyperlink" Target="https://www.3gpp.org/ftp/tsg_sa/WG3_Security/TSGS3_98Bis_e/Docs/S3-200681.zip" TargetMode="External"/><Relationship Id="rId136" Type="http://schemas.openxmlformats.org/officeDocument/2006/relationships/hyperlink" Target="https://www.3gpp.org/ftp/tsg_sa/WG3_Security/TSGS3_98Bis_e/Docs/S3-200763.zip" TargetMode="External"/><Relationship Id="rId157" Type="http://schemas.openxmlformats.org/officeDocument/2006/relationships/hyperlink" Target="https://www.3gpp.org/ftp/tsg_sa/WG3_Security/TSGS3_98Bis_e/Docs/S3-200690.zip" TargetMode="External"/><Relationship Id="rId178" Type="http://schemas.openxmlformats.org/officeDocument/2006/relationships/hyperlink" Target="https://www.3gpp.org/ftp/tsg_sa/WG3_Security/TSGS3_98Bis_e/Docs/S3-200618.zip" TargetMode="External"/><Relationship Id="rId61" Type="http://schemas.openxmlformats.org/officeDocument/2006/relationships/hyperlink" Target="https://www.3gpp.org/ftp/tsg_sa/WG3_Security/TSGS3_98Bis_e/Docs/S3-200703.zip" TargetMode="External"/><Relationship Id="rId82" Type="http://schemas.openxmlformats.org/officeDocument/2006/relationships/hyperlink" Target="https://www.3gpp.org/ftp/tsg_sa/WG3_Security/TSGS3_98Bis_e/Docs/S3-200741.zip" TargetMode="External"/><Relationship Id="rId152" Type="http://schemas.openxmlformats.org/officeDocument/2006/relationships/hyperlink" Target="https://www.3gpp.org/ftp/tsg_sa/WG3_Security/TSGS3_98Bis_e/Docs/S3-200656.zip" TargetMode="External"/><Relationship Id="rId173" Type="http://schemas.openxmlformats.org/officeDocument/2006/relationships/hyperlink" Target="https://www.3gpp.org/ftp/tsg_sa/WG3_Security/TSGS3_98Bis_e/Docs/S3-200758.zip" TargetMode="External"/><Relationship Id="rId194" Type="http://schemas.openxmlformats.org/officeDocument/2006/relationships/hyperlink" Target="https://www.3gpp.org/ftp/tsg_sa/WG3_Security/TSGS3_98Bis_e/Docs/S3-200699.zip" TargetMode="External"/><Relationship Id="rId199" Type="http://schemas.openxmlformats.org/officeDocument/2006/relationships/hyperlink" Target="https://www.3gpp.org/ftp/tsg_sa/WG3_Security/TSGS3_98Bis_e/Docs/S3-200746.zip" TargetMode="External"/><Relationship Id="rId203" Type="http://schemas.openxmlformats.org/officeDocument/2006/relationships/hyperlink" Target="https://www.3gpp.org/ftp/tsg_sa/WG3_Security/TSGS3_98Bis_e/Docs/S3-200767.zip" TargetMode="External"/><Relationship Id="rId208" Type="http://schemas.openxmlformats.org/officeDocument/2006/relationships/hyperlink" Target="https://www.3gpp.org/ftp/tsg_sa/WG3_Security/TSGS3_98Bis_e/Docs/Inbox/Drafts/draft_S3-200647-r1.doc" TargetMode="External"/><Relationship Id="rId229" Type="http://schemas.openxmlformats.org/officeDocument/2006/relationships/hyperlink" Target="https://www.3gpp.org/ftp/tsg_sa/WG3_Security/TSGS3_98Bis_e/Docs/Inbox/Drafts/draft_S3-200785-r4.doc" TargetMode="External"/><Relationship Id="rId19" Type="http://schemas.openxmlformats.org/officeDocument/2006/relationships/hyperlink" Target="https://www.3gpp.org/ftp/tsg_sa/WG3_Security/TSGS3_98Bis_e/Docs/S3-200791.zip" TargetMode="External"/><Relationship Id="rId224" Type="http://schemas.openxmlformats.org/officeDocument/2006/relationships/hyperlink" Target="https://www.3gpp.org/ftp/tsg_sa/WG3_Security/TSGS3_98Bis_e/Docs/Inbox/Drafts/draft_S3-200648-r1.doc" TargetMode="External"/><Relationship Id="rId240" Type="http://schemas.openxmlformats.org/officeDocument/2006/relationships/hyperlink" Target="https://www.3gpp.org/ftp/tsg_sa/WG3_Security/TSGS3_98Bis_e/Docs/S3-200684.zip" TargetMode="External"/><Relationship Id="rId245" Type="http://schemas.openxmlformats.org/officeDocument/2006/relationships/hyperlink" Target="https://www.3gpp.org/ftp/tsg_sa/WG3_Security/TSGS3_98Bis_e/Docs/Inbox/Drafts/draft_S3-200601-r2.doc" TargetMode="External"/><Relationship Id="rId261" Type="http://schemas.openxmlformats.org/officeDocument/2006/relationships/hyperlink" Target="https://www.3gpp.org/ftp/tsg_sa/WG3_Security/TSGS3_98Bis_e/Docs/Inbox/Drafts/draft_S3-200771-r1.doc" TargetMode="External"/><Relationship Id="rId266" Type="http://schemas.openxmlformats.org/officeDocument/2006/relationships/hyperlink" Target="https://www.3gpp.org/ftp/tsg_sa/WG3_Security/TSGS3_98Bis_e/Docs/Inbox/Drafts/draft_S3-200658-r3.doc" TargetMode="External"/><Relationship Id="rId287" Type="http://schemas.openxmlformats.org/officeDocument/2006/relationships/hyperlink" Target="https://www.3gpp.org/ftp/tsg_sa/WG3_Security/TSGS3_98Bis_e/Docs/S3-200739.zip" TargetMode="External"/><Relationship Id="rId14" Type="http://schemas.openxmlformats.org/officeDocument/2006/relationships/hyperlink" Target="https://www.3gpp.org/ftp/tsg_sa/WG3_Security/TSGS3_98Bis_e/Docs/S3-200702.zip" TargetMode="External"/><Relationship Id="rId30" Type="http://schemas.openxmlformats.org/officeDocument/2006/relationships/hyperlink" Target="https://www.3gpp.org/ftp/tsg_sa/WG3_Security/TSGS3_98Bis_e/Docs/S3-200686.zip" TargetMode="External"/><Relationship Id="rId35" Type="http://schemas.openxmlformats.org/officeDocument/2006/relationships/hyperlink" Target="https://www.3gpp.org/ftp/tsg_sa/WG3_Security/TSGS3_98Bis_e/Docs/S3-200794.zip" TargetMode="External"/><Relationship Id="rId56" Type="http://schemas.openxmlformats.org/officeDocument/2006/relationships/hyperlink" Target="https://www.3gpp.org/ftp/tsg_sa/WG3_Security/TSGS3_98Bis_e/Docs/S3-200675.zip" TargetMode="External"/><Relationship Id="rId77" Type="http://schemas.openxmlformats.org/officeDocument/2006/relationships/hyperlink" Target="https://www.3gpp.org/ftp/tsg_sa/WG3_Security/TSGS3_98Bis_e/Docs/S3-200724.zip" TargetMode="External"/><Relationship Id="rId100" Type="http://schemas.openxmlformats.org/officeDocument/2006/relationships/hyperlink" Target="https://www.3gpp.org/ftp/tsg_sa/WG3_Security/TSGS3_98Bis_e/Docs/S3-200735.zip" TargetMode="External"/><Relationship Id="rId105" Type="http://schemas.openxmlformats.org/officeDocument/2006/relationships/hyperlink" Target="https://www.3gpp.org/ftp/tsg_sa/WG3_Security/TSGS3_98Bis_e/Docs/S3-200749.zip" TargetMode="External"/><Relationship Id="rId126" Type="http://schemas.openxmlformats.org/officeDocument/2006/relationships/hyperlink" Target="https://www.3gpp.org/ftp/tsg_sa/WG3_Security/TSGS3_98Bis_e/Docs/S3-200785.zip" TargetMode="External"/><Relationship Id="rId147" Type="http://schemas.openxmlformats.org/officeDocument/2006/relationships/hyperlink" Target="https://www.3gpp.org/ftp/tsg_sa/WG3_Security/TSGS3_98Bis_e/Docs/S3-200624.zip" TargetMode="External"/><Relationship Id="rId168" Type="http://schemas.openxmlformats.org/officeDocument/2006/relationships/hyperlink" Target="https://www.3gpp.org/ftp/tsg_sa/WG3_Security/TSGS3_98Bis_e/Docs/S3-200753.zip" TargetMode="External"/><Relationship Id="rId282" Type="http://schemas.openxmlformats.org/officeDocument/2006/relationships/hyperlink" Target="https://www.3gpp.org/ftp/tsg_sa/WG3_Security/TSGS3_98Bis_e/Docs/Inbox/Drafts/draft_S3-200725-r1.doc" TargetMode="External"/><Relationship Id="rId8" Type="http://schemas.openxmlformats.org/officeDocument/2006/relationships/hyperlink" Target="https://www.3gpp.org/ftp/tsg_sa/WG3_Security/TSGS3_98Bis_e/Docs/S3-200648.zip" TargetMode="External"/><Relationship Id="rId51" Type="http://schemas.openxmlformats.org/officeDocument/2006/relationships/hyperlink" Target="https://www.3gpp.org/ftp/tsg_sa/WG3_Security/TSGS3_98Bis_e/Docs/S3-200670.zip" TargetMode="External"/><Relationship Id="rId72" Type="http://schemas.openxmlformats.org/officeDocument/2006/relationships/hyperlink" Target="https://www.3gpp.org/ftp/tsg_sa/WG3_Security/TSGS3_98Bis_e/Docs/S3-200715.zip" TargetMode="External"/><Relationship Id="rId93" Type="http://schemas.openxmlformats.org/officeDocument/2006/relationships/hyperlink" Target="https://www.3gpp.org/ftp/tsg_sa/WG3_Security/TSGS3_98Bis_e/Docs/S3-200667.zip" TargetMode="External"/><Relationship Id="rId98" Type="http://schemas.openxmlformats.org/officeDocument/2006/relationships/hyperlink" Target="https://www.3gpp.org/ftp/tsg_sa/WG3_Security/TSGS3_98Bis_e/Docs/S3-200733.zip" TargetMode="External"/><Relationship Id="rId121" Type="http://schemas.openxmlformats.org/officeDocument/2006/relationships/hyperlink" Target="https://www.3gpp.org/ftp/tsg_sa/WG3_Security/TSGS3_98Bis_e/Docs/S3-200777.zip" TargetMode="External"/><Relationship Id="rId142" Type="http://schemas.openxmlformats.org/officeDocument/2006/relationships/hyperlink" Target="https://www.3gpp.org/ftp/tsg_sa/WG3_Security/TSGS3_98Bis_e/Docs/S3-200604.zip" TargetMode="External"/><Relationship Id="rId163" Type="http://schemas.openxmlformats.org/officeDocument/2006/relationships/hyperlink" Target="https://www.3gpp.org/ftp/tsg_sa/WG3_Security/TSGS3_98Bis_e/Docs/S3-200728.zip" TargetMode="External"/><Relationship Id="rId184" Type="http://schemas.openxmlformats.org/officeDocument/2006/relationships/hyperlink" Target="https://www.3gpp.org/ftp/tsg_sa/WG3_Security/TSGS3_98Bis_e/Docs/S3-200634.zip" TargetMode="External"/><Relationship Id="rId189" Type="http://schemas.openxmlformats.org/officeDocument/2006/relationships/hyperlink" Target="https://www.3gpp.org/ftp/tsg_sa/WG3_Security/TSGS3_98Bis_e/Docs/S3-200639.zip" TargetMode="External"/><Relationship Id="rId219" Type="http://schemas.openxmlformats.org/officeDocument/2006/relationships/hyperlink" Target="https://www.3gpp.org/ftp/tsg_sa/WG3_Security/TSGS3_98Bis_e/Docs/S3-200645.zip" TargetMode="External"/><Relationship Id="rId3" Type="http://schemas.openxmlformats.org/officeDocument/2006/relationships/hyperlink" Target="https://www.3gpp.org/ftp/tsg_sa/WG3_Security/TSGS3_98Bis_e/Docs/S3-200628.zip" TargetMode="External"/><Relationship Id="rId214" Type="http://schemas.openxmlformats.org/officeDocument/2006/relationships/hyperlink" Target="https://www.3gpp.org/ftp/tsg_sa/WG3_Security/TSGS3_98Bis_e/Docs/Inbox/Drafts/draft_S3-200650-r1.doc" TargetMode="External"/><Relationship Id="rId230" Type="http://schemas.openxmlformats.org/officeDocument/2006/relationships/hyperlink" Target="https://www.3gpp.org/ftp/tsg_sa/WG3_Security/TSGS3_98Bis_e/Docs/Inbox/Drafts/draft_S3-200650-r1.doc" TargetMode="External"/><Relationship Id="rId235" Type="http://schemas.openxmlformats.org/officeDocument/2006/relationships/hyperlink" Target="https://www.3gpp.org/ftp/tsg_sa/WG3_Security/TSGS3_98Bis_e/Docs/Inbox/Drafts/draft_S3-200654-r1.doc" TargetMode="External"/><Relationship Id="rId251" Type="http://schemas.openxmlformats.org/officeDocument/2006/relationships/hyperlink" Target="https://www.3gpp.org/ftp/tsg_sa/WG3_Security/TSGS3_98Bis_e/Docs/Inbox/Drafts/draft_S3-200709-r1.doc" TargetMode="External"/><Relationship Id="rId256" Type="http://schemas.openxmlformats.org/officeDocument/2006/relationships/hyperlink" Target="https://www.3gpp.org/ftp/tsg_sa/WG3_Security/TSGS3_98Bis_e/Docs/Inbox/Drafts/draft_S3-200642-r2.doc" TargetMode="External"/><Relationship Id="rId277" Type="http://schemas.openxmlformats.org/officeDocument/2006/relationships/hyperlink" Target="https://www.3gpp.org/ftp/tsg_sa/WG3_Security/TSGS3_98Bis_e/Docs/S3-209999.zip" TargetMode="External"/><Relationship Id="rId298" Type="http://schemas.openxmlformats.org/officeDocument/2006/relationships/hyperlink" Target="https://www.3gpp.org/ftp/tsg_sa/WG3_Security/TSGS3_98Bis_e/Docs/S3-200730.zip" TargetMode="External"/><Relationship Id="rId25" Type="http://schemas.openxmlformats.org/officeDocument/2006/relationships/hyperlink" Target="https://www.3gpp.org/ftp/tsg_sa/WG3_Security/TSGS3_98Bis_e/Docs/S3-200662.zip" TargetMode="External"/><Relationship Id="rId46" Type="http://schemas.openxmlformats.org/officeDocument/2006/relationships/hyperlink" Target="https://www.3gpp.org/ftp/tsg_sa/WG3_Security/TSGS3_98Bis_e/Docs/S3-200609.zip" TargetMode="External"/><Relationship Id="rId67" Type="http://schemas.openxmlformats.org/officeDocument/2006/relationships/hyperlink" Target="https://www.3gpp.org/ftp/tsg_sa/WG3_Security/TSGS3_98Bis_e/Docs/S3-200710.zip" TargetMode="External"/><Relationship Id="rId116" Type="http://schemas.openxmlformats.org/officeDocument/2006/relationships/hyperlink" Target="https://www.3gpp.org/ftp/tsg_sa/WG3_Security/TSGS3_98Bis_e/Docs/S3-200622.zip" TargetMode="External"/><Relationship Id="rId137" Type="http://schemas.openxmlformats.org/officeDocument/2006/relationships/hyperlink" Target="https://www.3gpp.org/ftp/tsg_sa/WG3_Security/TSGS3_98Bis_e/Docs/S3-200650.zip" TargetMode="External"/><Relationship Id="rId158" Type="http://schemas.openxmlformats.org/officeDocument/2006/relationships/hyperlink" Target="https://www.3gpp.org/ftp/tsg_sa/WG3_Security/TSGS3_98Bis_e/Docs/S3-200691.zip" TargetMode="External"/><Relationship Id="rId272" Type="http://schemas.openxmlformats.org/officeDocument/2006/relationships/hyperlink" Target="https://www.3gpp.org/ftp/tsg_sa/WG3_Security/TSGS3_98Bis_e/Docs/Inbox/Drafts/draft_S3-200745-r2.doc" TargetMode="External"/><Relationship Id="rId293" Type="http://schemas.openxmlformats.org/officeDocument/2006/relationships/hyperlink" Target="https://www.3gpp.org/ftp/tsg_sa/WG3_Security/TSGS3_98Bis_e/Docs/S3-200680.zip" TargetMode="External"/><Relationship Id="rId20" Type="http://schemas.openxmlformats.org/officeDocument/2006/relationships/hyperlink" Target="https://www.3gpp.org/ftp/tsg_sa/WG3_Security/TSGS3_98Bis_e/Docs/S3-200613.zip" TargetMode="External"/><Relationship Id="rId41" Type="http://schemas.openxmlformats.org/officeDocument/2006/relationships/hyperlink" Target="https://www.3gpp.org/ftp/tsg_sa/WG3_Security/TSGS3_98Bis_e/Docs/S3-200800.zip" TargetMode="External"/><Relationship Id="rId62" Type="http://schemas.openxmlformats.org/officeDocument/2006/relationships/hyperlink" Target="https://www.3gpp.org/ftp/tsg_sa/WG3_Security/TSGS3_98Bis_e/Docs/S3-200704.zip" TargetMode="External"/><Relationship Id="rId83" Type="http://schemas.openxmlformats.org/officeDocument/2006/relationships/hyperlink" Target="https://www.3gpp.org/ftp/tsg_sa/WG3_Security/TSGS3_98Bis_e/Docs/S3-200769.zip" TargetMode="External"/><Relationship Id="rId88" Type="http://schemas.openxmlformats.org/officeDocument/2006/relationships/hyperlink" Target="https://www.3gpp.org/ftp/tsg_sa/WG3_Security/TSGS3_98Bis_e/Docs/S3-200773.zip" TargetMode="External"/><Relationship Id="rId111" Type="http://schemas.openxmlformats.org/officeDocument/2006/relationships/hyperlink" Target="https://www.3gpp.org/ftp/tsg_sa/WG3_Security/TSGS3_98Bis_e/Docs/S3-200627.zip" TargetMode="External"/><Relationship Id="rId132" Type="http://schemas.openxmlformats.org/officeDocument/2006/relationships/hyperlink" Target="https://www.3gpp.org/ftp/tsg_sa/WG3_Security/TSGS3_98Bis_e/Docs/S3-200694.zip" TargetMode="External"/><Relationship Id="rId153" Type="http://schemas.openxmlformats.org/officeDocument/2006/relationships/hyperlink" Target="https://www.3gpp.org/ftp/tsg_sa/WG3_Security/TSGS3_98Bis_e/Docs/S3-200682.zip" TargetMode="External"/><Relationship Id="rId174" Type="http://schemas.openxmlformats.org/officeDocument/2006/relationships/hyperlink" Target="https://www.3gpp.org/ftp/tsg_sa/WG3_Security/TSGS3_98Bis_e/Docs/S3-200759.zip" TargetMode="External"/><Relationship Id="rId179" Type="http://schemas.openxmlformats.org/officeDocument/2006/relationships/hyperlink" Target="https://www.3gpp.org/ftp/tsg_sa/WG3_Security/TSGS3_98Bis_e/Docs/S3-200629.zip" TargetMode="External"/><Relationship Id="rId195" Type="http://schemas.openxmlformats.org/officeDocument/2006/relationships/hyperlink" Target="https://www.3gpp.org/ftp/tsg_sa/WG3_Security/TSGS3_98Bis_e/Docs/S3-200700.zip" TargetMode="External"/><Relationship Id="rId209" Type="http://schemas.openxmlformats.org/officeDocument/2006/relationships/hyperlink" Target="https://www.3gpp.org/ftp/tsg_sa/WG3_Security/TSGS3_98Bis_e/Docs/Inbox/Drafts/draft_S3-200648-r1.doc" TargetMode="External"/><Relationship Id="rId190" Type="http://schemas.openxmlformats.org/officeDocument/2006/relationships/hyperlink" Target="https://www.3gpp.org/ftp/tsg_sa/WG3_Security/TSGS3_98Bis_e/Docs/S3-200643.zip" TargetMode="External"/><Relationship Id="rId204" Type="http://schemas.openxmlformats.org/officeDocument/2006/relationships/hyperlink" Target="https://www.3gpp.org/ftp/tsg_sa/WG3_Security/TSGS3_98Bis_e/Docs/S3-200768.zip" TargetMode="External"/><Relationship Id="rId220" Type="http://schemas.openxmlformats.org/officeDocument/2006/relationships/hyperlink" Target="https://www.3gpp.org/ftp/tsg_sa/WG3_Security/TSGS3_98Bis_e/Docs/Inbox/Drafts/draft_S3-200646-r1.doc" TargetMode="External"/><Relationship Id="rId225" Type="http://schemas.openxmlformats.org/officeDocument/2006/relationships/hyperlink" Target="https://www.3gpp.org/ftp/tsg_sa/WG3_Security/TSGS3_98Bis_e/Docs/S3-200648.zip" TargetMode="External"/><Relationship Id="rId241" Type="http://schemas.openxmlformats.org/officeDocument/2006/relationships/hyperlink" Target="https://www.3gpp.org/ftp/tsg_sa/WG3_Security/TSGS3_98Bis_e/Docs/S3-200745.zip" TargetMode="External"/><Relationship Id="rId246" Type="http://schemas.openxmlformats.org/officeDocument/2006/relationships/hyperlink" Target="https://www.3gpp.org/ftp/tsg_sa/WG3_Security/TSGS3_98Bis_e/Docs/S3-200601.zip" TargetMode="External"/><Relationship Id="rId267" Type="http://schemas.openxmlformats.org/officeDocument/2006/relationships/hyperlink" Target="https://www.3gpp.org/ftp/tsg_sa/WG3_Security/TSGS3_98Bis_e/Docs/Inbox/Drafts/draft_S3-200658-r3.doc" TargetMode="External"/><Relationship Id="rId288" Type="http://schemas.openxmlformats.org/officeDocument/2006/relationships/hyperlink" Target="https://www.3gpp.org/ftp/tsg_sa/WG3_Security/TSGS3_98Bis_e/Docs/Inbox/Drafts/draft_S3-200771-r1.doc" TargetMode="External"/><Relationship Id="rId15" Type="http://schemas.openxmlformats.org/officeDocument/2006/relationships/hyperlink" Target="https://www.3gpp.org/ftp/tsg_sa/WG3_Security/TSGS3_98Bis_e/Docs/S3-200720.zip" TargetMode="External"/><Relationship Id="rId36" Type="http://schemas.openxmlformats.org/officeDocument/2006/relationships/hyperlink" Target="https://www.3gpp.org/ftp/tsg_sa/WG3_Security/TSGS3_98Bis_e/Docs/S3-200795.zip" TargetMode="External"/><Relationship Id="rId57" Type="http://schemas.openxmlformats.org/officeDocument/2006/relationships/hyperlink" Target="https://www.3gpp.org/ftp/tsg_sa/WG3_Security/TSGS3_98Bis_e/Docs/S3-200676.zip" TargetMode="External"/><Relationship Id="rId106" Type="http://schemas.openxmlformats.org/officeDocument/2006/relationships/hyperlink" Target="https://www.3gpp.org/ftp/tsg_sa/WG3_Security/TSGS3_98Bis_e/Docs/S3-200764.zip" TargetMode="External"/><Relationship Id="rId127" Type="http://schemas.openxmlformats.org/officeDocument/2006/relationships/hyperlink" Target="https://www.3gpp.org/ftp/tsg_sa/WG3_Security/TSGS3_98Bis_e/Docs/S3-200786.zip" TargetMode="External"/><Relationship Id="rId262" Type="http://schemas.openxmlformats.org/officeDocument/2006/relationships/hyperlink" Target="https://www.3gpp.org/ftp/tsg_sa/WG3_Security/TSGS3_98Bis_e/Docs/Inbox/Drafts/draft_S3-200726-r1.doc" TargetMode="External"/><Relationship Id="rId283" Type="http://schemas.openxmlformats.org/officeDocument/2006/relationships/hyperlink" Target="https://www.3gpp.org/ftp/tsg_sa/WG3_Security/TSGS3_98Bis_e/Docs/S3-200725.zip" TargetMode="External"/><Relationship Id="rId10" Type="http://schemas.openxmlformats.org/officeDocument/2006/relationships/hyperlink" Target="https://www.3gpp.org/ftp/tsg_sa/WG3_Security/TSGS3_98Bis_e/Docs/S3-200621.zip" TargetMode="External"/><Relationship Id="rId31" Type="http://schemas.openxmlformats.org/officeDocument/2006/relationships/hyperlink" Target="https://www.3gpp.org/ftp/tsg_sa/WG3_Security/TSGS3_98Bis_e/Docs/S3-200687.zip" TargetMode="External"/><Relationship Id="rId52" Type="http://schemas.openxmlformats.org/officeDocument/2006/relationships/hyperlink" Target="https://www.3gpp.org/ftp/tsg_sa/WG3_Security/TSGS3_98Bis_e/Docs/S3-200671.zip" TargetMode="External"/><Relationship Id="rId73" Type="http://schemas.openxmlformats.org/officeDocument/2006/relationships/hyperlink" Target="https://www.3gpp.org/ftp/tsg_sa/WG3_Security/TSGS3_98Bis_e/Docs/S3-200716.zip" TargetMode="External"/><Relationship Id="rId78" Type="http://schemas.openxmlformats.org/officeDocument/2006/relationships/hyperlink" Target="https://www.3gpp.org/ftp/tsg_sa/WG3_Security/TSGS3_98Bis_e/Docs/S3-200725.zip" TargetMode="External"/><Relationship Id="rId94" Type="http://schemas.openxmlformats.org/officeDocument/2006/relationships/hyperlink" Target="https://www.3gpp.org/ftp/tsg_sa/WG3_Security/TSGS3_98Bis_e/Docs/S3-200668.zip" TargetMode="External"/><Relationship Id="rId99" Type="http://schemas.openxmlformats.org/officeDocument/2006/relationships/hyperlink" Target="https://www.3gpp.org/ftp/tsg_sa/WG3_Security/TSGS3_98Bis_e/Docs/S3-200734.zip" TargetMode="External"/><Relationship Id="rId101" Type="http://schemas.openxmlformats.org/officeDocument/2006/relationships/hyperlink" Target="https://www.3gpp.org/ftp/tsg_sa/WG3_Security/TSGS3_98Bis_e/Docs/S3-200736.zip" TargetMode="External"/><Relationship Id="rId122" Type="http://schemas.openxmlformats.org/officeDocument/2006/relationships/hyperlink" Target="https://www.3gpp.org/ftp/tsg_sa/WG3_Security/TSGS3_98Bis_e/Docs/S3-200780.zip" TargetMode="External"/><Relationship Id="rId143" Type="http://schemas.openxmlformats.org/officeDocument/2006/relationships/hyperlink" Target="https://www.3gpp.org/ftp/tsg_sa/WG3_Security/TSGS3_98Bis_e/Docs/S3-200605.zip" TargetMode="External"/><Relationship Id="rId148" Type="http://schemas.openxmlformats.org/officeDocument/2006/relationships/hyperlink" Target="https://www.3gpp.org/ftp/tsg_sa/WG3_Security/TSGS3_98Bis_e/Docs/S3-200642.zip" TargetMode="External"/><Relationship Id="rId164" Type="http://schemas.openxmlformats.org/officeDocument/2006/relationships/hyperlink" Target="https://www.3gpp.org/ftp/tsg_sa/WG3_Security/TSGS3_98Bis_e/Docs/S3-200729.zip" TargetMode="External"/><Relationship Id="rId169" Type="http://schemas.openxmlformats.org/officeDocument/2006/relationships/hyperlink" Target="https://www.3gpp.org/ftp/tsg_sa/WG3_Security/TSGS3_98Bis_e/Docs/S3-200754.zip" TargetMode="External"/><Relationship Id="rId185" Type="http://schemas.openxmlformats.org/officeDocument/2006/relationships/hyperlink" Target="https://www.3gpp.org/ftp/tsg_sa/WG3_Security/TSGS3_98Bis_e/Docs/S3-200635.zip" TargetMode="External"/><Relationship Id="rId4" Type="http://schemas.openxmlformats.org/officeDocument/2006/relationships/hyperlink" Target="https://www.3gpp.org/ftp/tsg_sa/WG3_Security/TSGS3_98Bis_e/Docs/S3-200644.zip" TargetMode="External"/><Relationship Id="rId9" Type="http://schemas.openxmlformats.org/officeDocument/2006/relationships/hyperlink" Target="https://www.3gpp.org/ftp/tsg_sa/WG3_Security/TSGS3_98Bis_e/Docs/S3-200649.zip" TargetMode="External"/><Relationship Id="rId180" Type="http://schemas.openxmlformats.org/officeDocument/2006/relationships/hyperlink" Target="https://www.3gpp.org/ftp/tsg_sa/WG3_Security/TSGS3_98Bis_e/Docs/S3-200630.zip" TargetMode="External"/><Relationship Id="rId210" Type="http://schemas.openxmlformats.org/officeDocument/2006/relationships/hyperlink" Target="https://www.3gpp.org/ftp/tsg_sa/WG3_Security/TSGS3_98Bis_e/Docs/Inbox/Drafts/draft_S3-200769-r2.doc" TargetMode="External"/><Relationship Id="rId215" Type="http://schemas.openxmlformats.org/officeDocument/2006/relationships/hyperlink" Target="https://www.3gpp.org/ftp/tsg_sa/WG3_Security/TSGS3_98Bis_e/Docs/Inbox/Drafts/draft_S3-200651-r1.doc" TargetMode="External"/><Relationship Id="rId236" Type="http://schemas.openxmlformats.org/officeDocument/2006/relationships/hyperlink" Target="https://www.3gpp.org/ftp/tsg_sa/WG3_Security/TSGS3_98Bis_e/Docs/S3-200654.zip" TargetMode="External"/><Relationship Id="rId257" Type="http://schemas.openxmlformats.org/officeDocument/2006/relationships/hyperlink" Target="https://www.3gpp.org/ftp/tsg_sa/WG3_Security/TSGS3_98Bis_e/Docs/Inbox/Drafts/draft_S3-200708-r3.doc" TargetMode="External"/><Relationship Id="rId278" Type="http://schemas.openxmlformats.org/officeDocument/2006/relationships/hyperlink" Target="https://www.3gpp.org/ftp/tsg_sa/WG3_Security/TSGS3_98Bis_e/Docs/Inbox/Drafts/draft_S3-200709-r1.doc" TargetMode="External"/><Relationship Id="rId26" Type="http://schemas.openxmlformats.org/officeDocument/2006/relationships/hyperlink" Target="https://www.3gpp.org/ftp/tsg_sa/WG3_Security/TSGS3_98Bis_e/Docs/S3-200663.zip" TargetMode="External"/><Relationship Id="rId231" Type="http://schemas.openxmlformats.org/officeDocument/2006/relationships/hyperlink" Target="https://www.3gpp.org/ftp/tsg_sa/WG3_Security/TSGS3_98Bis_e/Docs/S3-200650.zip" TargetMode="External"/><Relationship Id="rId252" Type="http://schemas.openxmlformats.org/officeDocument/2006/relationships/hyperlink" Target="https://www.3gpp.org/ftp/tsg_sa/WG3_Security/TSGS3_98Bis_e/Docs/Inbox/Drafts/draft_S3-200719-r7.doc" TargetMode="External"/><Relationship Id="rId273" Type="http://schemas.openxmlformats.org/officeDocument/2006/relationships/hyperlink" Target="https://www.3gpp.org/ftp/tsg_sa/WG3_Security/TSGS3_98Bis_e/Docs/Inbox/Drafts/draft_S3-200719-r7.doc" TargetMode="External"/><Relationship Id="rId294" Type="http://schemas.openxmlformats.org/officeDocument/2006/relationships/hyperlink" Target="https://www.3gpp.org/ftp/tsg_sa/WG3_Security/TSGS3_98Bis_e/Docs/S3-200642.zip" TargetMode="External"/><Relationship Id="rId47" Type="http://schemas.openxmlformats.org/officeDocument/2006/relationships/hyperlink" Target="https://www.3gpp.org/ftp/tsg_sa/WG3_Security/TSGS3_98Bis_e/Docs/S3-200610.zip" TargetMode="External"/><Relationship Id="rId68" Type="http://schemas.openxmlformats.org/officeDocument/2006/relationships/hyperlink" Target="https://www.3gpp.org/ftp/tsg_sa/WG3_Security/TSGS3_98Bis_e/Docs/S3-200711.zip" TargetMode="External"/><Relationship Id="rId89" Type="http://schemas.openxmlformats.org/officeDocument/2006/relationships/hyperlink" Target="https://www.3gpp.org/ftp/tsg_sa/WG3_Security/TSGS3_98Bis_e/Docs/S3-200774.zip" TargetMode="External"/><Relationship Id="rId112" Type="http://schemas.openxmlformats.org/officeDocument/2006/relationships/hyperlink" Target="https://www.3gpp.org/ftp/tsg_sa/WG3_Security/TSGS3_98Bis_e/Docs/S3-200652.zip" TargetMode="External"/><Relationship Id="rId133" Type="http://schemas.openxmlformats.org/officeDocument/2006/relationships/hyperlink" Target="https://www.3gpp.org/ftp/tsg_sa/WG3_Security/TSGS3_98Bis_e/Docs/S3-200721.zip" TargetMode="External"/><Relationship Id="rId154" Type="http://schemas.openxmlformats.org/officeDocument/2006/relationships/hyperlink" Target="https://www.3gpp.org/ftp/tsg_sa/WG3_Security/TSGS3_98Bis_e/Docs/S3-200683.zip" TargetMode="External"/><Relationship Id="rId175" Type="http://schemas.openxmlformats.org/officeDocument/2006/relationships/hyperlink" Target="https://www.3gpp.org/ftp/tsg_sa/WG3_Security/TSGS3_98Bis_e/Docs/S3-200789.zip" TargetMode="External"/><Relationship Id="rId196" Type="http://schemas.openxmlformats.org/officeDocument/2006/relationships/hyperlink" Target="https://www.3gpp.org/ftp/tsg_sa/WG3_Security/TSGS3_98Bis_e/Docs/S3-200737.zip" TargetMode="External"/><Relationship Id="rId200" Type="http://schemas.openxmlformats.org/officeDocument/2006/relationships/hyperlink" Target="https://www.3gpp.org/ftp/tsg_sa/WG3_Security/TSGS3_98Bis_e/Docs/S3-200760.zip" TargetMode="External"/><Relationship Id="rId16" Type="http://schemas.openxmlformats.org/officeDocument/2006/relationships/hyperlink" Target="https://www.3gpp.org/ftp/tsg_sa/WG3_Security/TSGS3_98Bis_e/Docs/S3-200732.zip" TargetMode="External"/><Relationship Id="rId221" Type="http://schemas.openxmlformats.org/officeDocument/2006/relationships/hyperlink" Target="https://www.3gpp.org/ftp/tsg_sa/WG3_Security/TSGS3_98Bis_e/Docs/S3-200646.zip" TargetMode="External"/><Relationship Id="rId242" Type="http://schemas.openxmlformats.org/officeDocument/2006/relationships/hyperlink" Target="https://www.3gpp.org/ftp/tsg_sa/WG3_Security/TSGS3_98Bis_e/Docs/Inbox/Drafts/draft_S3-200601-r2.doc" TargetMode="External"/><Relationship Id="rId263" Type="http://schemas.openxmlformats.org/officeDocument/2006/relationships/hyperlink" Target="https://www.3gpp.org/ftp/tsg_sa/WG3_Security/TSGS3_98Bis_e/Docs/Inbox/Drafts/draft_S3-200725-r1.doc" TargetMode="External"/><Relationship Id="rId284" Type="http://schemas.openxmlformats.org/officeDocument/2006/relationships/hyperlink" Target="https://www.3gpp.org/ftp/tsg_sa/WG3_Security/TSGS3_98Bis_e/Docs/Inbox/Drafts/draft_S3-200726-r1.doc" TargetMode="External"/><Relationship Id="rId37" Type="http://schemas.openxmlformats.org/officeDocument/2006/relationships/hyperlink" Target="https://www.3gpp.org/ftp/tsg_sa/WG3_Security/TSGS3_98Bis_e/Docs/S3-200796.zip" TargetMode="External"/><Relationship Id="rId58" Type="http://schemas.openxmlformats.org/officeDocument/2006/relationships/hyperlink" Target="https://www.3gpp.org/ftp/tsg_sa/WG3_Security/TSGS3_98Bis_e/Docs/S3-200677.zip" TargetMode="External"/><Relationship Id="rId79" Type="http://schemas.openxmlformats.org/officeDocument/2006/relationships/hyperlink" Target="https://www.3gpp.org/ftp/tsg_sa/WG3_Security/TSGS3_98Bis_e/Docs/S3-200726.zip" TargetMode="External"/><Relationship Id="rId102" Type="http://schemas.openxmlformats.org/officeDocument/2006/relationships/hyperlink" Target="https://www.3gpp.org/ftp/tsg_sa/WG3_Security/TSGS3_98Bis_e/Docs/S3-200744.zip" TargetMode="External"/><Relationship Id="rId123" Type="http://schemas.openxmlformats.org/officeDocument/2006/relationships/hyperlink" Target="https://www.3gpp.org/ftp/tsg_sa/WG3_Security/TSGS3_98Bis_e/Docs/S3-200781.zip" TargetMode="External"/><Relationship Id="rId144" Type="http://schemas.openxmlformats.org/officeDocument/2006/relationships/hyperlink" Target="https://www.3gpp.org/ftp/tsg_sa/WG3_Security/TSGS3_98Bis_e/Docs/S3-200612.zip" TargetMode="External"/><Relationship Id="rId90" Type="http://schemas.openxmlformats.org/officeDocument/2006/relationships/hyperlink" Target="https://www.3gpp.org/ftp/tsg_sa/WG3_Security/TSGS3_98Bis_e/Docs/S3-200775.zip" TargetMode="External"/><Relationship Id="rId165" Type="http://schemas.openxmlformats.org/officeDocument/2006/relationships/hyperlink" Target="https://www.3gpp.org/ftp/tsg_sa/WG3_Security/TSGS3_98Bis_e/Docs/S3-200730.zip" TargetMode="External"/><Relationship Id="rId186" Type="http://schemas.openxmlformats.org/officeDocument/2006/relationships/hyperlink" Target="https://www.3gpp.org/ftp/tsg_sa/WG3_Security/TSGS3_98Bis_e/Docs/S3-200636.zip" TargetMode="External"/><Relationship Id="rId211" Type="http://schemas.openxmlformats.org/officeDocument/2006/relationships/hyperlink" Target="https://www.3gpp.org/ftp/tsg_sa/WG3_Security/TSGS3_98Bis_e/Docs/S3-200769.zip" TargetMode="External"/><Relationship Id="rId232" Type="http://schemas.openxmlformats.org/officeDocument/2006/relationships/hyperlink" Target="https://www.3gpp.org/ftp/tsg_sa/WG3_Security/TSGS3_98Bis_e/Docs/Inbox/Drafts/draft_S3-200651-r1.doc" TargetMode="External"/><Relationship Id="rId253" Type="http://schemas.openxmlformats.org/officeDocument/2006/relationships/hyperlink" Target="https://www.3gpp.org/ftp/tsg_sa/WG3_Security/TSGS3_98Bis_e/Docs/Inbox/Drafts/draft_S3-200658-r3.doc" TargetMode="External"/><Relationship Id="rId274" Type="http://schemas.openxmlformats.org/officeDocument/2006/relationships/hyperlink" Target="https://www.3gpp.org/ftp/tsg_sa/WG3_Security/TSGS3_98Bis_e/Docs/Inbox/Drafts/draft_S3-200739-r5.doc" TargetMode="External"/><Relationship Id="rId295" Type="http://schemas.openxmlformats.org/officeDocument/2006/relationships/hyperlink" Target="https://www.3gpp.org/ftp/tsg_sa/WG3_Security/TSGS3_98Bis_e/Docs/Inbox/Drafts/draft_S3-200708-r3.doc" TargetMode="External"/><Relationship Id="rId27" Type="http://schemas.openxmlformats.org/officeDocument/2006/relationships/hyperlink" Target="https://www.3gpp.org/ftp/tsg_sa/WG3_Security/TSGS3_98Bis_e/Docs/S3-200664.zip" TargetMode="External"/><Relationship Id="rId48" Type="http://schemas.openxmlformats.org/officeDocument/2006/relationships/hyperlink" Target="https://www.3gpp.org/ftp/tsg_sa/WG3_Security/TSGS3_98Bis_e/Docs/S3-200640.zip" TargetMode="External"/><Relationship Id="rId69" Type="http://schemas.openxmlformats.org/officeDocument/2006/relationships/hyperlink" Target="https://www.3gpp.org/ftp/tsg_sa/WG3_Security/TSGS3_98Bis_e/Docs/S3-200712.zip" TargetMode="External"/><Relationship Id="rId113" Type="http://schemas.openxmlformats.org/officeDocument/2006/relationships/hyperlink" Target="https://www.3gpp.org/ftp/tsg_sa/WG3_Security/TSGS3_98Bis_e/Docs/S3-200752.zip" TargetMode="External"/><Relationship Id="rId134" Type="http://schemas.openxmlformats.org/officeDocument/2006/relationships/hyperlink" Target="https://www.3gpp.org/ftp/tsg_sa/WG3_Security/TSGS3_98Bis_e/Docs/S3-200731.zip" TargetMode="External"/><Relationship Id="rId80" Type="http://schemas.openxmlformats.org/officeDocument/2006/relationships/hyperlink" Target="https://www.3gpp.org/ftp/tsg_sa/WG3_Security/TSGS3_98Bis_e/Docs/S3-200739.zip" TargetMode="External"/><Relationship Id="rId155" Type="http://schemas.openxmlformats.org/officeDocument/2006/relationships/hyperlink" Target="https://www.3gpp.org/ftp/tsg_sa/WG3_Security/TSGS3_98Bis_e/Docs/S3-200684.zip" TargetMode="External"/><Relationship Id="rId176" Type="http://schemas.openxmlformats.org/officeDocument/2006/relationships/hyperlink" Target="https://www.3gpp.org/ftp/tsg_sa/WG3_Security/TSGS3_98Bis_e/Docs/S3-200790.zip" TargetMode="External"/><Relationship Id="rId197" Type="http://schemas.openxmlformats.org/officeDocument/2006/relationships/hyperlink" Target="https://www.3gpp.org/ftp/tsg_sa/WG3_Security/TSGS3_98Bis_e/Docs/S3-200738.zip" TargetMode="External"/><Relationship Id="rId201" Type="http://schemas.openxmlformats.org/officeDocument/2006/relationships/hyperlink" Target="https://www.3gpp.org/ftp/tsg_sa/WG3_Security/TSGS3_98Bis_e/Docs/S3-200761.zip" TargetMode="External"/><Relationship Id="rId222" Type="http://schemas.openxmlformats.org/officeDocument/2006/relationships/hyperlink" Target="https://www.3gpp.org/ftp/tsg_sa/WG3_Security/TSGS3_98Bis_e/Docs/Inbox/Drafts/draft_S3-200647-r1.doc" TargetMode="External"/><Relationship Id="rId243" Type="http://schemas.openxmlformats.org/officeDocument/2006/relationships/hyperlink" Target="https://www.3gpp.org/ftp/tsg_sa/WG3_Security/TSGS3_98Bis_e/Docs/Inbox/Drafts/draft_S3-200746-r1.doc" TargetMode="External"/><Relationship Id="rId264" Type="http://schemas.openxmlformats.org/officeDocument/2006/relationships/hyperlink" Target="https://www.3gpp.org/ftp/tsg_sa/WG3_Security/TSGS3_98Bis_e/Docs/S3-209999.zip" TargetMode="External"/><Relationship Id="rId285" Type="http://schemas.openxmlformats.org/officeDocument/2006/relationships/hyperlink" Target="https://www.3gpp.org/ftp/tsg_sa/WG3_Security/TSGS3_98Bis_e/Docs/S3-200726.zip" TargetMode="External"/><Relationship Id="rId17" Type="http://schemas.openxmlformats.org/officeDocument/2006/relationships/hyperlink" Target="https://www.3gpp.org/ftp/tsg_sa/WG3_Security/TSGS3_98Bis_e/Docs/S3-200750.zip" TargetMode="External"/><Relationship Id="rId38" Type="http://schemas.openxmlformats.org/officeDocument/2006/relationships/hyperlink" Target="https://www.3gpp.org/ftp/tsg_sa/WG3_Security/TSGS3_98Bis_e/Docs/S3-200797.zip" TargetMode="External"/><Relationship Id="rId59" Type="http://schemas.openxmlformats.org/officeDocument/2006/relationships/hyperlink" Target="https://www.3gpp.org/ftp/tsg_sa/WG3_Security/TSGS3_98Bis_e/Docs/S3-200678.zip" TargetMode="External"/><Relationship Id="rId103" Type="http://schemas.openxmlformats.org/officeDocument/2006/relationships/hyperlink" Target="https://www.3gpp.org/ftp/tsg_sa/WG3_Security/TSGS3_98Bis_e/Docs/S3-200747.zip" TargetMode="External"/><Relationship Id="rId124" Type="http://schemas.openxmlformats.org/officeDocument/2006/relationships/hyperlink" Target="https://www.3gpp.org/ftp/tsg_sa/WG3_Security/TSGS3_98Bis_e/Docs/S3-200782.zip" TargetMode="External"/><Relationship Id="rId70" Type="http://schemas.openxmlformats.org/officeDocument/2006/relationships/hyperlink" Target="https://www.3gpp.org/ftp/tsg_sa/WG3_Security/TSGS3_98Bis_e/Docs/S3-200713.zip" TargetMode="External"/><Relationship Id="rId91" Type="http://schemas.openxmlformats.org/officeDocument/2006/relationships/hyperlink" Target="https://www.3gpp.org/ftp/tsg_sa/WG3_Security/TSGS3_98Bis_e/Docs/S3-200615.zip" TargetMode="External"/><Relationship Id="rId145" Type="http://schemas.openxmlformats.org/officeDocument/2006/relationships/hyperlink" Target="https://www.3gpp.org/ftp/tsg_sa/WG3_Security/TSGS3_98Bis_e/Docs/S3-200620.zip" TargetMode="External"/><Relationship Id="rId166" Type="http://schemas.openxmlformats.org/officeDocument/2006/relationships/hyperlink" Target="https://www.3gpp.org/ftp/tsg_sa/WG3_Security/TSGS3_98Bis_e/Docs/S3-200742.zip" TargetMode="External"/><Relationship Id="rId187" Type="http://schemas.openxmlformats.org/officeDocument/2006/relationships/hyperlink" Target="https://www.3gpp.org/ftp/tsg_sa/WG3_Security/TSGS3_98Bis_e/Docs/S3-200637.zip" TargetMode="External"/><Relationship Id="rId1" Type="http://schemas.openxmlformats.org/officeDocument/2006/relationships/hyperlink" Target="https://www.3gpp.org/ftp/tsg_sa/WG3_Security/TSGS3_98Bis_e/Docs/S3-200600.zip" TargetMode="External"/><Relationship Id="rId212" Type="http://schemas.openxmlformats.org/officeDocument/2006/relationships/hyperlink" Target="https://www.3gpp.org/ftp/tsg_sa/WG3_Security/TSGS3_98Bis_e/Docs/Inbox/Drafts/draft_S3-200654-r1.doc" TargetMode="External"/><Relationship Id="rId233" Type="http://schemas.openxmlformats.org/officeDocument/2006/relationships/hyperlink" Target="https://www.3gpp.org/ftp/tsg_sa/WG3_Security/TSGS3_98Bis_e/Docs/S3-200651.zip" TargetMode="External"/><Relationship Id="rId254" Type="http://schemas.openxmlformats.org/officeDocument/2006/relationships/hyperlink" Target="https://www.3gpp.org/ftp/tsg_sa/WG3_Security/TSGS3_98Bis_e/Docs/Inbox/Drafts/draft_S3-200785-r4.doc" TargetMode="External"/><Relationship Id="rId28" Type="http://schemas.openxmlformats.org/officeDocument/2006/relationships/hyperlink" Target="https://www.3gpp.org/ftp/tsg_sa/WG3_Security/TSGS3_98Bis_e/Docs/S3-200665.zip" TargetMode="External"/><Relationship Id="rId49" Type="http://schemas.openxmlformats.org/officeDocument/2006/relationships/hyperlink" Target="https://www.3gpp.org/ftp/tsg_sa/WG3_Security/TSGS3_98Bis_e/Docs/S3-200661.zip" TargetMode="External"/><Relationship Id="rId114" Type="http://schemas.openxmlformats.org/officeDocument/2006/relationships/hyperlink" Target="https://www.3gpp.org/ftp/tsg_sa/WG3_Security/TSGS3_98Bis_e/Docs/S3-200779.zip" TargetMode="External"/><Relationship Id="rId275" Type="http://schemas.openxmlformats.org/officeDocument/2006/relationships/hyperlink" Target="https://www.3gpp.org/ftp/tsg_sa/WG3_Security/TSGS3_98Bis_e/Docs/S3-209999.zip" TargetMode="External"/><Relationship Id="rId296" Type="http://schemas.openxmlformats.org/officeDocument/2006/relationships/hyperlink" Target="https://www.3gpp.org/ftp/tsg_sa/WG3_Security/TSGS3_98Bis_e/Docs/S3-200708.zip" TargetMode="External"/><Relationship Id="rId60" Type="http://schemas.openxmlformats.org/officeDocument/2006/relationships/hyperlink" Target="https://www.3gpp.org/ftp/tsg_sa/WG3_Security/TSGS3_98Bis_e/Docs/S3-200679.zip" TargetMode="External"/><Relationship Id="rId81" Type="http://schemas.openxmlformats.org/officeDocument/2006/relationships/hyperlink" Target="https://www.3gpp.org/ftp/tsg_sa/WG3_Security/TSGS3_98Bis_e/Docs/S3-200740.zip" TargetMode="External"/><Relationship Id="rId135" Type="http://schemas.openxmlformats.org/officeDocument/2006/relationships/hyperlink" Target="https://www.3gpp.org/ftp/tsg_sa/WG3_Security/TSGS3_98Bis_e/Docs/S3-200762.zip" TargetMode="External"/><Relationship Id="rId156" Type="http://schemas.openxmlformats.org/officeDocument/2006/relationships/hyperlink" Target="https://www.3gpp.org/ftp/tsg_sa/WG3_Security/TSGS3_98Bis_e/Docs/S3-200685.zip" TargetMode="External"/><Relationship Id="rId177" Type="http://schemas.openxmlformats.org/officeDocument/2006/relationships/hyperlink" Target="https://www.3gpp.org/ftp/tsg_sa/WG3_Security/TSGS3_98Bis_e/Docs/S3-200611.zip" TargetMode="External"/><Relationship Id="rId198" Type="http://schemas.openxmlformats.org/officeDocument/2006/relationships/hyperlink" Target="https://www.3gpp.org/ftp/tsg_sa/WG3_Security/TSGS3_98Bis_e/Docs/S3-200745.zip" TargetMode="External"/><Relationship Id="rId202" Type="http://schemas.openxmlformats.org/officeDocument/2006/relationships/hyperlink" Target="https://www.3gpp.org/ftp/tsg_sa/WG3_Security/TSGS3_98Bis_e/Docs/S3-200766.zip" TargetMode="External"/><Relationship Id="rId223" Type="http://schemas.openxmlformats.org/officeDocument/2006/relationships/hyperlink" Target="https://www.3gpp.org/ftp/tsg_sa/WG3_Security/TSGS3_98Bis_e/Docs/S3-200647.zip" TargetMode="External"/><Relationship Id="rId244" Type="http://schemas.openxmlformats.org/officeDocument/2006/relationships/hyperlink" Target="https://www.3gpp.org/ftp/tsg_sa/WG3_Security/TSGS3_98Bis_e/Docs/Inbox/Drafts/draft_S3-200719-r7.doc" TargetMode="External"/><Relationship Id="rId18" Type="http://schemas.openxmlformats.org/officeDocument/2006/relationships/hyperlink" Target="https://www.3gpp.org/ftp/tsg_sa/WG3_Security/TSGS3_98Bis_e/Docs/S3-200751.zip" TargetMode="External"/><Relationship Id="rId39" Type="http://schemas.openxmlformats.org/officeDocument/2006/relationships/hyperlink" Target="https://www.3gpp.org/ftp/tsg_sa/WG3_Security/TSGS3_98Bis_e/Docs/S3-200798.zip" TargetMode="External"/><Relationship Id="rId265" Type="http://schemas.openxmlformats.org/officeDocument/2006/relationships/hyperlink" Target="https://www.3gpp.org/ftp/tsg_sa/WG3_Security/TSGS3_98Bis_e/Docs/Inbox/Drafts/draft_S3-200658-r3.doc" TargetMode="External"/><Relationship Id="rId286" Type="http://schemas.openxmlformats.org/officeDocument/2006/relationships/hyperlink" Target="https://www.3gpp.org/ftp/tsg_sa/WG3_Security/TSGS3_98Bis_e/Docs/Inbox/Drafts/draft_S3-200739-r5.doc" TargetMode="External"/><Relationship Id="rId50" Type="http://schemas.openxmlformats.org/officeDocument/2006/relationships/hyperlink" Target="https://www.3gpp.org/ftp/tsg_sa/WG3_Security/TSGS3_98Bis_e/Docs/S3-200669.zip" TargetMode="External"/><Relationship Id="rId104" Type="http://schemas.openxmlformats.org/officeDocument/2006/relationships/hyperlink" Target="https://www.3gpp.org/ftp/tsg_sa/WG3_Security/TSGS3_98Bis_e/Docs/S3-200748.zip" TargetMode="External"/><Relationship Id="rId125" Type="http://schemas.openxmlformats.org/officeDocument/2006/relationships/hyperlink" Target="https://www.3gpp.org/ftp/tsg_sa/WG3_Security/TSGS3_98Bis_e/Docs/S3-200784.zip" TargetMode="External"/><Relationship Id="rId146" Type="http://schemas.openxmlformats.org/officeDocument/2006/relationships/hyperlink" Target="https://www.3gpp.org/ftp/tsg_sa/WG3_Security/TSGS3_98Bis_e/Docs/S3-200623.zip" TargetMode="External"/><Relationship Id="rId167" Type="http://schemas.openxmlformats.org/officeDocument/2006/relationships/hyperlink" Target="https://www.3gpp.org/ftp/tsg_sa/WG3_Security/TSGS3_98Bis_e/Docs/S3-200743.zip" TargetMode="External"/><Relationship Id="rId188" Type="http://schemas.openxmlformats.org/officeDocument/2006/relationships/hyperlink" Target="https://www.3gpp.org/ftp/tsg_sa/WG3_Security/TSGS3_98Bis_e/Docs/S3-200638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41"/>
  <sheetViews>
    <sheetView showGridLines="0" tabSelected="1" zoomScale="120" zoomScaleNormal="120" workbookViewId="0">
      <selection activeCell="D13" sqref="D13"/>
    </sheetView>
  </sheetViews>
  <sheetFormatPr defaultRowHeight="15" x14ac:dyDescent="0.25"/>
  <cols>
    <col min="1" max="1" width="19.42578125" customWidth="1"/>
    <col min="2" max="2" width="25.140625" customWidth="1"/>
    <col min="3" max="3" width="10.140625" bestFit="1" customWidth="1"/>
    <col min="4" max="4" width="36.5703125" bestFit="1" customWidth="1"/>
    <col min="5" max="5" width="50.7109375" customWidth="1"/>
    <col min="6" max="6" width="12.5703125" customWidth="1"/>
    <col min="7" max="7" width="11.85546875" bestFit="1" customWidth="1"/>
    <col min="8" max="8" width="10.42578125" bestFit="1" customWidth="1"/>
    <col min="9" max="9" width="5.140625" bestFit="1" customWidth="1"/>
    <col min="10" max="10" width="5.42578125" customWidth="1"/>
    <col min="11" max="11" width="9" bestFit="1" customWidth="1"/>
    <col min="12" max="12" width="5.5703125" bestFit="1" customWidth="1"/>
    <col min="13" max="13" width="11" bestFit="1" customWidth="1"/>
    <col min="14" max="14" width="10.140625" bestFit="1" customWidth="1"/>
  </cols>
  <sheetData>
    <row r="1" spans="1:14" x14ac:dyDescent="0.25">
      <c r="A1" s="1" t="s">
        <v>0</v>
      </c>
      <c r="D1" s="9" t="s">
        <v>512</v>
      </c>
    </row>
    <row r="3" spans="1:14" x14ac:dyDescent="0.25">
      <c r="A3" s="30">
        <v>43938.695219907408</v>
      </c>
    </row>
    <row r="5" spans="1:14" ht="22.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511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10" t="s">
        <v>12</v>
      </c>
      <c r="N5" s="13" t="s">
        <v>13</v>
      </c>
    </row>
    <row r="6" spans="1:14" x14ac:dyDescent="0.25">
      <c r="A6" s="16">
        <v>1</v>
      </c>
      <c r="B6" s="3" t="s">
        <v>14</v>
      </c>
      <c r="C6" s="17" t="s">
        <v>15</v>
      </c>
      <c r="D6" s="18" t="s">
        <v>1</v>
      </c>
      <c r="E6" s="18" t="s">
        <v>516</v>
      </c>
      <c r="F6" s="18" t="s">
        <v>16</v>
      </c>
      <c r="G6" s="18" t="s">
        <v>17</v>
      </c>
      <c r="H6" s="18" t="s">
        <v>18</v>
      </c>
      <c r="I6" s="18" t="s">
        <v>19</v>
      </c>
      <c r="J6" s="19" t="s">
        <v>20</v>
      </c>
      <c r="K6" s="18" t="s">
        <v>513</v>
      </c>
      <c r="L6" s="18" t="s">
        <v>21</v>
      </c>
      <c r="M6" s="20" t="s">
        <v>18</v>
      </c>
      <c r="N6" s="21" t="s">
        <v>18</v>
      </c>
    </row>
    <row r="7" spans="1:14" x14ac:dyDescent="0.25">
      <c r="A7" s="16" t="s">
        <v>18</v>
      </c>
      <c r="B7" s="3" t="s">
        <v>18</v>
      </c>
      <c r="C7" s="17" t="s">
        <v>22</v>
      </c>
      <c r="D7" s="18" t="s">
        <v>23</v>
      </c>
      <c r="E7" s="18" t="s">
        <v>522</v>
      </c>
      <c r="F7" s="18" t="s">
        <v>24</v>
      </c>
      <c r="G7" s="18" t="s">
        <v>25</v>
      </c>
      <c r="H7" s="18" t="s">
        <v>26</v>
      </c>
      <c r="I7" s="18" t="s">
        <v>19</v>
      </c>
      <c r="J7" s="19" t="s">
        <v>20</v>
      </c>
      <c r="K7" s="18" t="s">
        <v>514</v>
      </c>
      <c r="L7" s="18" t="s">
        <v>21</v>
      </c>
      <c r="M7" s="20" t="s">
        <v>18</v>
      </c>
      <c r="N7" s="21" t="s">
        <v>18</v>
      </c>
    </row>
    <row r="8" spans="1:14" x14ac:dyDescent="0.25">
      <c r="A8" s="16">
        <v>2</v>
      </c>
      <c r="B8" s="3" t="s">
        <v>27</v>
      </c>
      <c r="C8" s="3" t="s">
        <v>18</v>
      </c>
      <c r="D8" s="3" t="s">
        <v>18</v>
      </c>
      <c r="E8" s="3"/>
      <c r="F8" s="3" t="s">
        <v>18</v>
      </c>
      <c r="G8" s="3" t="s">
        <v>18</v>
      </c>
      <c r="H8" s="3" t="s">
        <v>18</v>
      </c>
      <c r="I8" s="3" t="s">
        <v>18</v>
      </c>
      <c r="J8" s="3" t="s">
        <v>18</v>
      </c>
      <c r="K8" s="3" t="s">
        <v>18</v>
      </c>
      <c r="L8" s="3" t="s">
        <v>18</v>
      </c>
      <c r="M8" s="11" t="s">
        <v>18</v>
      </c>
      <c r="N8" s="14" t="s">
        <v>18</v>
      </c>
    </row>
    <row r="9" spans="1:14" ht="22.5" x14ac:dyDescent="0.25">
      <c r="A9" s="16" t="s">
        <v>28</v>
      </c>
      <c r="B9" s="3" t="s">
        <v>29</v>
      </c>
      <c r="C9" s="17" t="s">
        <v>30</v>
      </c>
      <c r="D9" s="18" t="s">
        <v>31</v>
      </c>
      <c r="E9" s="18" t="s">
        <v>541</v>
      </c>
      <c r="F9" s="18" t="s">
        <v>32</v>
      </c>
      <c r="G9" s="18" t="s">
        <v>33</v>
      </c>
      <c r="H9" s="18" t="s">
        <v>18</v>
      </c>
      <c r="I9" s="18" t="s">
        <v>19</v>
      </c>
      <c r="J9" s="19" t="s">
        <v>92</v>
      </c>
      <c r="K9" s="18" t="s">
        <v>540</v>
      </c>
      <c r="L9" s="18" t="s">
        <v>21</v>
      </c>
      <c r="M9" s="20" t="s">
        <v>18</v>
      </c>
      <c r="N9" s="21" t="s">
        <v>18</v>
      </c>
    </row>
    <row r="10" spans="1:14" ht="33.75" x14ac:dyDescent="0.25">
      <c r="A10" s="16" t="s">
        <v>18</v>
      </c>
      <c r="B10" s="3" t="s">
        <v>18</v>
      </c>
      <c r="C10" s="17" t="s">
        <v>34</v>
      </c>
      <c r="D10" s="18" t="s">
        <v>35</v>
      </c>
      <c r="E10" s="27" t="s">
        <v>534</v>
      </c>
      <c r="F10" s="18" t="s">
        <v>36</v>
      </c>
      <c r="G10" s="18" t="s">
        <v>37</v>
      </c>
      <c r="H10" s="18" t="s">
        <v>38</v>
      </c>
      <c r="I10" s="18" t="s">
        <v>19</v>
      </c>
      <c r="J10" s="19" t="s">
        <v>92</v>
      </c>
      <c r="K10" s="18" t="s">
        <v>545</v>
      </c>
      <c r="L10" s="18" t="s">
        <v>21</v>
      </c>
      <c r="M10" s="20" t="s">
        <v>18</v>
      </c>
      <c r="N10" s="21" t="s">
        <v>18</v>
      </c>
    </row>
    <row r="11" spans="1:14" ht="33.75" x14ac:dyDescent="0.25">
      <c r="A11" s="16" t="s">
        <v>18</v>
      </c>
      <c r="B11" s="3" t="s">
        <v>18</v>
      </c>
      <c r="C11" s="17" t="s">
        <v>39</v>
      </c>
      <c r="D11" s="18" t="s">
        <v>40</v>
      </c>
      <c r="E11" s="27" t="s">
        <v>544</v>
      </c>
      <c r="F11" s="18" t="s">
        <v>36</v>
      </c>
      <c r="G11" s="18" t="s">
        <v>37</v>
      </c>
      <c r="H11" s="18" t="s">
        <v>38</v>
      </c>
      <c r="I11" s="18" t="s">
        <v>19</v>
      </c>
      <c r="J11" s="19" t="s">
        <v>92</v>
      </c>
      <c r="K11" s="18" t="s">
        <v>545</v>
      </c>
      <c r="L11" s="18" t="s">
        <v>21</v>
      </c>
      <c r="M11" s="28" t="s">
        <v>543</v>
      </c>
      <c r="N11" s="21" t="s">
        <v>18</v>
      </c>
    </row>
    <row r="12" spans="1:14" ht="33.75" x14ac:dyDescent="0.25">
      <c r="A12" s="16"/>
      <c r="B12" s="3"/>
      <c r="C12" s="17" t="s">
        <v>543</v>
      </c>
      <c r="D12" s="18" t="s">
        <v>40</v>
      </c>
      <c r="E12" s="27" t="s">
        <v>542</v>
      </c>
      <c r="F12" s="18" t="s">
        <v>36</v>
      </c>
      <c r="G12" s="18" t="s">
        <v>546</v>
      </c>
      <c r="H12" s="18" t="s">
        <v>38</v>
      </c>
      <c r="I12" s="18" t="s">
        <v>19</v>
      </c>
      <c r="J12" s="19" t="s">
        <v>92</v>
      </c>
      <c r="K12" s="18" t="s">
        <v>513</v>
      </c>
      <c r="L12" s="18" t="s">
        <v>21</v>
      </c>
      <c r="M12" s="20" t="s">
        <v>18</v>
      </c>
      <c r="N12" s="29" t="s">
        <v>39</v>
      </c>
    </row>
    <row r="13" spans="1:14" ht="33.75" x14ac:dyDescent="0.25">
      <c r="A13" s="16" t="s">
        <v>18</v>
      </c>
      <c r="B13" s="3" t="s">
        <v>18</v>
      </c>
      <c r="C13" s="17" t="s">
        <v>41</v>
      </c>
      <c r="D13" s="18" t="s">
        <v>42</v>
      </c>
      <c r="E13" s="27" t="s">
        <v>544</v>
      </c>
      <c r="F13" s="18" t="s">
        <v>36</v>
      </c>
      <c r="G13" s="18" t="s">
        <v>37</v>
      </c>
      <c r="H13" s="18" t="s">
        <v>38</v>
      </c>
      <c r="I13" s="18" t="s">
        <v>19</v>
      </c>
      <c r="J13" s="19" t="s">
        <v>92</v>
      </c>
      <c r="K13" s="18" t="s">
        <v>545</v>
      </c>
      <c r="L13" s="18" t="s">
        <v>21</v>
      </c>
      <c r="M13" s="28" t="s">
        <v>547</v>
      </c>
      <c r="N13" s="21" t="s">
        <v>18</v>
      </c>
    </row>
    <row r="14" spans="1:14" ht="33.75" x14ac:dyDescent="0.25">
      <c r="A14" s="16"/>
      <c r="B14" s="3"/>
      <c r="C14" s="17" t="s">
        <v>547</v>
      </c>
      <c r="D14" s="18" t="s">
        <v>42</v>
      </c>
      <c r="E14" s="27" t="s">
        <v>542</v>
      </c>
      <c r="F14" s="18" t="s">
        <v>36</v>
      </c>
      <c r="G14" s="18" t="s">
        <v>65</v>
      </c>
      <c r="H14" s="18" t="s">
        <v>38</v>
      </c>
      <c r="I14" s="18" t="s">
        <v>19</v>
      </c>
      <c r="J14" s="19" t="s">
        <v>92</v>
      </c>
      <c r="K14" s="18" t="s">
        <v>513</v>
      </c>
      <c r="L14" s="18" t="s">
        <v>21</v>
      </c>
      <c r="M14" s="20" t="s">
        <v>18</v>
      </c>
      <c r="N14" s="29" t="s">
        <v>41</v>
      </c>
    </row>
    <row r="15" spans="1:14" ht="33.75" x14ac:dyDescent="0.25">
      <c r="A15" s="16" t="s">
        <v>18</v>
      </c>
      <c r="B15" s="3" t="s">
        <v>18</v>
      </c>
      <c r="C15" s="17" t="s">
        <v>43</v>
      </c>
      <c r="D15" s="18" t="s">
        <v>44</v>
      </c>
      <c r="E15" s="27" t="s">
        <v>544</v>
      </c>
      <c r="F15" s="18" t="s">
        <v>36</v>
      </c>
      <c r="G15" s="18" t="s">
        <v>37</v>
      </c>
      <c r="H15" s="18" t="s">
        <v>38</v>
      </c>
      <c r="I15" s="18" t="s">
        <v>19</v>
      </c>
      <c r="J15" s="19" t="s">
        <v>92</v>
      </c>
      <c r="K15" s="18" t="s">
        <v>545</v>
      </c>
      <c r="L15" s="18" t="s">
        <v>21</v>
      </c>
      <c r="M15" s="28" t="s">
        <v>548</v>
      </c>
      <c r="N15" s="21" t="s">
        <v>18</v>
      </c>
    </row>
    <row r="16" spans="1:14" ht="33.75" x14ac:dyDescent="0.25">
      <c r="A16" s="16"/>
      <c r="B16" s="3"/>
      <c r="C16" s="17" t="s">
        <v>548</v>
      </c>
      <c r="D16" s="18" t="s">
        <v>44</v>
      </c>
      <c r="E16" s="27" t="s">
        <v>542</v>
      </c>
      <c r="F16" s="18" t="s">
        <v>36</v>
      </c>
      <c r="G16" s="18" t="s">
        <v>65</v>
      </c>
      <c r="H16" s="18" t="s">
        <v>38</v>
      </c>
      <c r="I16" s="18" t="s">
        <v>19</v>
      </c>
      <c r="J16" s="19" t="s">
        <v>92</v>
      </c>
      <c r="K16" s="18" t="s">
        <v>513</v>
      </c>
      <c r="L16" s="18" t="s">
        <v>21</v>
      </c>
      <c r="M16" s="20" t="s">
        <v>18</v>
      </c>
      <c r="N16" s="29" t="s">
        <v>43</v>
      </c>
    </row>
    <row r="17" spans="1:14" ht="33.75" x14ac:dyDescent="0.25">
      <c r="A17" s="16" t="s">
        <v>18</v>
      </c>
      <c r="B17" s="3" t="s">
        <v>18</v>
      </c>
      <c r="C17" s="17" t="s">
        <v>45</v>
      </c>
      <c r="D17" s="18" t="s">
        <v>46</v>
      </c>
      <c r="E17" s="27" t="s">
        <v>544</v>
      </c>
      <c r="F17" s="18" t="s">
        <v>36</v>
      </c>
      <c r="G17" s="18" t="s">
        <v>37</v>
      </c>
      <c r="H17" s="18" t="s">
        <v>38</v>
      </c>
      <c r="I17" s="18" t="s">
        <v>19</v>
      </c>
      <c r="J17" s="19" t="s">
        <v>92</v>
      </c>
      <c r="K17" s="18" t="s">
        <v>545</v>
      </c>
      <c r="L17" s="18" t="s">
        <v>21</v>
      </c>
      <c r="M17" s="28" t="s">
        <v>549</v>
      </c>
      <c r="N17" s="21" t="s">
        <v>18</v>
      </c>
    </row>
    <row r="18" spans="1:14" ht="33.75" x14ac:dyDescent="0.25">
      <c r="A18" s="16"/>
      <c r="B18" s="3"/>
      <c r="C18" s="17" t="s">
        <v>549</v>
      </c>
      <c r="D18" s="18" t="s">
        <v>46</v>
      </c>
      <c r="E18" s="27" t="s">
        <v>542</v>
      </c>
      <c r="F18" s="18" t="s">
        <v>36</v>
      </c>
      <c r="G18" s="18" t="s">
        <v>65</v>
      </c>
      <c r="H18" s="18" t="s">
        <v>38</v>
      </c>
      <c r="I18" s="18" t="s">
        <v>19</v>
      </c>
      <c r="J18" s="19" t="s">
        <v>92</v>
      </c>
      <c r="K18" s="18" t="s">
        <v>513</v>
      </c>
      <c r="L18" s="18" t="s">
        <v>21</v>
      </c>
      <c r="M18" s="20" t="s">
        <v>18</v>
      </c>
      <c r="N18" s="29" t="s">
        <v>45</v>
      </c>
    </row>
    <row r="19" spans="1:14" ht="33.75" x14ac:dyDescent="0.25">
      <c r="A19" s="16" t="s">
        <v>18</v>
      </c>
      <c r="B19" s="3" t="s">
        <v>18</v>
      </c>
      <c r="C19" s="17" t="s">
        <v>47</v>
      </c>
      <c r="D19" s="18" t="s">
        <v>48</v>
      </c>
      <c r="E19" s="27" t="s">
        <v>542</v>
      </c>
      <c r="F19" s="18" t="s">
        <v>36</v>
      </c>
      <c r="G19" s="18" t="s">
        <v>49</v>
      </c>
      <c r="H19" s="18" t="s">
        <v>38</v>
      </c>
      <c r="I19" s="18" t="s">
        <v>19</v>
      </c>
      <c r="J19" s="19" t="s">
        <v>92</v>
      </c>
      <c r="K19" s="18" t="s">
        <v>513</v>
      </c>
      <c r="L19" s="18" t="s">
        <v>21</v>
      </c>
      <c r="M19" s="20" t="s">
        <v>18</v>
      </c>
      <c r="N19" s="21" t="s">
        <v>18</v>
      </c>
    </row>
    <row r="20" spans="1:14" ht="22.5" x14ac:dyDescent="0.25">
      <c r="A20" s="16" t="s">
        <v>50</v>
      </c>
      <c r="B20" s="3" t="s">
        <v>51</v>
      </c>
      <c r="C20" s="17" t="s">
        <v>52</v>
      </c>
      <c r="D20" s="18" t="s">
        <v>53</v>
      </c>
      <c r="E20" s="27" t="s">
        <v>521</v>
      </c>
      <c r="F20" s="18" t="s">
        <v>54</v>
      </c>
      <c r="G20" s="18" t="s">
        <v>33</v>
      </c>
      <c r="H20" s="18" t="s">
        <v>18</v>
      </c>
      <c r="I20" s="18" t="s">
        <v>19</v>
      </c>
      <c r="J20" s="19" t="s">
        <v>92</v>
      </c>
      <c r="K20" s="18" t="s">
        <v>514</v>
      </c>
      <c r="L20" s="18" t="s">
        <v>21</v>
      </c>
      <c r="M20" s="20" t="s">
        <v>18</v>
      </c>
      <c r="N20" s="21" t="s">
        <v>18</v>
      </c>
    </row>
    <row r="21" spans="1:14" ht="22.5" x14ac:dyDescent="0.25">
      <c r="A21" s="16" t="s">
        <v>18</v>
      </c>
      <c r="B21" s="3" t="s">
        <v>18</v>
      </c>
      <c r="C21" s="17" t="s">
        <v>55</v>
      </c>
      <c r="D21" s="18" t="s">
        <v>56</v>
      </c>
      <c r="E21" s="27" t="s">
        <v>521</v>
      </c>
      <c r="F21" s="18" t="s">
        <v>57</v>
      </c>
      <c r="G21" s="18" t="s">
        <v>33</v>
      </c>
      <c r="H21" s="18" t="s">
        <v>18</v>
      </c>
      <c r="I21" s="18" t="s">
        <v>19</v>
      </c>
      <c r="J21" s="19" t="s">
        <v>92</v>
      </c>
      <c r="K21" s="18" t="s">
        <v>514</v>
      </c>
      <c r="L21" s="18" t="s">
        <v>21</v>
      </c>
      <c r="M21" s="20" t="s">
        <v>18</v>
      </c>
      <c r="N21" s="21" t="s">
        <v>18</v>
      </c>
    </row>
    <row r="22" spans="1:14" x14ac:dyDescent="0.25">
      <c r="A22" s="16" t="s">
        <v>18</v>
      </c>
      <c r="B22" s="3" t="s">
        <v>18</v>
      </c>
      <c r="C22" s="17" t="s">
        <v>58</v>
      </c>
      <c r="D22" s="18" t="s">
        <v>59</v>
      </c>
      <c r="E22" s="27" t="s">
        <v>674</v>
      </c>
      <c r="F22" s="18" t="s">
        <v>60</v>
      </c>
      <c r="G22" s="18" t="s">
        <v>25</v>
      </c>
      <c r="H22" s="18" t="s">
        <v>61</v>
      </c>
      <c r="I22" s="18" t="s">
        <v>19</v>
      </c>
      <c r="J22" s="19" t="s">
        <v>92</v>
      </c>
      <c r="K22" s="18" t="s">
        <v>514</v>
      </c>
      <c r="L22" s="18" t="s">
        <v>21</v>
      </c>
      <c r="M22" s="20" t="s">
        <v>18</v>
      </c>
      <c r="N22" s="21" t="s">
        <v>18</v>
      </c>
    </row>
    <row r="23" spans="1:14" ht="22.5" x14ac:dyDescent="0.25">
      <c r="A23" s="16" t="s">
        <v>18</v>
      </c>
      <c r="B23" s="3" t="s">
        <v>18</v>
      </c>
      <c r="C23" s="17" t="s">
        <v>62</v>
      </c>
      <c r="D23" s="18" t="s">
        <v>63</v>
      </c>
      <c r="E23" s="18"/>
      <c r="F23" s="18" t="s">
        <v>64</v>
      </c>
      <c r="G23" s="18" t="s">
        <v>65</v>
      </c>
      <c r="H23" s="18" t="s">
        <v>61</v>
      </c>
      <c r="I23" s="18" t="s">
        <v>19</v>
      </c>
      <c r="J23" s="19" t="s">
        <v>20</v>
      </c>
      <c r="K23" s="18" t="s">
        <v>513</v>
      </c>
      <c r="L23" s="18" t="s">
        <v>21</v>
      </c>
      <c r="M23" s="20" t="s">
        <v>18</v>
      </c>
      <c r="N23" s="21" t="s">
        <v>18</v>
      </c>
    </row>
    <row r="24" spans="1:14" ht="22.5" x14ac:dyDescent="0.25">
      <c r="A24" s="16" t="s">
        <v>18</v>
      </c>
      <c r="B24" s="3" t="s">
        <v>18</v>
      </c>
      <c r="C24" s="17" t="s">
        <v>66</v>
      </c>
      <c r="D24" s="18" t="s">
        <v>67</v>
      </c>
      <c r="E24" s="27" t="s">
        <v>678</v>
      </c>
      <c r="F24" s="18" t="s">
        <v>64</v>
      </c>
      <c r="G24" s="18" t="s">
        <v>65</v>
      </c>
      <c r="H24" s="18" t="s">
        <v>61</v>
      </c>
      <c r="I24" s="18" t="s">
        <v>19</v>
      </c>
      <c r="J24" s="19" t="s">
        <v>92</v>
      </c>
      <c r="K24" s="18" t="s">
        <v>514</v>
      </c>
      <c r="L24" s="18" t="s">
        <v>21</v>
      </c>
      <c r="M24" s="20" t="s">
        <v>18</v>
      </c>
      <c r="N24" s="21" t="s">
        <v>18</v>
      </c>
    </row>
    <row r="25" spans="1:14" ht="22.5" x14ac:dyDescent="0.25">
      <c r="A25" s="16" t="s">
        <v>18</v>
      </c>
      <c r="B25" s="3" t="s">
        <v>18</v>
      </c>
      <c r="C25" s="17" t="s">
        <v>68</v>
      </c>
      <c r="D25" s="18" t="s">
        <v>69</v>
      </c>
      <c r="E25" s="18" t="s">
        <v>589</v>
      </c>
      <c r="F25" s="18" t="s">
        <v>70</v>
      </c>
      <c r="G25" s="18" t="s">
        <v>65</v>
      </c>
      <c r="H25" s="18" t="s">
        <v>61</v>
      </c>
      <c r="I25" s="18" t="s">
        <v>19</v>
      </c>
      <c r="J25" s="19" t="s">
        <v>20</v>
      </c>
      <c r="K25" s="18" t="s">
        <v>514</v>
      </c>
      <c r="L25" s="18" t="s">
        <v>21</v>
      </c>
      <c r="M25" s="28"/>
      <c r="N25" s="21" t="s">
        <v>18</v>
      </c>
    </row>
    <row r="26" spans="1:14" ht="22.5" x14ac:dyDescent="0.25">
      <c r="A26" s="16" t="s">
        <v>18</v>
      </c>
      <c r="B26" s="3" t="s">
        <v>18</v>
      </c>
      <c r="C26" s="17" t="s">
        <v>71</v>
      </c>
      <c r="D26" s="18" t="s">
        <v>72</v>
      </c>
      <c r="E26" s="27" t="s">
        <v>676</v>
      </c>
      <c r="F26" s="18" t="s">
        <v>70</v>
      </c>
      <c r="G26" s="18" t="s">
        <v>49</v>
      </c>
      <c r="H26" s="18" t="s">
        <v>61</v>
      </c>
      <c r="I26" s="18" t="s">
        <v>19</v>
      </c>
      <c r="J26" s="19" t="s">
        <v>92</v>
      </c>
      <c r="K26" s="18" t="s">
        <v>514</v>
      </c>
      <c r="L26" s="18" t="s">
        <v>21</v>
      </c>
      <c r="M26" s="20" t="s">
        <v>18</v>
      </c>
      <c r="N26" s="21" t="s">
        <v>18</v>
      </c>
    </row>
    <row r="27" spans="1:14" x14ac:dyDescent="0.25">
      <c r="A27" s="16" t="s">
        <v>18</v>
      </c>
      <c r="B27" s="3" t="s">
        <v>18</v>
      </c>
      <c r="C27" s="17" t="s">
        <v>73</v>
      </c>
      <c r="D27" s="18" t="s">
        <v>74</v>
      </c>
      <c r="E27" s="27" t="s">
        <v>677</v>
      </c>
      <c r="F27" s="18" t="s">
        <v>75</v>
      </c>
      <c r="G27" s="18" t="s">
        <v>65</v>
      </c>
      <c r="H27" s="18" t="s">
        <v>38</v>
      </c>
      <c r="I27" s="18" t="s">
        <v>19</v>
      </c>
      <c r="J27" s="19" t="s">
        <v>92</v>
      </c>
      <c r="K27" s="18" t="s">
        <v>514</v>
      </c>
      <c r="L27" s="18" t="s">
        <v>21</v>
      </c>
      <c r="M27" s="20" t="s">
        <v>18</v>
      </c>
      <c r="N27" s="21" t="s">
        <v>18</v>
      </c>
    </row>
    <row r="28" spans="1:14" x14ac:dyDescent="0.25">
      <c r="A28" s="16" t="s">
        <v>18</v>
      </c>
      <c r="B28" s="3" t="s">
        <v>18</v>
      </c>
      <c r="C28" s="17" t="s">
        <v>76</v>
      </c>
      <c r="D28" s="18" t="s">
        <v>77</v>
      </c>
      <c r="E28" s="18" t="s">
        <v>675</v>
      </c>
      <c r="F28" s="18" t="s">
        <v>75</v>
      </c>
      <c r="G28" s="18" t="s">
        <v>49</v>
      </c>
      <c r="H28" s="18" t="s">
        <v>61</v>
      </c>
      <c r="I28" s="18" t="s">
        <v>19</v>
      </c>
      <c r="J28" s="19" t="s">
        <v>92</v>
      </c>
      <c r="K28" s="18" t="s">
        <v>514</v>
      </c>
      <c r="L28" s="18" t="s">
        <v>21</v>
      </c>
      <c r="M28" s="20" t="s">
        <v>18</v>
      </c>
      <c r="N28" s="21" t="s">
        <v>18</v>
      </c>
    </row>
    <row r="29" spans="1:14" x14ac:dyDescent="0.25">
      <c r="A29" s="16" t="s">
        <v>18</v>
      </c>
      <c r="B29" s="3" t="s">
        <v>18</v>
      </c>
      <c r="C29" s="17" t="s">
        <v>78</v>
      </c>
      <c r="D29" s="18" t="s">
        <v>79</v>
      </c>
      <c r="E29" s="18" t="s">
        <v>574</v>
      </c>
      <c r="F29" s="18" t="s">
        <v>80</v>
      </c>
      <c r="G29" s="18" t="s">
        <v>81</v>
      </c>
      <c r="H29" s="18" t="s">
        <v>82</v>
      </c>
      <c r="I29" s="18" t="s">
        <v>19</v>
      </c>
      <c r="J29" s="19" t="s">
        <v>92</v>
      </c>
      <c r="K29" s="18" t="s">
        <v>514</v>
      </c>
      <c r="L29" s="18" t="s">
        <v>21</v>
      </c>
      <c r="M29" s="20" t="s">
        <v>18</v>
      </c>
      <c r="N29" s="21" t="s">
        <v>18</v>
      </c>
    </row>
    <row r="30" spans="1:14" ht="33.75" x14ac:dyDescent="0.25">
      <c r="A30" s="16" t="s">
        <v>83</v>
      </c>
      <c r="B30" s="3" t="s">
        <v>84</v>
      </c>
      <c r="C30" s="17" t="s">
        <v>85</v>
      </c>
      <c r="D30" s="18" t="s">
        <v>86</v>
      </c>
      <c r="E30" s="18" t="s">
        <v>627</v>
      </c>
      <c r="F30" s="18" t="s">
        <v>75</v>
      </c>
      <c r="G30" s="18" t="s">
        <v>65</v>
      </c>
      <c r="H30" s="18" t="s">
        <v>61</v>
      </c>
      <c r="I30" s="18" t="s">
        <v>19</v>
      </c>
      <c r="J30" s="19" t="s">
        <v>92</v>
      </c>
      <c r="K30" s="18" t="s">
        <v>514</v>
      </c>
      <c r="L30" s="18" t="s">
        <v>21</v>
      </c>
      <c r="M30" s="20" t="s">
        <v>18</v>
      </c>
      <c r="N30" s="21" t="s">
        <v>18</v>
      </c>
    </row>
    <row r="31" spans="1:14" x14ac:dyDescent="0.25">
      <c r="A31" s="16" t="s">
        <v>18</v>
      </c>
      <c r="B31" s="3" t="s">
        <v>18</v>
      </c>
      <c r="C31" s="17" t="s">
        <v>87</v>
      </c>
      <c r="D31" s="18" t="s">
        <v>88</v>
      </c>
      <c r="E31" s="27" t="s">
        <v>626</v>
      </c>
      <c r="F31" s="18" t="s">
        <v>75</v>
      </c>
      <c r="G31" s="18" t="s">
        <v>65</v>
      </c>
      <c r="H31" s="18" t="s">
        <v>61</v>
      </c>
      <c r="I31" s="18" t="s">
        <v>19</v>
      </c>
      <c r="J31" s="19" t="s">
        <v>92</v>
      </c>
      <c r="K31" s="18" t="s">
        <v>514</v>
      </c>
      <c r="L31" s="18" t="s">
        <v>21</v>
      </c>
      <c r="M31" s="20" t="s">
        <v>18</v>
      </c>
      <c r="N31" s="21" t="s">
        <v>18</v>
      </c>
    </row>
    <row r="32" spans="1:14" ht="22.5" x14ac:dyDescent="0.25">
      <c r="A32" s="16" t="s">
        <v>18</v>
      </c>
      <c r="B32" s="3" t="s">
        <v>18</v>
      </c>
      <c r="C32" s="6" t="s">
        <v>89</v>
      </c>
      <c r="D32" s="5" t="s">
        <v>90</v>
      </c>
      <c r="E32" s="5"/>
      <c r="F32" s="5" t="s">
        <v>91</v>
      </c>
      <c r="G32" s="5" t="s">
        <v>33</v>
      </c>
      <c r="H32" s="5" t="s">
        <v>18</v>
      </c>
      <c r="I32" s="4" t="s">
        <v>19</v>
      </c>
      <c r="J32" s="7" t="s">
        <v>92</v>
      </c>
      <c r="K32" s="5" t="s">
        <v>93</v>
      </c>
      <c r="L32" s="5" t="s">
        <v>19</v>
      </c>
      <c r="M32" s="12" t="s">
        <v>18</v>
      </c>
      <c r="N32" s="15" t="s">
        <v>18</v>
      </c>
    </row>
    <row r="33" spans="1:14" x14ac:dyDescent="0.25">
      <c r="A33" s="16" t="s">
        <v>18</v>
      </c>
      <c r="B33" s="3" t="s">
        <v>18</v>
      </c>
      <c r="C33" s="6" t="s">
        <v>94</v>
      </c>
      <c r="D33" s="5" t="s">
        <v>95</v>
      </c>
      <c r="E33" s="5"/>
      <c r="F33" s="5" t="s">
        <v>96</v>
      </c>
      <c r="G33" s="5" t="s">
        <v>33</v>
      </c>
      <c r="H33" s="5" t="s">
        <v>18</v>
      </c>
      <c r="I33" s="4" t="s">
        <v>19</v>
      </c>
      <c r="J33" s="7" t="s">
        <v>92</v>
      </c>
      <c r="K33" s="5" t="s">
        <v>93</v>
      </c>
      <c r="L33" s="5" t="s">
        <v>19</v>
      </c>
      <c r="M33" s="12" t="s">
        <v>18</v>
      </c>
      <c r="N33" s="15" t="s">
        <v>18</v>
      </c>
    </row>
    <row r="34" spans="1:14" ht="22.5" x14ac:dyDescent="0.25">
      <c r="A34" s="16" t="s">
        <v>18</v>
      </c>
      <c r="B34" s="3" t="s">
        <v>18</v>
      </c>
      <c r="C34" s="17" t="s">
        <v>97</v>
      </c>
      <c r="D34" s="18" t="s">
        <v>98</v>
      </c>
      <c r="E34" s="27" t="s">
        <v>628</v>
      </c>
      <c r="F34" s="18" t="s">
        <v>99</v>
      </c>
      <c r="G34" s="18" t="s">
        <v>81</v>
      </c>
      <c r="H34" s="18" t="s">
        <v>82</v>
      </c>
      <c r="I34" s="18" t="s">
        <v>19</v>
      </c>
      <c r="J34" s="19" t="s">
        <v>92</v>
      </c>
      <c r="K34" s="18" t="s">
        <v>514</v>
      </c>
      <c r="L34" s="18" t="s">
        <v>21</v>
      </c>
      <c r="M34" s="20" t="s">
        <v>18</v>
      </c>
      <c r="N34" s="21" t="s">
        <v>18</v>
      </c>
    </row>
    <row r="35" spans="1:14" ht="22.5" x14ac:dyDescent="0.25">
      <c r="A35" s="16" t="s">
        <v>18</v>
      </c>
      <c r="B35" s="3" t="s">
        <v>18</v>
      </c>
      <c r="C35" s="17" t="s">
        <v>100</v>
      </c>
      <c r="D35" s="18" t="s">
        <v>101</v>
      </c>
      <c r="E35" s="27" t="s">
        <v>518</v>
      </c>
      <c r="F35" s="18" t="s">
        <v>102</v>
      </c>
      <c r="G35" s="18" t="s">
        <v>37</v>
      </c>
      <c r="H35" s="18" t="s">
        <v>61</v>
      </c>
      <c r="I35" s="18" t="s">
        <v>19</v>
      </c>
      <c r="J35" s="19" t="s">
        <v>92</v>
      </c>
      <c r="K35" s="18" t="s">
        <v>545</v>
      </c>
      <c r="L35" s="18" t="s">
        <v>21</v>
      </c>
      <c r="M35" s="20" t="s">
        <v>18</v>
      </c>
      <c r="N35" s="21" t="s">
        <v>18</v>
      </c>
    </row>
    <row r="36" spans="1:14" ht="22.5" x14ac:dyDescent="0.25">
      <c r="A36" s="16" t="s">
        <v>18</v>
      </c>
      <c r="B36" s="3" t="s">
        <v>18</v>
      </c>
      <c r="C36" s="17" t="s">
        <v>103</v>
      </c>
      <c r="D36" s="18" t="s">
        <v>104</v>
      </c>
      <c r="E36" s="27" t="s">
        <v>517</v>
      </c>
      <c r="F36" s="18" t="s">
        <v>102</v>
      </c>
      <c r="G36" s="18" t="s">
        <v>81</v>
      </c>
      <c r="H36" s="18" t="s">
        <v>82</v>
      </c>
      <c r="I36" s="18" t="s">
        <v>19</v>
      </c>
      <c r="J36" s="19" t="s">
        <v>92</v>
      </c>
      <c r="K36" s="18" t="s">
        <v>514</v>
      </c>
      <c r="L36" s="18" t="s">
        <v>21</v>
      </c>
      <c r="M36" s="20" t="s">
        <v>18</v>
      </c>
      <c r="N36" s="21" t="s">
        <v>18</v>
      </c>
    </row>
    <row r="37" spans="1:14" ht="22.5" x14ac:dyDescent="0.25">
      <c r="A37" s="16" t="s">
        <v>18</v>
      </c>
      <c r="B37" s="3" t="s">
        <v>18</v>
      </c>
      <c r="C37" s="17" t="s">
        <v>105</v>
      </c>
      <c r="D37" s="18" t="s">
        <v>106</v>
      </c>
      <c r="E37" s="27" t="s">
        <v>517</v>
      </c>
      <c r="F37" s="18" t="s">
        <v>102</v>
      </c>
      <c r="G37" s="18" t="s">
        <v>81</v>
      </c>
      <c r="H37" s="18" t="s">
        <v>82</v>
      </c>
      <c r="I37" s="18" t="s">
        <v>19</v>
      </c>
      <c r="J37" s="19" t="s">
        <v>92</v>
      </c>
      <c r="K37" s="18" t="s">
        <v>514</v>
      </c>
      <c r="L37" s="18" t="s">
        <v>21</v>
      </c>
      <c r="M37" s="20" t="s">
        <v>18</v>
      </c>
      <c r="N37" s="21" t="s">
        <v>18</v>
      </c>
    </row>
    <row r="38" spans="1:14" ht="22.5" x14ac:dyDescent="0.25">
      <c r="A38" s="16" t="s">
        <v>18</v>
      </c>
      <c r="B38" s="3" t="s">
        <v>18</v>
      </c>
      <c r="C38" s="17" t="s">
        <v>107</v>
      </c>
      <c r="D38" s="18" t="s">
        <v>108</v>
      </c>
      <c r="E38" s="27" t="s">
        <v>518</v>
      </c>
      <c r="F38" s="18" t="s">
        <v>102</v>
      </c>
      <c r="G38" s="18" t="s">
        <v>37</v>
      </c>
      <c r="H38" s="18" t="s">
        <v>61</v>
      </c>
      <c r="I38" s="18" t="s">
        <v>19</v>
      </c>
      <c r="J38" s="19" t="s">
        <v>92</v>
      </c>
      <c r="K38" s="18" t="s">
        <v>545</v>
      </c>
      <c r="L38" s="18" t="s">
        <v>21</v>
      </c>
      <c r="M38" s="20" t="s">
        <v>18</v>
      </c>
      <c r="N38" s="21" t="s">
        <v>18</v>
      </c>
    </row>
    <row r="39" spans="1:14" s="38" customFormat="1" ht="45" x14ac:dyDescent="0.25">
      <c r="A39" s="31" t="s">
        <v>18</v>
      </c>
      <c r="B39" s="32" t="s">
        <v>18</v>
      </c>
      <c r="C39" s="33" t="s">
        <v>109</v>
      </c>
      <c r="D39" s="32" t="s">
        <v>110</v>
      </c>
      <c r="E39" s="34" t="s">
        <v>696</v>
      </c>
      <c r="F39" s="32" t="s">
        <v>102</v>
      </c>
      <c r="G39" s="32" t="s">
        <v>37</v>
      </c>
      <c r="H39" s="32" t="s">
        <v>61</v>
      </c>
      <c r="I39" s="32" t="s">
        <v>19</v>
      </c>
      <c r="J39" s="35" t="s">
        <v>92</v>
      </c>
      <c r="K39" s="32" t="s">
        <v>514</v>
      </c>
      <c r="L39" s="32" t="s">
        <v>21</v>
      </c>
      <c r="M39" s="36" t="s">
        <v>18</v>
      </c>
      <c r="N39" s="37" t="s">
        <v>18</v>
      </c>
    </row>
    <row r="40" spans="1:14" ht="22.5" x14ac:dyDescent="0.25">
      <c r="A40" s="16" t="s">
        <v>18</v>
      </c>
      <c r="B40" s="3" t="s">
        <v>18</v>
      </c>
      <c r="C40" s="17" t="s">
        <v>111</v>
      </c>
      <c r="D40" s="18" t="s">
        <v>112</v>
      </c>
      <c r="E40" s="27" t="s">
        <v>575</v>
      </c>
      <c r="F40" s="18" t="s">
        <v>70</v>
      </c>
      <c r="G40" s="18" t="s">
        <v>37</v>
      </c>
      <c r="H40" s="18" t="s">
        <v>61</v>
      </c>
      <c r="I40" s="18" t="s">
        <v>19</v>
      </c>
      <c r="J40" s="19" t="s">
        <v>92</v>
      </c>
      <c r="K40" s="18" t="s">
        <v>545</v>
      </c>
      <c r="L40" s="18" t="s">
        <v>21</v>
      </c>
      <c r="M40" s="20"/>
      <c r="N40" s="21" t="s">
        <v>18</v>
      </c>
    </row>
    <row r="41" spans="1:14" ht="33.75" x14ac:dyDescent="0.25">
      <c r="A41" s="16"/>
      <c r="B41" s="3"/>
      <c r="C41" s="17" t="s">
        <v>680</v>
      </c>
      <c r="D41" s="18" t="s">
        <v>112</v>
      </c>
      <c r="E41" s="27"/>
      <c r="F41" s="18" t="s">
        <v>70</v>
      </c>
      <c r="G41" s="18" t="s">
        <v>661</v>
      </c>
      <c r="H41" s="18" t="s">
        <v>61</v>
      </c>
      <c r="I41" s="18" t="s">
        <v>19</v>
      </c>
      <c r="J41" s="19" t="s">
        <v>92</v>
      </c>
      <c r="K41" s="18" t="s">
        <v>695</v>
      </c>
      <c r="L41" s="18" t="s">
        <v>21</v>
      </c>
      <c r="M41" s="20" t="s">
        <v>18</v>
      </c>
      <c r="N41" s="21"/>
    </row>
    <row r="42" spans="1:14" ht="33.75" x14ac:dyDescent="0.25">
      <c r="A42" s="16" t="s">
        <v>18</v>
      </c>
      <c r="B42" s="3" t="s">
        <v>18</v>
      </c>
      <c r="C42" s="17" t="s">
        <v>113</v>
      </c>
      <c r="D42" s="18" t="s">
        <v>114</v>
      </c>
      <c r="E42" s="27" t="s">
        <v>624</v>
      </c>
      <c r="F42" s="18" t="s">
        <v>70</v>
      </c>
      <c r="G42" s="18" t="s">
        <v>81</v>
      </c>
      <c r="H42" s="18" t="s">
        <v>82</v>
      </c>
      <c r="I42" s="18" t="s">
        <v>19</v>
      </c>
      <c r="J42" s="19" t="s">
        <v>92</v>
      </c>
      <c r="K42" s="18" t="s">
        <v>514</v>
      </c>
      <c r="L42" s="18" t="s">
        <v>21</v>
      </c>
      <c r="M42" s="20" t="s">
        <v>18</v>
      </c>
      <c r="N42" s="21" t="s">
        <v>18</v>
      </c>
    </row>
    <row r="43" spans="1:14" s="38" customFormat="1" ht="22.5" x14ac:dyDescent="0.25">
      <c r="A43" s="31" t="s">
        <v>18</v>
      </c>
      <c r="B43" s="32" t="s">
        <v>18</v>
      </c>
      <c r="C43" s="33" t="s">
        <v>115</v>
      </c>
      <c r="D43" s="32" t="s">
        <v>116</v>
      </c>
      <c r="E43" s="34" t="s">
        <v>518</v>
      </c>
      <c r="F43" s="32" t="s">
        <v>70</v>
      </c>
      <c r="G43" s="32" t="s">
        <v>37</v>
      </c>
      <c r="H43" s="32" t="s">
        <v>61</v>
      </c>
      <c r="I43" s="32" t="s">
        <v>19</v>
      </c>
      <c r="J43" s="35" t="s">
        <v>92</v>
      </c>
      <c r="K43" s="32" t="s">
        <v>545</v>
      </c>
      <c r="L43" s="32" t="s">
        <v>21</v>
      </c>
      <c r="M43" s="36" t="s">
        <v>18</v>
      </c>
      <c r="N43" s="37" t="s">
        <v>18</v>
      </c>
    </row>
    <row r="44" spans="1:14" ht="22.5" x14ac:dyDescent="0.25">
      <c r="A44" s="16" t="s">
        <v>18</v>
      </c>
      <c r="B44" s="3" t="s">
        <v>18</v>
      </c>
      <c r="C44" s="17" t="s">
        <v>117</v>
      </c>
      <c r="D44" s="18" t="s">
        <v>118</v>
      </c>
      <c r="E44" s="27" t="s">
        <v>518</v>
      </c>
      <c r="F44" s="18" t="s">
        <v>70</v>
      </c>
      <c r="G44" s="18" t="s">
        <v>37</v>
      </c>
      <c r="H44" s="18" t="s">
        <v>61</v>
      </c>
      <c r="I44" s="18" t="s">
        <v>19</v>
      </c>
      <c r="J44" s="19" t="s">
        <v>92</v>
      </c>
      <c r="K44" s="18" t="s">
        <v>545</v>
      </c>
      <c r="L44" s="18" t="s">
        <v>21</v>
      </c>
      <c r="M44" s="20" t="s">
        <v>18</v>
      </c>
      <c r="N44" s="21" t="s">
        <v>18</v>
      </c>
    </row>
    <row r="45" spans="1:14" ht="22.5" x14ac:dyDescent="0.25">
      <c r="A45" s="16" t="s">
        <v>18</v>
      </c>
      <c r="B45" s="3" t="s">
        <v>18</v>
      </c>
      <c r="C45" s="17" t="s">
        <v>119</v>
      </c>
      <c r="D45" s="18" t="s">
        <v>120</v>
      </c>
      <c r="E45" s="27" t="s">
        <v>557</v>
      </c>
      <c r="F45" s="18" t="s">
        <v>121</v>
      </c>
      <c r="G45" s="18" t="s">
        <v>65</v>
      </c>
      <c r="H45" s="18" t="s">
        <v>61</v>
      </c>
      <c r="I45" s="18" t="s">
        <v>19</v>
      </c>
      <c r="J45" s="19" t="s">
        <v>92</v>
      </c>
      <c r="K45" s="18" t="s">
        <v>545</v>
      </c>
      <c r="L45" s="18" t="s">
        <v>21</v>
      </c>
      <c r="M45" s="20" t="s">
        <v>18</v>
      </c>
      <c r="N45" s="21" t="s">
        <v>18</v>
      </c>
    </row>
    <row r="46" spans="1:14" ht="22.5" x14ac:dyDescent="0.25">
      <c r="A46" s="16" t="s">
        <v>18</v>
      </c>
      <c r="B46" s="3" t="s">
        <v>18</v>
      </c>
      <c r="C46" s="17" t="s">
        <v>122</v>
      </c>
      <c r="D46" s="18" t="s">
        <v>123</v>
      </c>
      <c r="E46" s="27" t="s">
        <v>558</v>
      </c>
      <c r="F46" s="18" t="s">
        <v>121</v>
      </c>
      <c r="G46" s="18" t="s">
        <v>65</v>
      </c>
      <c r="H46" s="18" t="s">
        <v>61</v>
      </c>
      <c r="I46" s="18" t="s">
        <v>19</v>
      </c>
      <c r="J46" s="19" t="s">
        <v>92</v>
      </c>
      <c r="K46" s="18" t="s">
        <v>545</v>
      </c>
      <c r="L46" s="18" t="s">
        <v>21</v>
      </c>
      <c r="M46" s="20" t="s">
        <v>18</v>
      </c>
      <c r="N46" s="21" t="s">
        <v>18</v>
      </c>
    </row>
    <row r="47" spans="1:14" ht="22.5" x14ac:dyDescent="0.25">
      <c r="A47" s="16" t="s">
        <v>18</v>
      </c>
      <c r="B47" s="3" t="s">
        <v>18</v>
      </c>
      <c r="C47" s="17" t="s">
        <v>124</v>
      </c>
      <c r="D47" s="18" t="s">
        <v>125</v>
      </c>
      <c r="E47" s="27" t="s">
        <v>554</v>
      </c>
      <c r="F47" s="18" t="s">
        <v>121</v>
      </c>
      <c r="G47" s="18" t="s">
        <v>65</v>
      </c>
      <c r="H47" s="18" t="s">
        <v>61</v>
      </c>
      <c r="I47" s="18" t="s">
        <v>19</v>
      </c>
      <c r="J47" s="19" t="s">
        <v>92</v>
      </c>
      <c r="K47" s="18" t="s">
        <v>514</v>
      </c>
      <c r="L47" s="18" t="s">
        <v>21</v>
      </c>
      <c r="M47" s="20" t="s">
        <v>18</v>
      </c>
      <c r="N47" s="21" t="s">
        <v>18</v>
      </c>
    </row>
    <row r="48" spans="1:14" ht="22.5" x14ac:dyDescent="0.25">
      <c r="A48" s="16" t="s">
        <v>18</v>
      </c>
      <c r="B48" s="3" t="s">
        <v>18</v>
      </c>
      <c r="C48" s="17" t="s">
        <v>126</v>
      </c>
      <c r="D48" s="18" t="s">
        <v>127</v>
      </c>
      <c r="E48" s="27" t="s">
        <v>555</v>
      </c>
      <c r="F48" s="18" t="s">
        <v>121</v>
      </c>
      <c r="G48" s="18" t="s">
        <v>65</v>
      </c>
      <c r="H48" s="18" t="s">
        <v>61</v>
      </c>
      <c r="I48" s="18" t="s">
        <v>19</v>
      </c>
      <c r="J48" s="19" t="s">
        <v>92</v>
      </c>
      <c r="K48" s="18" t="s">
        <v>514</v>
      </c>
      <c r="L48" s="18" t="s">
        <v>21</v>
      </c>
      <c r="M48" s="20" t="s">
        <v>18</v>
      </c>
      <c r="N48" s="21" t="s">
        <v>18</v>
      </c>
    </row>
    <row r="49" spans="1:14" ht="22.5" x14ac:dyDescent="0.25">
      <c r="A49" s="16" t="s">
        <v>18</v>
      </c>
      <c r="B49" s="3" t="s">
        <v>18</v>
      </c>
      <c r="C49" s="17" t="s">
        <v>128</v>
      </c>
      <c r="D49" s="18" t="s">
        <v>129</v>
      </c>
      <c r="E49" s="27" t="s">
        <v>517</v>
      </c>
      <c r="F49" s="18" t="s">
        <v>121</v>
      </c>
      <c r="G49" s="18" t="s">
        <v>65</v>
      </c>
      <c r="H49" s="18" t="s">
        <v>61</v>
      </c>
      <c r="I49" s="18" t="s">
        <v>19</v>
      </c>
      <c r="J49" s="19" t="s">
        <v>92</v>
      </c>
      <c r="K49" s="18" t="s">
        <v>514</v>
      </c>
      <c r="L49" s="18" t="s">
        <v>21</v>
      </c>
      <c r="M49" s="20" t="s">
        <v>18</v>
      </c>
      <c r="N49" s="21" t="s">
        <v>18</v>
      </c>
    </row>
    <row r="50" spans="1:14" ht="22.5" x14ac:dyDescent="0.25">
      <c r="A50" s="16" t="s">
        <v>18</v>
      </c>
      <c r="B50" s="3" t="s">
        <v>18</v>
      </c>
      <c r="C50" s="17" t="s">
        <v>130</v>
      </c>
      <c r="D50" s="18" t="s">
        <v>131</v>
      </c>
      <c r="E50" s="27" t="s">
        <v>556</v>
      </c>
      <c r="F50" s="18" t="s">
        <v>121</v>
      </c>
      <c r="G50" s="18" t="s">
        <v>65</v>
      </c>
      <c r="H50" s="18" t="s">
        <v>61</v>
      </c>
      <c r="I50" s="18" t="s">
        <v>19</v>
      </c>
      <c r="J50" s="19" t="s">
        <v>92</v>
      </c>
      <c r="K50" s="18" t="s">
        <v>514</v>
      </c>
      <c r="L50" s="18" t="s">
        <v>21</v>
      </c>
      <c r="M50" s="20" t="s">
        <v>18</v>
      </c>
      <c r="N50" s="21" t="s">
        <v>18</v>
      </c>
    </row>
    <row r="51" spans="1:14" ht="22.5" x14ac:dyDescent="0.25">
      <c r="A51" s="16" t="s">
        <v>18</v>
      </c>
      <c r="B51" s="3" t="s">
        <v>18</v>
      </c>
      <c r="C51" s="22" t="s">
        <v>132</v>
      </c>
      <c r="D51" s="23" t="s">
        <v>133</v>
      </c>
      <c r="E51" s="23"/>
      <c r="F51" s="23" t="s">
        <v>121</v>
      </c>
      <c r="G51" s="23" t="s">
        <v>65</v>
      </c>
      <c r="H51" s="23" t="s">
        <v>61</v>
      </c>
      <c r="I51" s="23" t="s">
        <v>19</v>
      </c>
      <c r="J51" s="24" t="s">
        <v>20</v>
      </c>
      <c r="K51" s="23" t="s">
        <v>515</v>
      </c>
      <c r="L51" s="23" t="s">
        <v>21</v>
      </c>
      <c r="M51" s="25" t="s">
        <v>18</v>
      </c>
      <c r="N51" s="26" t="s">
        <v>18</v>
      </c>
    </row>
    <row r="52" spans="1:14" ht="22.5" x14ac:dyDescent="0.25">
      <c r="A52" s="16" t="s">
        <v>18</v>
      </c>
      <c r="B52" s="3" t="s">
        <v>18</v>
      </c>
      <c r="C52" s="17" t="s">
        <v>134</v>
      </c>
      <c r="D52" s="18" t="s">
        <v>135</v>
      </c>
      <c r="E52" s="27" t="s">
        <v>679</v>
      </c>
      <c r="F52" s="18" t="s">
        <v>121</v>
      </c>
      <c r="G52" s="18" t="s">
        <v>65</v>
      </c>
      <c r="H52" s="18" t="s">
        <v>61</v>
      </c>
      <c r="I52" s="18" t="s">
        <v>19</v>
      </c>
      <c r="J52" s="19" t="s">
        <v>92</v>
      </c>
      <c r="K52" s="18" t="s">
        <v>514</v>
      </c>
      <c r="L52" s="18" t="s">
        <v>21</v>
      </c>
      <c r="M52" s="20" t="s">
        <v>18</v>
      </c>
      <c r="N52" s="21" t="s">
        <v>18</v>
      </c>
    </row>
    <row r="53" spans="1:14" ht="22.5" x14ac:dyDescent="0.25">
      <c r="A53" s="16" t="s">
        <v>18</v>
      </c>
      <c r="B53" s="3" t="s">
        <v>18</v>
      </c>
      <c r="C53" s="17" t="s">
        <v>136</v>
      </c>
      <c r="D53" s="18" t="s">
        <v>137</v>
      </c>
      <c r="E53" s="27" t="s">
        <v>517</v>
      </c>
      <c r="F53" s="18" t="s">
        <v>121</v>
      </c>
      <c r="G53" s="18" t="s">
        <v>81</v>
      </c>
      <c r="H53" s="18" t="s">
        <v>82</v>
      </c>
      <c r="I53" s="18" t="s">
        <v>19</v>
      </c>
      <c r="J53" s="19" t="s">
        <v>92</v>
      </c>
      <c r="K53" s="18" t="s">
        <v>514</v>
      </c>
      <c r="L53" s="18" t="s">
        <v>21</v>
      </c>
      <c r="M53" s="20" t="s">
        <v>18</v>
      </c>
      <c r="N53" s="21" t="s">
        <v>18</v>
      </c>
    </row>
    <row r="54" spans="1:14" ht="45" x14ac:dyDescent="0.25">
      <c r="A54" s="16" t="s">
        <v>138</v>
      </c>
      <c r="B54" s="3" t="s">
        <v>139</v>
      </c>
      <c r="C54" s="17" t="s">
        <v>140</v>
      </c>
      <c r="D54" s="18" t="s">
        <v>141</v>
      </c>
      <c r="E54" s="27" t="s">
        <v>598</v>
      </c>
      <c r="F54" s="18" t="s">
        <v>142</v>
      </c>
      <c r="G54" s="18" t="s">
        <v>143</v>
      </c>
      <c r="H54" s="18" t="s">
        <v>61</v>
      </c>
      <c r="I54" s="18" t="s">
        <v>19</v>
      </c>
      <c r="J54" s="19" t="s">
        <v>92</v>
      </c>
      <c r="K54" s="18" t="s">
        <v>514</v>
      </c>
      <c r="L54" s="18" t="s">
        <v>21</v>
      </c>
      <c r="M54" s="20" t="s">
        <v>18</v>
      </c>
      <c r="N54" s="21" t="s">
        <v>18</v>
      </c>
    </row>
    <row r="55" spans="1:14" s="38" customFormat="1" ht="33.75" x14ac:dyDescent="0.25">
      <c r="A55" s="31"/>
      <c r="B55" s="32"/>
      <c r="C55" s="33" t="s">
        <v>709</v>
      </c>
      <c r="D55" s="32" t="s">
        <v>707</v>
      </c>
      <c r="E55" s="34"/>
      <c r="F55" s="32" t="s">
        <v>234</v>
      </c>
      <c r="G55" s="32" t="s">
        <v>708</v>
      </c>
      <c r="H55" s="32"/>
      <c r="I55" s="32"/>
      <c r="J55" s="35"/>
      <c r="K55" s="32" t="s">
        <v>695</v>
      </c>
      <c r="L55" s="32"/>
      <c r="M55" s="36"/>
      <c r="N55" s="37"/>
    </row>
    <row r="56" spans="1:14" ht="30" x14ac:dyDescent="0.25">
      <c r="A56" s="16" t="s">
        <v>18</v>
      </c>
      <c r="B56" s="3" t="s">
        <v>18</v>
      </c>
      <c r="C56" s="17" t="s">
        <v>144</v>
      </c>
      <c r="D56" s="18" t="s">
        <v>145</v>
      </c>
      <c r="E56" s="27" t="s">
        <v>601</v>
      </c>
      <c r="F56" s="18" t="s">
        <v>142</v>
      </c>
      <c r="G56" s="18" t="s">
        <v>143</v>
      </c>
      <c r="H56" s="18" t="s">
        <v>61</v>
      </c>
      <c r="I56" s="18" t="s">
        <v>19</v>
      </c>
      <c r="J56" s="19" t="s">
        <v>92</v>
      </c>
      <c r="K56" s="18" t="s">
        <v>619</v>
      </c>
      <c r="L56" s="18" t="s">
        <v>21</v>
      </c>
      <c r="M56" s="28" t="s">
        <v>706</v>
      </c>
      <c r="N56" s="21" t="s">
        <v>18</v>
      </c>
    </row>
    <row r="57" spans="1:14" x14ac:dyDescent="0.25">
      <c r="A57" s="16" t="s">
        <v>18</v>
      </c>
      <c r="B57" s="3" t="s">
        <v>18</v>
      </c>
      <c r="C57" s="17" t="s">
        <v>146</v>
      </c>
      <c r="D57" s="18" t="s">
        <v>147</v>
      </c>
      <c r="E57" s="27" t="s">
        <v>569</v>
      </c>
      <c r="F57" s="18" t="s">
        <v>142</v>
      </c>
      <c r="G57" s="18" t="s">
        <v>143</v>
      </c>
      <c r="H57" s="18" t="s">
        <v>38</v>
      </c>
      <c r="I57" s="18" t="s">
        <v>19</v>
      </c>
      <c r="J57" s="19" t="s">
        <v>92</v>
      </c>
      <c r="K57" s="18" t="s">
        <v>514</v>
      </c>
      <c r="L57" s="18" t="s">
        <v>21</v>
      </c>
      <c r="M57" s="20" t="s">
        <v>18</v>
      </c>
      <c r="N57" s="21" t="s">
        <v>18</v>
      </c>
    </row>
    <row r="58" spans="1:14" x14ac:dyDescent="0.25">
      <c r="A58" s="16" t="s">
        <v>18</v>
      </c>
      <c r="B58" s="3" t="s">
        <v>18</v>
      </c>
      <c r="C58" s="17" t="s">
        <v>148</v>
      </c>
      <c r="D58" s="18" t="s">
        <v>149</v>
      </c>
      <c r="E58" s="27" t="s">
        <v>569</v>
      </c>
      <c r="F58" s="18" t="s">
        <v>142</v>
      </c>
      <c r="G58" s="18" t="s">
        <v>143</v>
      </c>
      <c r="H58" s="18" t="s">
        <v>26</v>
      </c>
      <c r="I58" s="18" t="s">
        <v>19</v>
      </c>
      <c r="J58" s="19" t="s">
        <v>92</v>
      </c>
      <c r="K58" s="18" t="s">
        <v>514</v>
      </c>
      <c r="L58" s="18" t="s">
        <v>21</v>
      </c>
      <c r="M58" s="20" t="s">
        <v>18</v>
      </c>
      <c r="N58" s="21" t="s">
        <v>18</v>
      </c>
    </row>
    <row r="59" spans="1:14" ht="22.5" x14ac:dyDescent="0.25">
      <c r="A59" s="16" t="s">
        <v>18</v>
      </c>
      <c r="B59" s="3" t="s">
        <v>18</v>
      </c>
      <c r="C59" s="17" t="s">
        <v>150</v>
      </c>
      <c r="D59" s="18" t="s">
        <v>151</v>
      </c>
      <c r="E59" s="27" t="s">
        <v>630</v>
      </c>
      <c r="F59" s="18" t="s">
        <v>142</v>
      </c>
      <c r="G59" s="18" t="s">
        <v>143</v>
      </c>
      <c r="H59" s="18" t="s">
        <v>26</v>
      </c>
      <c r="I59" s="18" t="s">
        <v>19</v>
      </c>
      <c r="J59" s="19" t="s">
        <v>92</v>
      </c>
      <c r="K59" s="18" t="s">
        <v>514</v>
      </c>
      <c r="L59" s="18" t="s">
        <v>21</v>
      </c>
      <c r="M59" s="20" t="s">
        <v>18</v>
      </c>
      <c r="N59" s="21" t="s">
        <v>18</v>
      </c>
    </row>
    <row r="60" spans="1:14" x14ac:dyDescent="0.25">
      <c r="A60" s="16" t="s">
        <v>18</v>
      </c>
      <c r="B60" s="3" t="s">
        <v>18</v>
      </c>
      <c r="C60" s="17" t="s">
        <v>152</v>
      </c>
      <c r="D60" s="18" t="s">
        <v>153</v>
      </c>
      <c r="E60" s="18"/>
      <c r="F60" s="18" t="s">
        <v>60</v>
      </c>
      <c r="G60" s="18" t="s">
        <v>143</v>
      </c>
      <c r="H60" s="18" t="s">
        <v>61</v>
      </c>
      <c r="I60" s="18" t="s">
        <v>19</v>
      </c>
      <c r="J60" s="19" t="s">
        <v>20</v>
      </c>
      <c r="K60" s="18" t="s">
        <v>513</v>
      </c>
      <c r="L60" s="18" t="s">
        <v>21</v>
      </c>
      <c r="M60" s="20" t="s">
        <v>18</v>
      </c>
      <c r="N60" s="21" t="s">
        <v>18</v>
      </c>
    </row>
    <row r="61" spans="1:14" x14ac:dyDescent="0.25">
      <c r="A61" s="16" t="s">
        <v>18</v>
      </c>
      <c r="B61" s="3" t="s">
        <v>18</v>
      </c>
      <c r="C61" s="17" t="s">
        <v>154</v>
      </c>
      <c r="D61" s="18" t="s">
        <v>155</v>
      </c>
      <c r="E61" s="18"/>
      <c r="F61" s="18" t="s">
        <v>156</v>
      </c>
      <c r="G61" s="18" t="s">
        <v>143</v>
      </c>
      <c r="H61" s="18" t="s">
        <v>61</v>
      </c>
      <c r="I61" s="18" t="s">
        <v>19</v>
      </c>
      <c r="J61" s="19" t="s">
        <v>20</v>
      </c>
      <c r="K61" s="18" t="s">
        <v>513</v>
      </c>
      <c r="L61" s="18" t="s">
        <v>21</v>
      </c>
      <c r="M61" s="20" t="s">
        <v>18</v>
      </c>
      <c r="N61" s="21" t="s">
        <v>18</v>
      </c>
    </row>
    <row r="62" spans="1:14" x14ac:dyDescent="0.25">
      <c r="A62" s="16" t="s">
        <v>18</v>
      </c>
      <c r="B62" s="3" t="s">
        <v>18</v>
      </c>
      <c r="C62" s="17" t="s">
        <v>157</v>
      </c>
      <c r="D62" s="18" t="s">
        <v>158</v>
      </c>
      <c r="E62" s="18"/>
      <c r="F62" s="18" t="s">
        <v>159</v>
      </c>
      <c r="G62" s="18" t="s">
        <v>143</v>
      </c>
      <c r="H62" s="18" t="s">
        <v>61</v>
      </c>
      <c r="I62" s="18" t="s">
        <v>19</v>
      </c>
      <c r="J62" s="19" t="s">
        <v>20</v>
      </c>
      <c r="K62" s="18" t="s">
        <v>513</v>
      </c>
      <c r="L62" s="18" t="s">
        <v>21</v>
      </c>
      <c r="M62" s="20" t="s">
        <v>18</v>
      </c>
      <c r="N62" s="21" t="s">
        <v>18</v>
      </c>
    </row>
    <row r="63" spans="1:14" x14ac:dyDescent="0.25">
      <c r="A63" s="16" t="s">
        <v>18</v>
      </c>
      <c r="B63" s="3" t="s">
        <v>18</v>
      </c>
      <c r="C63" s="17" t="s">
        <v>160</v>
      </c>
      <c r="D63" s="18" t="s">
        <v>161</v>
      </c>
      <c r="E63" s="18" t="s">
        <v>633</v>
      </c>
      <c r="F63" s="18" t="s">
        <v>159</v>
      </c>
      <c r="G63" s="18" t="s">
        <v>143</v>
      </c>
      <c r="H63" s="18" t="s">
        <v>61</v>
      </c>
      <c r="I63" s="18" t="s">
        <v>19</v>
      </c>
      <c r="J63" s="19" t="s">
        <v>92</v>
      </c>
      <c r="K63" s="18" t="s">
        <v>514</v>
      </c>
      <c r="L63" s="18" t="s">
        <v>21</v>
      </c>
      <c r="M63" s="20" t="s">
        <v>18</v>
      </c>
      <c r="N63" s="21" t="s">
        <v>18</v>
      </c>
    </row>
    <row r="64" spans="1:14" x14ac:dyDescent="0.25">
      <c r="A64" s="16" t="s">
        <v>18</v>
      </c>
      <c r="B64" s="3" t="s">
        <v>18</v>
      </c>
      <c r="C64" s="17" t="s">
        <v>162</v>
      </c>
      <c r="D64" s="18" t="s">
        <v>163</v>
      </c>
      <c r="E64" s="27" t="s">
        <v>600</v>
      </c>
      <c r="F64" s="18" t="s">
        <v>159</v>
      </c>
      <c r="G64" s="18" t="s">
        <v>143</v>
      </c>
      <c r="H64" s="18" t="s">
        <v>61</v>
      </c>
      <c r="I64" s="18" t="s">
        <v>19</v>
      </c>
      <c r="J64" s="19" t="s">
        <v>92</v>
      </c>
      <c r="K64" s="18" t="s">
        <v>514</v>
      </c>
      <c r="L64" s="18" t="s">
        <v>21</v>
      </c>
      <c r="M64" s="20" t="s">
        <v>18</v>
      </c>
      <c r="N64" s="21" t="s">
        <v>18</v>
      </c>
    </row>
    <row r="65" spans="1:14" x14ac:dyDescent="0.25">
      <c r="A65" s="16" t="s">
        <v>18</v>
      </c>
      <c r="B65" s="3" t="s">
        <v>18</v>
      </c>
      <c r="C65" s="17" t="s">
        <v>164</v>
      </c>
      <c r="D65" s="18" t="s">
        <v>165</v>
      </c>
      <c r="E65" s="27" t="s">
        <v>559</v>
      </c>
      <c r="F65" s="18" t="s">
        <v>159</v>
      </c>
      <c r="G65" s="18" t="s">
        <v>143</v>
      </c>
      <c r="H65" s="18" t="s">
        <v>61</v>
      </c>
      <c r="I65" s="18" t="s">
        <v>19</v>
      </c>
      <c r="J65" s="19" t="s">
        <v>92</v>
      </c>
      <c r="K65" s="18" t="s">
        <v>514</v>
      </c>
      <c r="L65" s="18" t="s">
        <v>21</v>
      </c>
      <c r="M65" s="20" t="s">
        <v>18</v>
      </c>
      <c r="N65" s="21" t="s">
        <v>18</v>
      </c>
    </row>
    <row r="66" spans="1:14" ht="22.5" x14ac:dyDescent="0.25">
      <c r="A66" s="16" t="s">
        <v>18</v>
      </c>
      <c r="B66" s="3" t="s">
        <v>18</v>
      </c>
      <c r="C66" s="17" t="s">
        <v>166</v>
      </c>
      <c r="D66" s="18" t="s">
        <v>167</v>
      </c>
      <c r="E66" s="27" t="s">
        <v>550</v>
      </c>
      <c r="F66" s="18" t="s">
        <v>159</v>
      </c>
      <c r="G66" s="18" t="s">
        <v>143</v>
      </c>
      <c r="H66" s="18" t="s">
        <v>61</v>
      </c>
      <c r="I66" s="18" t="s">
        <v>19</v>
      </c>
      <c r="J66" s="19" t="s">
        <v>92</v>
      </c>
      <c r="K66" s="18" t="s">
        <v>514</v>
      </c>
      <c r="L66" s="18" t="s">
        <v>21</v>
      </c>
      <c r="M66" s="20" t="s">
        <v>18</v>
      </c>
      <c r="N66" s="21" t="s">
        <v>18</v>
      </c>
    </row>
    <row r="67" spans="1:14" x14ac:dyDescent="0.25">
      <c r="A67" s="16" t="s">
        <v>18</v>
      </c>
      <c r="B67" s="3" t="s">
        <v>18</v>
      </c>
      <c r="C67" s="17" t="s">
        <v>168</v>
      </c>
      <c r="D67" s="18" t="s">
        <v>169</v>
      </c>
      <c r="E67" s="18" t="s">
        <v>551</v>
      </c>
      <c r="F67" s="18" t="s">
        <v>159</v>
      </c>
      <c r="G67" s="18" t="s">
        <v>143</v>
      </c>
      <c r="H67" s="18" t="s">
        <v>61</v>
      </c>
      <c r="I67" s="18" t="s">
        <v>19</v>
      </c>
      <c r="J67" s="19" t="s">
        <v>92</v>
      </c>
      <c r="K67" s="18" t="s">
        <v>514</v>
      </c>
      <c r="L67" s="18" t="s">
        <v>21</v>
      </c>
      <c r="M67" s="20" t="s">
        <v>18</v>
      </c>
      <c r="N67" s="21" t="s">
        <v>18</v>
      </c>
    </row>
    <row r="68" spans="1:14" x14ac:dyDescent="0.25">
      <c r="A68" s="16" t="s">
        <v>18</v>
      </c>
      <c r="B68" s="3" t="s">
        <v>18</v>
      </c>
      <c r="C68" s="17" t="s">
        <v>170</v>
      </c>
      <c r="D68" s="18" t="s">
        <v>171</v>
      </c>
      <c r="E68" s="27" t="s">
        <v>602</v>
      </c>
      <c r="F68" s="18" t="s">
        <v>159</v>
      </c>
      <c r="G68" s="18" t="s">
        <v>143</v>
      </c>
      <c r="H68" s="18" t="s">
        <v>61</v>
      </c>
      <c r="I68" s="18" t="s">
        <v>19</v>
      </c>
      <c r="J68" s="19" t="s">
        <v>92</v>
      </c>
      <c r="K68" s="18" t="s">
        <v>514</v>
      </c>
      <c r="L68" s="18" t="s">
        <v>21</v>
      </c>
      <c r="M68" s="20" t="s">
        <v>18</v>
      </c>
      <c r="N68" s="21" t="s">
        <v>18</v>
      </c>
    </row>
    <row r="69" spans="1:14" x14ac:dyDescent="0.25">
      <c r="A69" s="16" t="s">
        <v>18</v>
      </c>
      <c r="B69" s="3" t="s">
        <v>18</v>
      </c>
      <c r="C69" s="17" t="s">
        <v>172</v>
      </c>
      <c r="D69" s="18" t="s">
        <v>173</v>
      </c>
      <c r="E69" s="27" t="s">
        <v>632</v>
      </c>
      <c r="F69" s="18" t="s">
        <v>159</v>
      </c>
      <c r="G69" s="18" t="s">
        <v>143</v>
      </c>
      <c r="H69" s="18" t="s">
        <v>61</v>
      </c>
      <c r="I69" s="18" t="s">
        <v>19</v>
      </c>
      <c r="J69" s="19" t="s">
        <v>92</v>
      </c>
      <c r="K69" s="18" t="s">
        <v>514</v>
      </c>
      <c r="L69" s="18" t="s">
        <v>21</v>
      </c>
      <c r="M69" s="20" t="s">
        <v>18</v>
      </c>
      <c r="N69" s="21" t="s">
        <v>18</v>
      </c>
    </row>
    <row r="70" spans="1:14" x14ac:dyDescent="0.25">
      <c r="A70" s="16" t="s">
        <v>18</v>
      </c>
      <c r="B70" s="3" t="s">
        <v>18</v>
      </c>
      <c r="C70" s="17" t="s">
        <v>174</v>
      </c>
      <c r="D70" s="18" t="s">
        <v>175</v>
      </c>
      <c r="E70" s="27" t="s">
        <v>569</v>
      </c>
      <c r="F70" s="18" t="s">
        <v>159</v>
      </c>
      <c r="G70" s="18" t="s">
        <v>143</v>
      </c>
      <c r="H70" s="18" t="s">
        <v>61</v>
      </c>
      <c r="I70" s="18" t="s">
        <v>19</v>
      </c>
      <c r="J70" s="19" t="s">
        <v>92</v>
      </c>
      <c r="K70" s="18" t="s">
        <v>514</v>
      </c>
      <c r="L70" s="18" t="s">
        <v>21</v>
      </c>
      <c r="M70" s="20" t="s">
        <v>18</v>
      </c>
      <c r="N70" s="21" t="s">
        <v>18</v>
      </c>
    </row>
    <row r="71" spans="1:14" x14ac:dyDescent="0.25">
      <c r="A71" s="16" t="s">
        <v>18</v>
      </c>
      <c r="B71" s="3" t="s">
        <v>18</v>
      </c>
      <c r="C71" s="17" t="s">
        <v>176</v>
      </c>
      <c r="D71" s="18" t="s">
        <v>177</v>
      </c>
      <c r="E71" s="27" t="s">
        <v>598</v>
      </c>
      <c r="F71" s="18" t="s">
        <v>159</v>
      </c>
      <c r="G71" s="18" t="s">
        <v>143</v>
      </c>
      <c r="H71" s="18" t="s">
        <v>61</v>
      </c>
      <c r="I71" s="18" t="s">
        <v>19</v>
      </c>
      <c r="J71" s="19" t="s">
        <v>92</v>
      </c>
      <c r="K71" s="18" t="s">
        <v>514</v>
      </c>
      <c r="L71" s="18" t="s">
        <v>21</v>
      </c>
      <c r="M71" s="20" t="s">
        <v>18</v>
      </c>
      <c r="N71" s="21" t="s">
        <v>18</v>
      </c>
    </row>
    <row r="72" spans="1:14" ht="22.5" x14ac:dyDescent="0.25">
      <c r="A72" s="16" t="s">
        <v>18</v>
      </c>
      <c r="B72" s="3" t="s">
        <v>18</v>
      </c>
      <c r="C72" s="17" t="s">
        <v>178</v>
      </c>
      <c r="D72" s="18" t="s">
        <v>179</v>
      </c>
      <c r="E72" s="18" t="s">
        <v>599</v>
      </c>
      <c r="F72" s="18" t="s">
        <v>159</v>
      </c>
      <c r="G72" s="18" t="s">
        <v>143</v>
      </c>
      <c r="H72" s="18" t="s">
        <v>61</v>
      </c>
      <c r="I72" s="18" t="s">
        <v>19</v>
      </c>
      <c r="J72" s="19" t="s">
        <v>92</v>
      </c>
      <c r="K72" s="18" t="s">
        <v>514</v>
      </c>
      <c r="L72" s="18" t="s">
        <v>21</v>
      </c>
      <c r="M72" s="20" t="s">
        <v>18</v>
      </c>
      <c r="N72" s="21" t="s">
        <v>18</v>
      </c>
    </row>
    <row r="73" spans="1:14" x14ac:dyDescent="0.25">
      <c r="A73" s="16" t="s">
        <v>18</v>
      </c>
      <c r="B73" s="3" t="s">
        <v>18</v>
      </c>
      <c r="C73" s="17" t="s">
        <v>180</v>
      </c>
      <c r="D73" s="18" t="s">
        <v>181</v>
      </c>
      <c r="E73" s="18"/>
      <c r="F73" s="18" t="s">
        <v>182</v>
      </c>
      <c r="G73" s="18" t="s">
        <v>81</v>
      </c>
      <c r="H73" s="18" t="s">
        <v>18</v>
      </c>
      <c r="I73" s="18" t="s">
        <v>19</v>
      </c>
      <c r="J73" s="19" t="s">
        <v>92</v>
      </c>
      <c r="K73" s="18" t="s">
        <v>514</v>
      </c>
      <c r="L73" s="18" t="s">
        <v>21</v>
      </c>
      <c r="M73" s="20" t="s">
        <v>18</v>
      </c>
      <c r="N73" s="21" t="s">
        <v>18</v>
      </c>
    </row>
    <row r="74" spans="1:14" ht="22.5" x14ac:dyDescent="0.25">
      <c r="A74" s="16" t="s">
        <v>18</v>
      </c>
      <c r="B74" s="3" t="s">
        <v>18</v>
      </c>
      <c r="C74" s="17" t="s">
        <v>183</v>
      </c>
      <c r="D74" s="18" t="s">
        <v>184</v>
      </c>
      <c r="E74" s="27" t="s">
        <v>552</v>
      </c>
      <c r="F74" s="18" t="s">
        <v>182</v>
      </c>
      <c r="G74" s="18" t="s">
        <v>143</v>
      </c>
      <c r="H74" s="18" t="s">
        <v>18</v>
      </c>
      <c r="I74" s="18" t="s">
        <v>19</v>
      </c>
      <c r="J74" s="19" t="s">
        <v>92</v>
      </c>
      <c r="K74" s="18" t="s">
        <v>514</v>
      </c>
      <c r="L74" s="18" t="s">
        <v>21</v>
      </c>
      <c r="M74" s="20" t="s">
        <v>18</v>
      </c>
      <c r="N74" s="21" t="s">
        <v>18</v>
      </c>
    </row>
    <row r="75" spans="1:14" x14ac:dyDescent="0.25">
      <c r="A75" s="16" t="s">
        <v>18</v>
      </c>
      <c r="B75" s="3" t="s">
        <v>18</v>
      </c>
      <c r="C75" s="17" t="s">
        <v>185</v>
      </c>
      <c r="D75" s="18" t="s">
        <v>186</v>
      </c>
      <c r="E75" s="27" t="s">
        <v>640</v>
      </c>
      <c r="F75" s="18" t="s">
        <v>182</v>
      </c>
      <c r="G75" s="18" t="s">
        <v>143</v>
      </c>
      <c r="H75" s="18" t="s">
        <v>18</v>
      </c>
      <c r="I75" s="18" t="s">
        <v>19</v>
      </c>
      <c r="J75" s="19" t="s">
        <v>92</v>
      </c>
      <c r="K75" s="18" t="s">
        <v>514</v>
      </c>
      <c r="L75" s="18" t="s">
        <v>21</v>
      </c>
      <c r="M75" s="20" t="s">
        <v>18</v>
      </c>
      <c r="N75" s="21" t="s">
        <v>18</v>
      </c>
    </row>
    <row r="76" spans="1:14" ht="22.5" x14ac:dyDescent="0.25">
      <c r="A76" s="16" t="s">
        <v>18</v>
      </c>
      <c r="B76" s="3" t="s">
        <v>18</v>
      </c>
      <c r="C76" s="17" t="s">
        <v>187</v>
      </c>
      <c r="D76" s="18" t="s">
        <v>188</v>
      </c>
      <c r="E76" s="27" t="s">
        <v>597</v>
      </c>
      <c r="F76" s="18" t="s">
        <v>182</v>
      </c>
      <c r="G76" s="18" t="s">
        <v>143</v>
      </c>
      <c r="H76" s="18" t="s">
        <v>18</v>
      </c>
      <c r="I76" s="18" t="s">
        <v>19</v>
      </c>
      <c r="J76" s="19" t="s">
        <v>92</v>
      </c>
      <c r="K76" s="18" t="s">
        <v>514</v>
      </c>
      <c r="L76" s="18" t="s">
        <v>21</v>
      </c>
      <c r="M76" s="20" t="s">
        <v>18</v>
      </c>
      <c r="N76" s="21" t="s">
        <v>18</v>
      </c>
    </row>
    <row r="77" spans="1:14" x14ac:dyDescent="0.25">
      <c r="A77" s="16" t="s">
        <v>18</v>
      </c>
      <c r="B77" s="3" t="s">
        <v>18</v>
      </c>
      <c r="C77" s="17" t="s">
        <v>189</v>
      </c>
      <c r="D77" s="18" t="s">
        <v>190</v>
      </c>
      <c r="E77" s="27" t="s">
        <v>631</v>
      </c>
      <c r="F77" s="18" t="s">
        <v>182</v>
      </c>
      <c r="G77" s="18" t="s">
        <v>143</v>
      </c>
      <c r="H77" s="18" t="s">
        <v>18</v>
      </c>
      <c r="I77" s="18" t="s">
        <v>19</v>
      </c>
      <c r="J77" s="19" t="s">
        <v>92</v>
      </c>
      <c r="K77" s="18" t="s">
        <v>514</v>
      </c>
      <c r="L77" s="18" t="s">
        <v>21</v>
      </c>
      <c r="M77" s="20" t="s">
        <v>18</v>
      </c>
      <c r="N77" s="21" t="s">
        <v>18</v>
      </c>
    </row>
    <row r="78" spans="1:14" ht="30" x14ac:dyDescent="0.25">
      <c r="A78" s="16" t="s">
        <v>18</v>
      </c>
      <c r="B78" s="3" t="s">
        <v>18</v>
      </c>
      <c r="C78" s="17" t="s">
        <v>191</v>
      </c>
      <c r="D78" s="18" t="s">
        <v>192</v>
      </c>
      <c r="E78" s="27" t="s">
        <v>629</v>
      </c>
      <c r="F78" s="18" t="s">
        <v>64</v>
      </c>
      <c r="G78" s="18" t="s">
        <v>143</v>
      </c>
      <c r="H78" s="18" t="s">
        <v>61</v>
      </c>
      <c r="I78" s="18" t="s">
        <v>19</v>
      </c>
      <c r="J78" s="19" t="s">
        <v>92</v>
      </c>
      <c r="K78" s="18" t="s">
        <v>537</v>
      </c>
      <c r="L78" s="18" t="s">
        <v>21</v>
      </c>
      <c r="M78" s="28" t="s">
        <v>635</v>
      </c>
      <c r="N78" s="21" t="s">
        <v>18</v>
      </c>
    </row>
    <row r="79" spans="1:14" ht="30" x14ac:dyDescent="0.25">
      <c r="A79" s="16"/>
      <c r="B79" s="3"/>
      <c r="C79" s="17" t="s">
        <v>635</v>
      </c>
      <c r="D79" s="18" t="s">
        <v>192</v>
      </c>
      <c r="E79" s="27"/>
      <c r="F79" s="18" t="s">
        <v>64</v>
      </c>
      <c r="G79" s="18" t="s">
        <v>143</v>
      </c>
      <c r="H79" s="18" t="s">
        <v>61</v>
      </c>
      <c r="I79" s="18" t="s">
        <v>19</v>
      </c>
      <c r="J79" s="19" t="s">
        <v>92</v>
      </c>
      <c r="K79" s="18" t="s">
        <v>513</v>
      </c>
      <c r="L79" s="18" t="s">
        <v>21</v>
      </c>
      <c r="M79" s="20" t="s">
        <v>18</v>
      </c>
      <c r="N79" s="29" t="s">
        <v>191</v>
      </c>
    </row>
    <row r="80" spans="1:14" x14ac:dyDescent="0.25">
      <c r="A80" s="16" t="s">
        <v>18</v>
      </c>
      <c r="B80" s="3" t="s">
        <v>18</v>
      </c>
      <c r="C80" s="17" t="s">
        <v>193</v>
      </c>
      <c r="D80" s="18" t="s">
        <v>194</v>
      </c>
      <c r="E80" s="27" t="s">
        <v>569</v>
      </c>
      <c r="F80" s="18" t="s">
        <v>64</v>
      </c>
      <c r="G80" s="18" t="s">
        <v>143</v>
      </c>
      <c r="H80" s="18" t="s">
        <v>18</v>
      </c>
      <c r="I80" s="18" t="s">
        <v>19</v>
      </c>
      <c r="J80" s="19" t="s">
        <v>92</v>
      </c>
      <c r="K80" s="18" t="s">
        <v>514</v>
      </c>
      <c r="L80" s="18" t="s">
        <v>21</v>
      </c>
      <c r="M80" s="20" t="s">
        <v>18</v>
      </c>
      <c r="N80" s="21" t="s">
        <v>18</v>
      </c>
    </row>
    <row r="81" spans="1:14" x14ac:dyDescent="0.25">
      <c r="A81" s="16" t="s">
        <v>18</v>
      </c>
      <c r="B81" s="3" t="s">
        <v>18</v>
      </c>
      <c r="C81" s="17" t="s">
        <v>195</v>
      </c>
      <c r="D81" s="18" t="s">
        <v>196</v>
      </c>
      <c r="E81" s="27" t="s">
        <v>569</v>
      </c>
      <c r="F81" s="18" t="s">
        <v>64</v>
      </c>
      <c r="G81" s="18" t="s">
        <v>143</v>
      </c>
      <c r="H81" s="18" t="s">
        <v>61</v>
      </c>
      <c r="I81" s="18" t="s">
        <v>19</v>
      </c>
      <c r="J81" s="19" t="s">
        <v>92</v>
      </c>
      <c r="K81" s="18" t="s">
        <v>514</v>
      </c>
      <c r="L81" s="18" t="s">
        <v>21</v>
      </c>
      <c r="M81" s="20" t="s">
        <v>18</v>
      </c>
      <c r="N81" s="21" t="s">
        <v>18</v>
      </c>
    </row>
    <row r="82" spans="1:14" ht="22.5" x14ac:dyDescent="0.25">
      <c r="A82" s="16" t="s">
        <v>18</v>
      </c>
      <c r="B82" s="3" t="s">
        <v>18</v>
      </c>
      <c r="C82" s="17" t="s">
        <v>197</v>
      </c>
      <c r="D82" s="18" t="s">
        <v>198</v>
      </c>
      <c r="E82" s="27" t="s">
        <v>613</v>
      </c>
      <c r="F82" s="18" t="s">
        <v>64</v>
      </c>
      <c r="G82" s="18" t="s">
        <v>143</v>
      </c>
      <c r="H82" s="18" t="s">
        <v>61</v>
      </c>
      <c r="I82" s="18" t="s">
        <v>19</v>
      </c>
      <c r="J82" s="19" t="s">
        <v>92</v>
      </c>
      <c r="K82" s="18" t="s">
        <v>514</v>
      </c>
      <c r="L82" s="18" t="s">
        <v>21</v>
      </c>
      <c r="M82" s="20" t="s">
        <v>18</v>
      </c>
      <c r="N82" s="21" t="s">
        <v>18</v>
      </c>
    </row>
    <row r="83" spans="1:14" ht="22.5" x14ac:dyDescent="0.25">
      <c r="A83" s="16" t="s">
        <v>18</v>
      </c>
      <c r="B83" s="3" t="s">
        <v>18</v>
      </c>
      <c r="C83" s="17" t="s">
        <v>199</v>
      </c>
      <c r="D83" s="18" t="s">
        <v>200</v>
      </c>
      <c r="E83" s="18" t="s">
        <v>638</v>
      </c>
      <c r="F83" s="18" t="s">
        <v>70</v>
      </c>
      <c r="G83" s="18" t="s">
        <v>143</v>
      </c>
      <c r="H83" s="18" t="s">
        <v>61</v>
      </c>
      <c r="I83" s="18" t="s">
        <v>19</v>
      </c>
      <c r="J83" s="19" t="s">
        <v>92</v>
      </c>
      <c r="K83" s="18" t="s">
        <v>514</v>
      </c>
      <c r="L83" s="18" t="s">
        <v>21</v>
      </c>
      <c r="M83" s="20" t="s">
        <v>18</v>
      </c>
      <c r="N83" s="21" t="s">
        <v>18</v>
      </c>
    </row>
    <row r="84" spans="1:14" ht="22.5" x14ac:dyDescent="0.25">
      <c r="A84" s="16" t="s">
        <v>18</v>
      </c>
      <c r="B84" s="3" t="s">
        <v>18</v>
      </c>
      <c r="C84" s="17" t="s">
        <v>201</v>
      </c>
      <c r="D84" s="18" t="s">
        <v>202</v>
      </c>
      <c r="E84" s="18"/>
      <c r="F84" s="18" t="s">
        <v>70</v>
      </c>
      <c r="G84" s="18" t="s">
        <v>143</v>
      </c>
      <c r="H84" s="18" t="s">
        <v>61</v>
      </c>
      <c r="I84" s="18" t="s">
        <v>19</v>
      </c>
      <c r="J84" s="19" t="s">
        <v>20</v>
      </c>
      <c r="K84" s="18" t="s">
        <v>513</v>
      </c>
      <c r="L84" s="18" t="s">
        <v>21</v>
      </c>
      <c r="M84" s="20" t="s">
        <v>18</v>
      </c>
      <c r="N84" s="21" t="s">
        <v>18</v>
      </c>
    </row>
    <row r="85" spans="1:14" ht="30" x14ac:dyDescent="0.25">
      <c r="A85" s="16" t="s">
        <v>18</v>
      </c>
      <c r="B85" s="3" t="s">
        <v>18</v>
      </c>
      <c r="C85" s="17" t="s">
        <v>203</v>
      </c>
      <c r="D85" s="18" t="s">
        <v>204</v>
      </c>
      <c r="E85" s="27" t="s">
        <v>681</v>
      </c>
      <c r="F85" s="18" t="s">
        <v>70</v>
      </c>
      <c r="G85" s="18" t="s">
        <v>143</v>
      </c>
      <c r="H85" s="18" t="s">
        <v>61</v>
      </c>
      <c r="I85" s="18" t="s">
        <v>19</v>
      </c>
      <c r="J85" s="19" t="s">
        <v>92</v>
      </c>
      <c r="K85" s="18" t="s">
        <v>537</v>
      </c>
      <c r="L85" s="18" t="s">
        <v>21</v>
      </c>
      <c r="M85" s="28" t="s">
        <v>634</v>
      </c>
      <c r="N85" s="21" t="s">
        <v>18</v>
      </c>
    </row>
    <row r="86" spans="1:14" ht="30" x14ac:dyDescent="0.25">
      <c r="A86" s="16"/>
      <c r="B86" s="3"/>
      <c r="C86" s="17" t="s">
        <v>634</v>
      </c>
      <c r="D86" s="18" t="s">
        <v>204</v>
      </c>
      <c r="E86" s="27"/>
      <c r="F86" s="18" t="s">
        <v>70</v>
      </c>
      <c r="G86" s="18" t="s">
        <v>143</v>
      </c>
      <c r="H86" s="18" t="s">
        <v>61</v>
      </c>
      <c r="I86" s="18" t="s">
        <v>19</v>
      </c>
      <c r="J86" s="19" t="s">
        <v>92</v>
      </c>
      <c r="K86" s="18" t="s">
        <v>513</v>
      </c>
      <c r="L86" s="18" t="s">
        <v>21</v>
      </c>
      <c r="M86" s="28"/>
      <c r="N86" s="29" t="s">
        <v>203</v>
      </c>
    </row>
    <row r="87" spans="1:14" ht="33.75" x14ac:dyDescent="0.25">
      <c r="A87" s="16" t="s">
        <v>18</v>
      </c>
      <c r="B87" s="3" t="s">
        <v>18</v>
      </c>
      <c r="C87" s="17" t="s">
        <v>205</v>
      </c>
      <c r="D87" s="18" t="s">
        <v>206</v>
      </c>
      <c r="E87" s="18" t="s">
        <v>639</v>
      </c>
      <c r="F87" s="18" t="s">
        <v>70</v>
      </c>
      <c r="G87" s="18" t="s">
        <v>143</v>
      </c>
      <c r="H87" s="18" t="s">
        <v>61</v>
      </c>
      <c r="I87" s="18" t="s">
        <v>19</v>
      </c>
      <c r="J87" s="19" t="s">
        <v>92</v>
      </c>
      <c r="K87" s="18" t="s">
        <v>514</v>
      </c>
      <c r="L87" s="18" t="s">
        <v>21</v>
      </c>
      <c r="M87" s="20" t="s">
        <v>18</v>
      </c>
      <c r="N87" s="21" t="s">
        <v>18</v>
      </c>
    </row>
    <row r="88" spans="1:14" ht="22.5" x14ac:dyDescent="0.25">
      <c r="A88" s="16" t="s">
        <v>18</v>
      </c>
      <c r="B88" s="3" t="s">
        <v>18</v>
      </c>
      <c r="C88" s="17" t="s">
        <v>207</v>
      </c>
      <c r="D88" s="18" t="s">
        <v>208</v>
      </c>
      <c r="E88" s="27" t="s">
        <v>687</v>
      </c>
      <c r="F88" s="18" t="s">
        <v>70</v>
      </c>
      <c r="G88" s="18" t="s">
        <v>143</v>
      </c>
      <c r="H88" s="18" t="s">
        <v>61</v>
      </c>
      <c r="I88" s="18" t="s">
        <v>19</v>
      </c>
      <c r="J88" s="19" t="s">
        <v>92</v>
      </c>
      <c r="K88" s="18" t="s">
        <v>514</v>
      </c>
      <c r="L88" s="18" t="s">
        <v>21</v>
      </c>
      <c r="M88" s="20" t="s">
        <v>18</v>
      </c>
      <c r="N88" s="21" t="s">
        <v>18</v>
      </c>
    </row>
    <row r="89" spans="1:14" ht="22.5" x14ac:dyDescent="0.25">
      <c r="A89" s="16" t="s">
        <v>18</v>
      </c>
      <c r="B89" s="3" t="s">
        <v>18</v>
      </c>
      <c r="C89" s="17" t="s">
        <v>209</v>
      </c>
      <c r="D89" s="18" t="s">
        <v>210</v>
      </c>
      <c r="E89" s="27" t="s">
        <v>686</v>
      </c>
      <c r="F89" s="18" t="s">
        <v>70</v>
      </c>
      <c r="G89" s="18" t="s">
        <v>143</v>
      </c>
      <c r="H89" s="18" t="s">
        <v>61</v>
      </c>
      <c r="I89" s="18" t="s">
        <v>19</v>
      </c>
      <c r="J89" s="19" t="s">
        <v>92</v>
      </c>
      <c r="K89" s="18" t="s">
        <v>514</v>
      </c>
      <c r="L89" s="18" t="s">
        <v>21</v>
      </c>
      <c r="M89" s="20" t="s">
        <v>18</v>
      </c>
      <c r="N89" s="21" t="s">
        <v>18</v>
      </c>
    </row>
    <row r="90" spans="1:14" ht="30" x14ac:dyDescent="0.25">
      <c r="A90" s="16" t="s">
        <v>18</v>
      </c>
      <c r="B90" s="3" t="s">
        <v>18</v>
      </c>
      <c r="C90" s="17" t="s">
        <v>211</v>
      </c>
      <c r="D90" s="18" t="s">
        <v>212</v>
      </c>
      <c r="E90" s="18" t="s">
        <v>636</v>
      </c>
      <c r="F90" s="18" t="s">
        <v>70</v>
      </c>
      <c r="G90" s="18" t="s">
        <v>143</v>
      </c>
      <c r="H90" s="18" t="s">
        <v>61</v>
      </c>
      <c r="I90" s="18" t="s">
        <v>19</v>
      </c>
      <c r="J90" s="19" t="s">
        <v>20</v>
      </c>
      <c r="K90" s="18" t="s">
        <v>537</v>
      </c>
      <c r="L90" s="18" t="s">
        <v>21</v>
      </c>
      <c r="M90" s="28" t="s">
        <v>706</v>
      </c>
      <c r="N90" s="21" t="s">
        <v>18</v>
      </c>
    </row>
    <row r="91" spans="1:14" ht="30" x14ac:dyDescent="0.25">
      <c r="A91" s="16"/>
      <c r="B91" s="3"/>
      <c r="C91" s="17" t="s">
        <v>706</v>
      </c>
      <c r="D91" s="18" t="s">
        <v>212</v>
      </c>
      <c r="E91" s="18"/>
      <c r="F91" s="18" t="s">
        <v>70</v>
      </c>
      <c r="G91" s="18" t="s">
        <v>143</v>
      </c>
      <c r="H91" s="18" t="s">
        <v>61</v>
      </c>
      <c r="I91" s="18" t="s">
        <v>19</v>
      </c>
      <c r="J91" s="19" t="s">
        <v>20</v>
      </c>
      <c r="K91" s="18" t="s">
        <v>513</v>
      </c>
      <c r="L91" s="18" t="s">
        <v>21</v>
      </c>
      <c r="M91" s="28"/>
      <c r="N91" s="29" t="s">
        <v>211</v>
      </c>
    </row>
    <row r="92" spans="1:14" ht="30" x14ac:dyDescent="0.25">
      <c r="A92" s="16" t="s">
        <v>18</v>
      </c>
      <c r="B92" s="3" t="s">
        <v>18</v>
      </c>
      <c r="C92" s="17" t="s">
        <v>213</v>
      </c>
      <c r="D92" s="18" t="s">
        <v>214</v>
      </c>
      <c r="E92" s="18" t="s">
        <v>662</v>
      </c>
      <c r="F92" s="18" t="s">
        <v>70</v>
      </c>
      <c r="G92" s="18" t="s">
        <v>143</v>
      </c>
      <c r="H92" s="18" t="s">
        <v>61</v>
      </c>
      <c r="I92" s="18" t="s">
        <v>19</v>
      </c>
      <c r="J92" s="19" t="s">
        <v>20</v>
      </c>
      <c r="K92" s="18" t="s">
        <v>619</v>
      </c>
      <c r="L92" s="18" t="s">
        <v>21</v>
      </c>
      <c r="M92" s="28" t="s">
        <v>665</v>
      </c>
      <c r="N92" s="21" t="s">
        <v>18</v>
      </c>
    </row>
    <row r="93" spans="1:14" ht="30" x14ac:dyDescent="0.25">
      <c r="A93" s="16" t="s">
        <v>18</v>
      </c>
      <c r="B93" s="3" t="s">
        <v>18</v>
      </c>
      <c r="C93" s="17" t="s">
        <v>215</v>
      </c>
      <c r="D93" s="18" t="s">
        <v>216</v>
      </c>
      <c r="E93" s="27" t="s">
        <v>684</v>
      </c>
      <c r="F93" s="18" t="s">
        <v>70</v>
      </c>
      <c r="G93" s="18" t="s">
        <v>143</v>
      </c>
      <c r="H93" s="18" t="s">
        <v>61</v>
      </c>
      <c r="I93" s="18" t="s">
        <v>19</v>
      </c>
      <c r="J93" s="19" t="s">
        <v>92</v>
      </c>
      <c r="K93" s="18" t="s">
        <v>537</v>
      </c>
      <c r="L93" s="18" t="s">
        <v>21</v>
      </c>
      <c r="M93" s="28" t="s">
        <v>685</v>
      </c>
      <c r="N93" s="21" t="s">
        <v>18</v>
      </c>
    </row>
    <row r="94" spans="1:14" ht="30" x14ac:dyDescent="0.25">
      <c r="A94" s="16"/>
      <c r="B94" s="3"/>
      <c r="C94" s="17" t="s">
        <v>685</v>
      </c>
      <c r="D94" s="18" t="s">
        <v>216</v>
      </c>
      <c r="E94" s="27"/>
      <c r="F94" s="18" t="s">
        <v>70</v>
      </c>
      <c r="G94" s="18" t="s">
        <v>143</v>
      </c>
      <c r="H94" s="18" t="s">
        <v>61</v>
      </c>
      <c r="I94" s="18" t="s">
        <v>19</v>
      </c>
      <c r="J94" s="19" t="s">
        <v>92</v>
      </c>
      <c r="K94" s="18" t="s">
        <v>513</v>
      </c>
      <c r="L94" s="18" t="s">
        <v>21</v>
      </c>
      <c r="M94" s="20" t="s">
        <v>18</v>
      </c>
      <c r="N94" s="29" t="s">
        <v>215</v>
      </c>
    </row>
    <row r="95" spans="1:14" ht="30" x14ac:dyDescent="0.25">
      <c r="A95" s="16" t="s">
        <v>18</v>
      </c>
      <c r="B95" s="3" t="s">
        <v>18</v>
      </c>
      <c r="C95" s="17" t="s">
        <v>217</v>
      </c>
      <c r="D95" s="18" t="s">
        <v>218</v>
      </c>
      <c r="E95" s="27" t="s">
        <v>683</v>
      </c>
      <c r="F95" s="18" t="s">
        <v>70</v>
      </c>
      <c r="G95" s="18" t="s">
        <v>143</v>
      </c>
      <c r="H95" s="18" t="s">
        <v>61</v>
      </c>
      <c r="I95" s="18" t="s">
        <v>19</v>
      </c>
      <c r="J95" s="19" t="s">
        <v>92</v>
      </c>
      <c r="K95" s="18" t="s">
        <v>537</v>
      </c>
      <c r="L95" s="18" t="s">
        <v>21</v>
      </c>
      <c r="M95" s="28" t="s">
        <v>682</v>
      </c>
      <c r="N95" s="21" t="s">
        <v>18</v>
      </c>
    </row>
    <row r="96" spans="1:14" ht="30" x14ac:dyDescent="0.25">
      <c r="A96" s="16"/>
      <c r="B96" s="3"/>
      <c r="C96" s="17" t="s">
        <v>682</v>
      </c>
      <c r="D96" s="18" t="s">
        <v>218</v>
      </c>
      <c r="E96" s="27"/>
      <c r="F96" s="18" t="s">
        <v>70</v>
      </c>
      <c r="G96" s="18" t="s">
        <v>143</v>
      </c>
      <c r="H96" s="18" t="s">
        <v>61</v>
      </c>
      <c r="I96" s="18" t="s">
        <v>19</v>
      </c>
      <c r="J96" s="19" t="s">
        <v>92</v>
      </c>
      <c r="K96" s="18" t="s">
        <v>513</v>
      </c>
      <c r="L96" s="18" t="s">
        <v>21</v>
      </c>
      <c r="M96" s="20" t="s">
        <v>18</v>
      </c>
      <c r="N96" s="29" t="s">
        <v>217</v>
      </c>
    </row>
    <row r="97" spans="1:14" ht="30" x14ac:dyDescent="0.25">
      <c r="A97" s="16" t="s">
        <v>18</v>
      </c>
      <c r="B97" s="3" t="s">
        <v>18</v>
      </c>
      <c r="C97" s="17" t="s">
        <v>219</v>
      </c>
      <c r="D97" s="18" t="s">
        <v>220</v>
      </c>
      <c r="E97" s="27" t="s">
        <v>664</v>
      </c>
      <c r="F97" s="18" t="s">
        <v>75</v>
      </c>
      <c r="G97" s="18" t="s">
        <v>143</v>
      </c>
      <c r="H97" s="18" t="s">
        <v>61</v>
      </c>
      <c r="I97" s="18" t="s">
        <v>19</v>
      </c>
      <c r="J97" s="19" t="s">
        <v>92</v>
      </c>
      <c r="K97" s="18" t="s">
        <v>537</v>
      </c>
      <c r="L97" s="18" t="s">
        <v>21</v>
      </c>
      <c r="M97" s="28" t="s">
        <v>665</v>
      </c>
      <c r="N97" s="21" t="s">
        <v>18</v>
      </c>
    </row>
    <row r="98" spans="1:14" ht="30" x14ac:dyDescent="0.25">
      <c r="A98" s="16"/>
      <c r="B98" s="3"/>
      <c r="C98" s="17" t="s">
        <v>665</v>
      </c>
      <c r="D98" s="18" t="s">
        <v>220</v>
      </c>
      <c r="E98" s="27"/>
      <c r="F98" s="18" t="s">
        <v>75</v>
      </c>
      <c r="G98" s="18" t="s">
        <v>143</v>
      </c>
      <c r="H98" s="18" t="s">
        <v>61</v>
      </c>
      <c r="I98" s="18" t="s">
        <v>19</v>
      </c>
      <c r="J98" s="19" t="s">
        <v>92</v>
      </c>
      <c r="K98" s="18" t="s">
        <v>513</v>
      </c>
      <c r="L98" s="18" t="s">
        <v>21</v>
      </c>
      <c r="M98" s="20" t="s">
        <v>18</v>
      </c>
      <c r="N98" s="29" t="s">
        <v>219</v>
      </c>
    </row>
    <row r="99" spans="1:14" x14ac:dyDescent="0.25">
      <c r="A99" s="16" t="s">
        <v>18</v>
      </c>
      <c r="B99" s="3" t="s">
        <v>18</v>
      </c>
      <c r="C99" s="17" t="s">
        <v>221</v>
      </c>
      <c r="D99" s="18" t="s">
        <v>222</v>
      </c>
      <c r="E99" s="18"/>
      <c r="F99" s="18" t="s">
        <v>75</v>
      </c>
      <c r="G99" s="18" t="s">
        <v>81</v>
      </c>
      <c r="H99" s="18" t="s">
        <v>223</v>
      </c>
      <c r="I99" s="18" t="s">
        <v>19</v>
      </c>
      <c r="J99" s="19" t="s">
        <v>92</v>
      </c>
      <c r="K99" s="18" t="s">
        <v>514</v>
      </c>
      <c r="L99" s="18" t="s">
        <v>21</v>
      </c>
      <c r="M99" s="20" t="s">
        <v>18</v>
      </c>
      <c r="N99" s="21" t="s">
        <v>18</v>
      </c>
    </row>
    <row r="100" spans="1:14" ht="22.5" x14ac:dyDescent="0.25">
      <c r="A100" s="16" t="s">
        <v>18</v>
      </c>
      <c r="B100" s="3" t="s">
        <v>18</v>
      </c>
      <c r="C100" s="17" t="s">
        <v>224</v>
      </c>
      <c r="D100" s="18" t="s">
        <v>225</v>
      </c>
      <c r="E100" s="18" t="s">
        <v>668</v>
      </c>
      <c r="F100" s="18" t="s">
        <v>75</v>
      </c>
      <c r="G100" s="18" t="s">
        <v>143</v>
      </c>
      <c r="H100" s="18" t="s">
        <v>61</v>
      </c>
      <c r="I100" s="18" t="s">
        <v>19</v>
      </c>
      <c r="J100" s="19" t="s">
        <v>92</v>
      </c>
      <c r="K100" s="18" t="s">
        <v>514</v>
      </c>
      <c r="L100" s="18" t="s">
        <v>21</v>
      </c>
      <c r="M100" s="20" t="s">
        <v>18</v>
      </c>
      <c r="N100" s="21" t="s">
        <v>18</v>
      </c>
    </row>
    <row r="101" spans="1:14" ht="30" x14ac:dyDescent="0.25">
      <c r="A101" s="16" t="s">
        <v>18</v>
      </c>
      <c r="B101" s="3" t="s">
        <v>18</v>
      </c>
      <c r="C101" s="17" t="s">
        <v>226</v>
      </c>
      <c r="D101" s="18" t="s">
        <v>227</v>
      </c>
      <c r="E101" s="18" t="s">
        <v>553</v>
      </c>
      <c r="F101" s="18" t="s">
        <v>228</v>
      </c>
      <c r="G101" s="18" t="s">
        <v>143</v>
      </c>
      <c r="H101" s="18" t="s">
        <v>61</v>
      </c>
      <c r="I101" s="18" t="s">
        <v>19</v>
      </c>
      <c r="J101" s="19" t="s">
        <v>92</v>
      </c>
      <c r="K101" s="18" t="s">
        <v>537</v>
      </c>
      <c r="L101" s="18" t="s">
        <v>21</v>
      </c>
      <c r="M101" s="28" t="s">
        <v>560</v>
      </c>
      <c r="N101" s="29" t="s">
        <v>229</v>
      </c>
    </row>
    <row r="102" spans="1:14" ht="30" x14ac:dyDescent="0.25">
      <c r="A102" s="16"/>
      <c r="B102" s="3"/>
      <c r="C102" s="17" t="s">
        <v>560</v>
      </c>
      <c r="D102" s="18" t="s">
        <v>227</v>
      </c>
      <c r="E102" s="18"/>
      <c r="F102" s="18" t="s">
        <v>228</v>
      </c>
      <c r="G102" s="18" t="s">
        <v>143</v>
      </c>
      <c r="H102" s="18" t="s">
        <v>61</v>
      </c>
      <c r="I102" s="18" t="s">
        <v>19</v>
      </c>
      <c r="J102" s="19" t="s">
        <v>92</v>
      </c>
      <c r="K102" s="18" t="s">
        <v>513</v>
      </c>
      <c r="L102" s="18" t="s">
        <v>21</v>
      </c>
      <c r="M102" s="20"/>
      <c r="N102" s="29" t="s">
        <v>226</v>
      </c>
    </row>
    <row r="103" spans="1:14" ht="22.5" x14ac:dyDescent="0.25">
      <c r="A103" s="16" t="s">
        <v>18</v>
      </c>
      <c r="B103" s="3" t="s">
        <v>18</v>
      </c>
      <c r="C103" s="17" t="s">
        <v>230</v>
      </c>
      <c r="D103" s="18" t="s">
        <v>231</v>
      </c>
      <c r="E103" s="18" t="s">
        <v>688</v>
      </c>
      <c r="F103" s="18" t="s">
        <v>228</v>
      </c>
      <c r="G103" s="18" t="s">
        <v>143</v>
      </c>
      <c r="H103" s="18" t="s">
        <v>61</v>
      </c>
      <c r="I103" s="18" t="s">
        <v>19</v>
      </c>
      <c r="J103" s="19" t="s">
        <v>92</v>
      </c>
      <c r="K103" s="18" t="s">
        <v>514</v>
      </c>
      <c r="L103" s="18" t="s">
        <v>21</v>
      </c>
      <c r="M103" s="20" t="s">
        <v>18</v>
      </c>
      <c r="N103" s="21" t="s">
        <v>18</v>
      </c>
    </row>
    <row r="104" spans="1:14" ht="30" x14ac:dyDescent="0.25">
      <c r="A104" s="16" t="s">
        <v>18</v>
      </c>
      <c r="B104" s="3" t="s">
        <v>18</v>
      </c>
      <c r="C104" s="17" t="s">
        <v>232</v>
      </c>
      <c r="D104" s="18" t="s">
        <v>233</v>
      </c>
      <c r="E104" s="27" t="s">
        <v>667</v>
      </c>
      <c r="F104" s="18" t="s">
        <v>234</v>
      </c>
      <c r="G104" s="18" t="s">
        <v>143</v>
      </c>
      <c r="H104" s="18" t="s">
        <v>61</v>
      </c>
      <c r="I104" s="18" t="s">
        <v>19</v>
      </c>
      <c r="J104" s="19" t="s">
        <v>92</v>
      </c>
      <c r="K104" s="18" t="s">
        <v>537</v>
      </c>
      <c r="L104" s="18" t="s">
        <v>21</v>
      </c>
      <c r="M104" s="28" t="s">
        <v>666</v>
      </c>
      <c r="N104" s="21" t="s">
        <v>18</v>
      </c>
    </row>
    <row r="105" spans="1:14" ht="30" x14ac:dyDescent="0.25">
      <c r="A105" s="16"/>
      <c r="B105" s="3"/>
      <c r="C105" s="17" t="s">
        <v>666</v>
      </c>
      <c r="D105" s="18" t="s">
        <v>233</v>
      </c>
      <c r="E105" s="27"/>
      <c r="F105" s="18" t="s">
        <v>234</v>
      </c>
      <c r="G105" s="18" t="s">
        <v>143</v>
      </c>
      <c r="H105" s="18" t="s">
        <v>61</v>
      </c>
      <c r="I105" s="18" t="s">
        <v>19</v>
      </c>
      <c r="J105" s="19" t="s">
        <v>92</v>
      </c>
      <c r="K105" s="18" t="s">
        <v>513</v>
      </c>
      <c r="L105" s="18" t="s">
        <v>21</v>
      </c>
      <c r="M105" s="20" t="s">
        <v>18</v>
      </c>
      <c r="N105" s="29" t="s">
        <v>232</v>
      </c>
    </row>
    <row r="106" spans="1:14" ht="22.5" x14ac:dyDescent="0.25">
      <c r="A106" s="16" t="s">
        <v>18</v>
      </c>
      <c r="B106" s="3" t="s">
        <v>18</v>
      </c>
      <c r="C106" s="17" t="s">
        <v>235</v>
      </c>
      <c r="D106" s="18" t="s">
        <v>236</v>
      </c>
      <c r="E106" s="18" t="s">
        <v>663</v>
      </c>
      <c r="F106" s="18" t="s">
        <v>234</v>
      </c>
      <c r="G106" s="18" t="s">
        <v>37</v>
      </c>
      <c r="H106" s="18" t="s">
        <v>61</v>
      </c>
      <c r="I106" s="18" t="s">
        <v>19</v>
      </c>
      <c r="J106" s="19" t="s">
        <v>92</v>
      </c>
      <c r="K106" s="18" t="s">
        <v>545</v>
      </c>
      <c r="L106" s="18" t="s">
        <v>21</v>
      </c>
      <c r="M106" s="28"/>
      <c r="N106" s="21" t="s">
        <v>18</v>
      </c>
    </row>
    <row r="107" spans="1:14" x14ac:dyDescent="0.25">
      <c r="A107" s="16" t="s">
        <v>18</v>
      </c>
      <c r="B107" s="3" t="s">
        <v>18</v>
      </c>
      <c r="C107" s="17" t="s">
        <v>237</v>
      </c>
      <c r="D107" s="18" t="s">
        <v>238</v>
      </c>
      <c r="E107" s="18"/>
      <c r="F107" s="18" t="s">
        <v>234</v>
      </c>
      <c r="G107" s="18" t="s">
        <v>143</v>
      </c>
      <c r="H107" s="18" t="s">
        <v>61</v>
      </c>
      <c r="I107" s="18" t="s">
        <v>19</v>
      </c>
      <c r="J107" s="19" t="s">
        <v>20</v>
      </c>
      <c r="K107" s="18" t="s">
        <v>513</v>
      </c>
      <c r="L107" s="18" t="s">
        <v>21</v>
      </c>
      <c r="M107" s="20" t="s">
        <v>18</v>
      </c>
      <c r="N107" s="21" t="s">
        <v>18</v>
      </c>
    </row>
    <row r="108" spans="1:14" ht="22.5" x14ac:dyDescent="0.25">
      <c r="A108" s="16" t="s">
        <v>18</v>
      </c>
      <c r="B108" s="3" t="s">
        <v>18</v>
      </c>
      <c r="C108" s="17" t="s">
        <v>239</v>
      </c>
      <c r="D108" s="18" t="s">
        <v>177</v>
      </c>
      <c r="E108" s="27" t="s">
        <v>637</v>
      </c>
      <c r="F108" s="18" t="s">
        <v>234</v>
      </c>
      <c r="G108" s="18" t="s">
        <v>143</v>
      </c>
      <c r="H108" s="18" t="s">
        <v>61</v>
      </c>
      <c r="I108" s="18" t="s">
        <v>19</v>
      </c>
      <c r="J108" s="19" t="s">
        <v>92</v>
      </c>
      <c r="K108" s="18" t="s">
        <v>514</v>
      </c>
      <c r="L108" s="18" t="s">
        <v>21</v>
      </c>
      <c r="M108" s="28"/>
      <c r="N108" s="21" t="s">
        <v>18</v>
      </c>
    </row>
    <row r="109" spans="1:14" ht="22.5" x14ac:dyDescent="0.25">
      <c r="A109" s="16" t="s">
        <v>18</v>
      </c>
      <c r="B109" s="3" t="s">
        <v>18</v>
      </c>
      <c r="C109" s="17" t="s">
        <v>240</v>
      </c>
      <c r="D109" s="18" t="s">
        <v>241</v>
      </c>
      <c r="E109" s="18"/>
      <c r="F109" s="18" t="s">
        <v>234</v>
      </c>
      <c r="G109" s="18" t="s">
        <v>25</v>
      </c>
      <c r="H109" s="18" t="s">
        <v>26</v>
      </c>
      <c r="I109" s="18" t="s">
        <v>19</v>
      </c>
      <c r="J109" s="19" t="s">
        <v>20</v>
      </c>
      <c r="K109" s="18" t="s">
        <v>514</v>
      </c>
      <c r="L109" s="18" t="s">
        <v>21</v>
      </c>
      <c r="M109" s="20" t="s">
        <v>18</v>
      </c>
      <c r="N109" s="21" t="s">
        <v>18</v>
      </c>
    </row>
    <row r="110" spans="1:14" ht="22.5" x14ac:dyDescent="0.25">
      <c r="A110" s="16" t="s">
        <v>242</v>
      </c>
      <c r="B110" s="3" t="s">
        <v>243</v>
      </c>
      <c r="C110" s="17" t="s">
        <v>244</v>
      </c>
      <c r="D110" s="18" t="s">
        <v>245</v>
      </c>
      <c r="E110" s="18"/>
      <c r="F110" s="18" t="s">
        <v>246</v>
      </c>
      <c r="G110" s="18" t="s">
        <v>33</v>
      </c>
      <c r="H110" s="18" t="s">
        <v>18</v>
      </c>
      <c r="I110" s="18" t="s">
        <v>19</v>
      </c>
      <c r="J110" s="19" t="s">
        <v>92</v>
      </c>
      <c r="K110" s="18" t="s">
        <v>697</v>
      </c>
      <c r="L110" s="18" t="s">
        <v>21</v>
      </c>
      <c r="M110" s="20" t="s">
        <v>18</v>
      </c>
      <c r="N110" s="21" t="s">
        <v>18</v>
      </c>
    </row>
    <row r="111" spans="1:14" x14ac:dyDescent="0.25">
      <c r="A111" s="16" t="s">
        <v>18</v>
      </c>
      <c r="B111" s="3" t="s">
        <v>18</v>
      </c>
      <c r="C111" s="17" t="s">
        <v>247</v>
      </c>
      <c r="D111" s="18" t="s">
        <v>248</v>
      </c>
      <c r="E111" s="18"/>
      <c r="F111" s="18" t="s">
        <v>249</v>
      </c>
      <c r="G111" s="18" t="s">
        <v>33</v>
      </c>
      <c r="H111" s="18" t="s">
        <v>18</v>
      </c>
      <c r="I111" s="18" t="s">
        <v>19</v>
      </c>
      <c r="J111" s="19" t="s">
        <v>92</v>
      </c>
      <c r="K111" s="18" t="s">
        <v>514</v>
      </c>
      <c r="L111" s="18" t="s">
        <v>21</v>
      </c>
      <c r="M111" s="20" t="s">
        <v>18</v>
      </c>
      <c r="N111" s="21" t="s">
        <v>18</v>
      </c>
    </row>
    <row r="112" spans="1:14" ht="22.5" x14ac:dyDescent="0.25">
      <c r="A112" s="16" t="s">
        <v>18</v>
      </c>
      <c r="B112" s="3" t="s">
        <v>18</v>
      </c>
      <c r="C112" s="17" t="s">
        <v>250</v>
      </c>
      <c r="D112" s="18" t="s">
        <v>251</v>
      </c>
      <c r="E112" s="27" t="s">
        <v>539</v>
      </c>
      <c r="F112" s="18" t="s">
        <v>252</v>
      </c>
      <c r="G112" s="18" t="s">
        <v>81</v>
      </c>
      <c r="H112" s="18" t="s">
        <v>18</v>
      </c>
      <c r="I112" s="18" t="s">
        <v>19</v>
      </c>
      <c r="J112" s="19" t="s">
        <v>92</v>
      </c>
      <c r="K112" s="18" t="s">
        <v>514</v>
      </c>
      <c r="L112" s="18" t="s">
        <v>21</v>
      </c>
      <c r="M112" s="20" t="s">
        <v>18</v>
      </c>
      <c r="N112" s="21" t="s">
        <v>18</v>
      </c>
    </row>
    <row r="113" spans="1:14" ht="22.5" x14ac:dyDescent="0.25">
      <c r="A113" s="16" t="s">
        <v>18</v>
      </c>
      <c r="B113" s="3" t="s">
        <v>18</v>
      </c>
      <c r="C113" s="17" t="s">
        <v>253</v>
      </c>
      <c r="D113" s="18" t="s">
        <v>254</v>
      </c>
      <c r="E113" s="27" t="s">
        <v>603</v>
      </c>
      <c r="F113" s="18" t="s">
        <v>252</v>
      </c>
      <c r="G113" s="18" t="s">
        <v>65</v>
      </c>
      <c r="H113" s="18" t="s">
        <v>18</v>
      </c>
      <c r="I113" s="18" t="s">
        <v>19</v>
      </c>
      <c r="J113" s="19" t="s">
        <v>92</v>
      </c>
      <c r="K113" s="18" t="s">
        <v>514</v>
      </c>
      <c r="L113" s="18" t="s">
        <v>21</v>
      </c>
      <c r="M113" s="20" t="s">
        <v>18</v>
      </c>
      <c r="N113" s="21" t="s">
        <v>18</v>
      </c>
    </row>
    <row r="114" spans="1:14" ht="22.5" x14ac:dyDescent="0.25">
      <c r="A114" s="16" t="s">
        <v>18</v>
      </c>
      <c r="B114" s="3" t="s">
        <v>18</v>
      </c>
      <c r="C114" s="17" t="s">
        <v>255</v>
      </c>
      <c r="D114" s="18" t="s">
        <v>256</v>
      </c>
      <c r="E114" s="27" t="s">
        <v>604</v>
      </c>
      <c r="F114" s="18" t="s">
        <v>182</v>
      </c>
      <c r="G114" s="18" t="s">
        <v>49</v>
      </c>
      <c r="H114" s="18" t="s">
        <v>18</v>
      </c>
      <c r="I114" s="18" t="s">
        <v>19</v>
      </c>
      <c r="J114" s="19" t="s">
        <v>92</v>
      </c>
      <c r="K114" s="18" t="s">
        <v>514</v>
      </c>
      <c r="L114" s="18" t="s">
        <v>21</v>
      </c>
      <c r="M114" s="20" t="s">
        <v>18</v>
      </c>
      <c r="N114" s="21" t="s">
        <v>18</v>
      </c>
    </row>
    <row r="115" spans="1:14" ht="22.5" x14ac:dyDescent="0.25">
      <c r="A115" s="16" t="s">
        <v>18</v>
      </c>
      <c r="B115" s="3" t="s">
        <v>18</v>
      </c>
      <c r="C115" s="17" t="s">
        <v>257</v>
      </c>
      <c r="D115" s="18" t="s">
        <v>258</v>
      </c>
      <c r="E115" s="27" t="s">
        <v>603</v>
      </c>
      <c r="F115" s="18" t="s">
        <v>70</v>
      </c>
      <c r="G115" s="18" t="s">
        <v>65</v>
      </c>
      <c r="H115" s="18" t="s">
        <v>61</v>
      </c>
      <c r="I115" s="18" t="s">
        <v>19</v>
      </c>
      <c r="J115" s="19" t="s">
        <v>92</v>
      </c>
      <c r="K115" s="18" t="s">
        <v>514</v>
      </c>
      <c r="L115" s="18" t="s">
        <v>21</v>
      </c>
      <c r="M115" s="20" t="s">
        <v>18</v>
      </c>
      <c r="N115" s="21" t="s">
        <v>18</v>
      </c>
    </row>
    <row r="116" spans="1:14" ht="22.5" x14ac:dyDescent="0.25">
      <c r="A116" s="16" t="s">
        <v>18</v>
      </c>
      <c r="B116" s="3" t="s">
        <v>18</v>
      </c>
      <c r="C116" s="17" t="s">
        <v>259</v>
      </c>
      <c r="D116" s="18" t="s">
        <v>260</v>
      </c>
      <c r="E116" s="27" t="s">
        <v>520</v>
      </c>
      <c r="F116" s="18" t="s">
        <v>70</v>
      </c>
      <c r="G116" s="18" t="s">
        <v>81</v>
      </c>
      <c r="H116" s="18" t="s">
        <v>223</v>
      </c>
      <c r="I116" s="18" t="s">
        <v>19</v>
      </c>
      <c r="J116" s="19" t="s">
        <v>92</v>
      </c>
      <c r="K116" s="18" t="s">
        <v>514</v>
      </c>
      <c r="L116" s="18" t="s">
        <v>21</v>
      </c>
      <c r="M116" s="20"/>
      <c r="N116" s="21" t="s">
        <v>18</v>
      </c>
    </row>
    <row r="117" spans="1:14" ht="22.5" x14ac:dyDescent="0.25">
      <c r="A117" s="16" t="s">
        <v>18</v>
      </c>
      <c r="B117" s="3" t="s">
        <v>18</v>
      </c>
      <c r="C117" s="17" t="s">
        <v>261</v>
      </c>
      <c r="D117" s="18" t="s">
        <v>262</v>
      </c>
      <c r="E117" s="27" t="s">
        <v>538</v>
      </c>
      <c r="F117" s="18" t="s">
        <v>70</v>
      </c>
      <c r="G117" s="18" t="s">
        <v>81</v>
      </c>
      <c r="H117" s="18" t="s">
        <v>10</v>
      </c>
      <c r="I117" s="18" t="s">
        <v>19</v>
      </c>
      <c r="J117" s="19" t="s">
        <v>92</v>
      </c>
      <c r="K117" s="18" t="s">
        <v>514</v>
      </c>
      <c r="L117" s="18" t="s">
        <v>21</v>
      </c>
      <c r="M117" s="20" t="s">
        <v>18</v>
      </c>
      <c r="N117" s="21" t="s">
        <v>18</v>
      </c>
    </row>
    <row r="118" spans="1:14" ht="22.5" x14ac:dyDescent="0.25">
      <c r="A118" s="16" t="s">
        <v>18</v>
      </c>
      <c r="B118" s="3" t="s">
        <v>18</v>
      </c>
      <c r="C118" s="17" t="s">
        <v>263</v>
      </c>
      <c r="D118" s="18" t="s">
        <v>264</v>
      </c>
      <c r="E118" s="27" t="s">
        <v>608</v>
      </c>
      <c r="F118" s="18" t="s">
        <v>70</v>
      </c>
      <c r="G118" s="18" t="s">
        <v>65</v>
      </c>
      <c r="H118" s="18" t="s">
        <v>61</v>
      </c>
      <c r="I118" s="18" t="s">
        <v>19</v>
      </c>
      <c r="J118" s="19" t="s">
        <v>92</v>
      </c>
      <c r="K118" s="18" t="s">
        <v>514</v>
      </c>
      <c r="L118" s="18" t="s">
        <v>21</v>
      </c>
      <c r="M118" s="28"/>
      <c r="N118" s="21" t="s">
        <v>18</v>
      </c>
    </row>
    <row r="119" spans="1:14" ht="33.75" x14ac:dyDescent="0.25">
      <c r="A119" s="16" t="s">
        <v>18</v>
      </c>
      <c r="B119" s="3" t="s">
        <v>18</v>
      </c>
      <c r="C119" s="17" t="s">
        <v>265</v>
      </c>
      <c r="D119" s="18" t="s">
        <v>266</v>
      </c>
      <c r="E119" s="27" t="s">
        <v>517</v>
      </c>
      <c r="F119" s="18" t="s">
        <v>70</v>
      </c>
      <c r="G119" s="18" t="s">
        <v>49</v>
      </c>
      <c r="H119" s="18" t="s">
        <v>61</v>
      </c>
      <c r="I119" s="18" t="s">
        <v>19</v>
      </c>
      <c r="J119" s="19" t="s">
        <v>92</v>
      </c>
      <c r="K119" s="18" t="s">
        <v>514</v>
      </c>
      <c r="L119" s="18" t="s">
        <v>21</v>
      </c>
      <c r="M119" s="20"/>
      <c r="N119" s="21" t="s">
        <v>18</v>
      </c>
    </row>
    <row r="120" spans="1:14" ht="22.5" x14ac:dyDescent="0.25">
      <c r="A120" s="16" t="s">
        <v>18</v>
      </c>
      <c r="B120" s="3" t="s">
        <v>18</v>
      </c>
      <c r="C120" s="17" t="s">
        <v>267</v>
      </c>
      <c r="D120" s="18" t="s">
        <v>268</v>
      </c>
      <c r="E120" s="18"/>
      <c r="F120" s="18" t="s">
        <v>70</v>
      </c>
      <c r="G120" s="18" t="s">
        <v>49</v>
      </c>
      <c r="H120" s="18" t="s">
        <v>61</v>
      </c>
      <c r="I120" s="18" t="s">
        <v>19</v>
      </c>
      <c r="J120" s="19" t="s">
        <v>92</v>
      </c>
      <c r="K120" s="18" t="s">
        <v>514</v>
      </c>
      <c r="L120" s="18" t="s">
        <v>21</v>
      </c>
      <c r="M120" s="20" t="s">
        <v>18</v>
      </c>
      <c r="N120" s="21" t="s">
        <v>18</v>
      </c>
    </row>
    <row r="121" spans="1:14" ht="33.75" x14ac:dyDescent="0.25">
      <c r="A121" s="16" t="s">
        <v>18</v>
      </c>
      <c r="B121" s="3" t="s">
        <v>18</v>
      </c>
      <c r="C121" s="17" t="s">
        <v>269</v>
      </c>
      <c r="D121" s="18" t="s">
        <v>270</v>
      </c>
      <c r="E121" s="18" t="s">
        <v>609</v>
      </c>
      <c r="F121" s="18" t="s">
        <v>75</v>
      </c>
      <c r="G121" s="18" t="s">
        <v>65</v>
      </c>
      <c r="H121" s="18" t="s">
        <v>38</v>
      </c>
      <c r="I121" s="18" t="s">
        <v>19</v>
      </c>
      <c r="J121" s="19" t="s">
        <v>92</v>
      </c>
      <c r="K121" s="18" t="s">
        <v>514</v>
      </c>
      <c r="L121" s="18" t="s">
        <v>21</v>
      </c>
      <c r="M121" s="20" t="s">
        <v>18</v>
      </c>
      <c r="N121" s="21" t="s">
        <v>18</v>
      </c>
    </row>
    <row r="122" spans="1:14" ht="22.5" x14ac:dyDescent="0.25">
      <c r="A122" s="16" t="s">
        <v>18</v>
      </c>
      <c r="B122" s="3" t="s">
        <v>18</v>
      </c>
      <c r="C122" s="17" t="s">
        <v>271</v>
      </c>
      <c r="D122" s="18" t="s">
        <v>272</v>
      </c>
      <c r="E122" s="27" t="s">
        <v>641</v>
      </c>
      <c r="F122" s="18" t="s">
        <v>75</v>
      </c>
      <c r="G122" s="18" t="s">
        <v>81</v>
      </c>
      <c r="H122" s="18" t="s">
        <v>82</v>
      </c>
      <c r="I122" s="18" t="s">
        <v>19</v>
      </c>
      <c r="J122" s="19" t="s">
        <v>92</v>
      </c>
      <c r="K122" s="18" t="s">
        <v>514</v>
      </c>
      <c r="L122" s="18" t="s">
        <v>21</v>
      </c>
      <c r="M122" s="20" t="s">
        <v>18</v>
      </c>
      <c r="N122" s="21" t="s">
        <v>18</v>
      </c>
    </row>
    <row r="123" spans="1:14" ht="22.5" x14ac:dyDescent="0.25">
      <c r="A123" s="16" t="s">
        <v>18</v>
      </c>
      <c r="B123" s="3" t="s">
        <v>18</v>
      </c>
      <c r="C123" s="17" t="s">
        <v>273</v>
      </c>
      <c r="D123" s="18" t="s">
        <v>274</v>
      </c>
      <c r="E123" s="27" t="s">
        <v>606</v>
      </c>
      <c r="F123" s="18" t="s">
        <v>75</v>
      </c>
      <c r="G123" s="18" t="s">
        <v>37</v>
      </c>
      <c r="H123" s="18" t="s">
        <v>38</v>
      </c>
      <c r="I123" s="18" t="s">
        <v>19</v>
      </c>
      <c r="J123" s="19" t="s">
        <v>92</v>
      </c>
      <c r="K123" s="18" t="s">
        <v>514</v>
      </c>
      <c r="L123" s="18" t="s">
        <v>21</v>
      </c>
      <c r="M123" s="20" t="s">
        <v>18</v>
      </c>
      <c r="N123" s="21" t="s">
        <v>18</v>
      </c>
    </row>
    <row r="124" spans="1:14" ht="22.5" x14ac:dyDescent="0.25">
      <c r="A124" s="16" t="s">
        <v>18</v>
      </c>
      <c r="B124" s="3" t="s">
        <v>18</v>
      </c>
      <c r="C124" s="17" t="s">
        <v>275</v>
      </c>
      <c r="D124" s="18" t="s">
        <v>276</v>
      </c>
      <c r="E124" s="27" t="s">
        <v>607</v>
      </c>
      <c r="F124" s="18" t="s">
        <v>75</v>
      </c>
      <c r="G124" s="18" t="s">
        <v>37</v>
      </c>
      <c r="H124" s="18" t="s">
        <v>38</v>
      </c>
      <c r="I124" s="18" t="s">
        <v>19</v>
      </c>
      <c r="J124" s="19" t="s">
        <v>92</v>
      </c>
      <c r="K124" s="18" t="s">
        <v>514</v>
      </c>
      <c r="L124" s="18" t="s">
        <v>21</v>
      </c>
      <c r="M124" s="20" t="s">
        <v>18</v>
      </c>
      <c r="N124" s="21" t="s">
        <v>18</v>
      </c>
    </row>
    <row r="125" spans="1:14" ht="22.5" x14ac:dyDescent="0.25">
      <c r="A125" s="16" t="s">
        <v>18</v>
      </c>
      <c r="B125" s="3" t="s">
        <v>18</v>
      </c>
      <c r="C125" s="17" t="s">
        <v>277</v>
      </c>
      <c r="D125" s="18" t="s">
        <v>278</v>
      </c>
      <c r="E125" s="27" t="s">
        <v>519</v>
      </c>
      <c r="F125" s="18" t="s">
        <v>228</v>
      </c>
      <c r="G125" s="18" t="s">
        <v>25</v>
      </c>
      <c r="H125" s="18" t="s">
        <v>61</v>
      </c>
      <c r="I125" s="18" t="s">
        <v>19</v>
      </c>
      <c r="J125" s="19" t="s">
        <v>92</v>
      </c>
      <c r="K125" s="18" t="s">
        <v>514</v>
      </c>
      <c r="L125" s="18" t="s">
        <v>21</v>
      </c>
      <c r="M125" s="20" t="s">
        <v>18</v>
      </c>
      <c r="N125" s="29" t="s">
        <v>279</v>
      </c>
    </row>
    <row r="126" spans="1:14" ht="22.5" x14ac:dyDescent="0.25">
      <c r="A126" s="16" t="s">
        <v>18</v>
      </c>
      <c r="B126" s="3" t="s">
        <v>18</v>
      </c>
      <c r="C126" s="17" t="s">
        <v>280</v>
      </c>
      <c r="D126" s="18" t="s">
        <v>281</v>
      </c>
      <c r="E126" s="18" t="s">
        <v>605</v>
      </c>
      <c r="F126" s="18" t="s">
        <v>228</v>
      </c>
      <c r="G126" s="18" t="s">
        <v>81</v>
      </c>
      <c r="H126" s="18" t="s">
        <v>61</v>
      </c>
      <c r="I126" s="18" t="s">
        <v>19</v>
      </c>
      <c r="J126" s="19" t="s">
        <v>92</v>
      </c>
      <c r="K126" s="18" t="s">
        <v>514</v>
      </c>
      <c r="L126" s="18" t="s">
        <v>21</v>
      </c>
      <c r="M126" s="20" t="s">
        <v>18</v>
      </c>
      <c r="N126" s="21" t="s">
        <v>18</v>
      </c>
    </row>
    <row r="127" spans="1:14" ht="22.5" x14ac:dyDescent="0.25">
      <c r="A127" s="16" t="s">
        <v>18</v>
      </c>
      <c r="B127" s="3" t="s">
        <v>18</v>
      </c>
      <c r="C127" s="17" t="s">
        <v>282</v>
      </c>
      <c r="D127" s="18" t="s">
        <v>283</v>
      </c>
      <c r="E127" s="18" t="s">
        <v>689</v>
      </c>
      <c r="F127" s="18" t="s">
        <v>75</v>
      </c>
      <c r="G127" s="18" t="s">
        <v>65</v>
      </c>
      <c r="H127" s="18" t="s">
        <v>61</v>
      </c>
      <c r="I127" s="18" t="s">
        <v>19</v>
      </c>
      <c r="J127" s="19" t="s">
        <v>92</v>
      </c>
      <c r="K127" s="18" t="s">
        <v>514</v>
      </c>
      <c r="L127" s="18" t="s">
        <v>21</v>
      </c>
      <c r="M127" s="28"/>
      <c r="N127" s="21" t="s">
        <v>18</v>
      </c>
    </row>
    <row r="128" spans="1:14" ht="33.75" x14ac:dyDescent="0.25">
      <c r="A128" s="16" t="s">
        <v>284</v>
      </c>
      <c r="B128" s="3" t="s">
        <v>285</v>
      </c>
      <c r="C128" s="17" t="s">
        <v>286</v>
      </c>
      <c r="D128" s="18" t="s">
        <v>287</v>
      </c>
      <c r="E128" s="27" t="s">
        <v>669</v>
      </c>
      <c r="F128" s="18" t="s">
        <v>288</v>
      </c>
      <c r="G128" s="18" t="s">
        <v>33</v>
      </c>
      <c r="H128" s="18" t="s">
        <v>18</v>
      </c>
      <c r="I128" s="18" t="s">
        <v>19</v>
      </c>
      <c r="J128" s="19" t="s">
        <v>92</v>
      </c>
      <c r="K128" s="18" t="s">
        <v>697</v>
      </c>
      <c r="L128" s="18" t="s">
        <v>21</v>
      </c>
      <c r="M128" s="28"/>
      <c r="N128" s="21" t="s">
        <v>18</v>
      </c>
    </row>
    <row r="129" spans="1:14" ht="22.5" x14ac:dyDescent="0.25">
      <c r="A129" s="16" t="s">
        <v>18</v>
      </c>
      <c r="B129" s="3" t="s">
        <v>18</v>
      </c>
      <c r="C129" s="17" t="s">
        <v>289</v>
      </c>
      <c r="D129" s="18" t="s">
        <v>290</v>
      </c>
      <c r="E129" s="27" t="s">
        <v>523</v>
      </c>
      <c r="F129" s="18" t="s">
        <v>291</v>
      </c>
      <c r="G129" s="18" t="s">
        <v>33</v>
      </c>
      <c r="H129" s="18" t="s">
        <v>18</v>
      </c>
      <c r="I129" s="18" t="s">
        <v>19</v>
      </c>
      <c r="J129" s="19" t="s">
        <v>92</v>
      </c>
      <c r="K129" s="18" t="s">
        <v>697</v>
      </c>
      <c r="L129" s="18" t="s">
        <v>21</v>
      </c>
      <c r="M129" s="20" t="s">
        <v>18</v>
      </c>
      <c r="N129" s="21" t="s">
        <v>18</v>
      </c>
    </row>
    <row r="130" spans="1:14" ht="33.75" x14ac:dyDescent="0.25">
      <c r="A130" s="16" t="s">
        <v>18</v>
      </c>
      <c r="B130" s="3" t="s">
        <v>18</v>
      </c>
      <c r="C130" s="17" t="s">
        <v>292</v>
      </c>
      <c r="D130" s="18" t="s">
        <v>293</v>
      </c>
      <c r="E130" s="18"/>
      <c r="F130" s="18" t="s">
        <v>294</v>
      </c>
      <c r="G130" s="18" t="s">
        <v>65</v>
      </c>
      <c r="H130" s="18" t="s">
        <v>61</v>
      </c>
      <c r="I130" s="18" t="s">
        <v>19</v>
      </c>
      <c r="J130" s="19" t="s">
        <v>20</v>
      </c>
      <c r="K130" s="18" t="s">
        <v>513</v>
      </c>
      <c r="L130" s="18" t="s">
        <v>21</v>
      </c>
      <c r="M130" s="20"/>
      <c r="N130" s="21" t="s">
        <v>18</v>
      </c>
    </row>
    <row r="131" spans="1:14" s="38" customFormat="1" ht="33.75" x14ac:dyDescent="0.25">
      <c r="A131" s="31"/>
      <c r="B131" s="32"/>
      <c r="C131" s="33" t="s">
        <v>709</v>
      </c>
      <c r="D131" s="32" t="s">
        <v>699</v>
      </c>
      <c r="E131" s="32"/>
      <c r="F131" s="32" t="s">
        <v>698</v>
      </c>
      <c r="G131" s="32" t="s">
        <v>65</v>
      </c>
      <c r="H131" s="32" t="s">
        <v>61</v>
      </c>
      <c r="I131" s="32" t="s">
        <v>19</v>
      </c>
      <c r="J131" s="35" t="s">
        <v>20</v>
      </c>
      <c r="K131" s="32" t="s">
        <v>695</v>
      </c>
      <c r="L131" s="32" t="s">
        <v>21</v>
      </c>
      <c r="M131" s="36" t="s">
        <v>18</v>
      </c>
      <c r="N131" s="37"/>
    </row>
    <row r="132" spans="1:14" ht="22.5" x14ac:dyDescent="0.25">
      <c r="A132" s="16" t="s">
        <v>18</v>
      </c>
      <c r="B132" s="3" t="s">
        <v>18</v>
      </c>
      <c r="C132" s="17" t="s">
        <v>295</v>
      </c>
      <c r="D132" s="18" t="s">
        <v>296</v>
      </c>
      <c r="E132" s="27" t="s">
        <v>670</v>
      </c>
      <c r="F132" s="18" t="s">
        <v>297</v>
      </c>
      <c r="G132" s="18" t="s">
        <v>37</v>
      </c>
      <c r="H132" s="18" t="s">
        <v>61</v>
      </c>
      <c r="I132" s="18" t="s">
        <v>19</v>
      </c>
      <c r="J132" s="19" t="s">
        <v>92</v>
      </c>
      <c r="K132" s="18" t="s">
        <v>545</v>
      </c>
      <c r="L132" s="18" t="s">
        <v>21</v>
      </c>
      <c r="M132" s="20"/>
      <c r="N132" s="21" t="s">
        <v>18</v>
      </c>
    </row>
    <row r="133" spans="1:14" ht="22.5" x14ac:dyDescent="0.25">
      <c r="A133" s="16" t="s">
        <v>18</v>
      </c>
      <c r="B133" s="3" t="s">
        <v>18</v>
      </c>
      <c r="C133" s="17" t="s">
        <v>298</v>
      </c>
      <c r="D133" s="18" t="s">
        <v>299</v>
      </c>
      <c r="E133" s="27" t="s">
        <v>623</v>
      </c>
      <c r="F133" s="18" t="s">
        <v>300</v>
      </c>
      <c r="G133" s="18" t="s">
        <v>65</v>
      </c>
      <c r="H133" s="18" t="s">
        <v>61</v>
      </c>
      <c r="I133" s="18" t="s">
        <v>19</v>
      </c>
      <c r="J133" s="19" t="s">
        <v>92</v>
      </c>
      <c r="K133" s="18" t="s">
        <v>514</v>
      </c>
      <c r="L133" s="18" t="s">
        <v>21</v>
      </c>
      <c r="M133" s="20" t="s">
        <v>18</v>
      </c>
      <c r="N133" s="21" t="s">
        <v>18</v>
      </c>
    </row>
    <row r="134" spans="1:14" ht="22.5" x14ac:dyDescent="0.25">
      <c r="A134" s="16" t="s">
        <v>18</v>
      </c>
      <c r="B134" s="3" t="s">
        <v>18</v>
      </c>
      <c r="C134" s="17" t="s">
        <v>301</v>
      </c>
      <c r="D134" s="18" t="s">
        <v>302</v>
      </c>
      <c r="E134" s="27" t="s">
        <v>622</v>
      </c>
      <c r="F134" s="18" t="s">
        <v>300</v>
      </c>
      <c r="G134" s="18" t="s">
        <v>65</v>
      </c>
      <c r="H134" s="18" t="s">
        <v>61</v>
      </c>
      <c r="I134" s="18" t="s">
        <v>19</v>
      </c>
      <c r="J134" s="19" t="s">
        <v>92</v>
      </c>
      <c r="K134" s="18" t="s">
        <v>513</v>
      </c>
      <c r="L134" s="18" t="s">
        <v>21</v>
      </c>
      <c r="M134" s="28"/>
      <c r="N134" s="21" t="s">
        <v>18</v>
      </c>
    </row>
    <row r="135" spans="1:14" s="38" customFormat="1" ht="30" x14ac:dyDescent="0.25">
      <c r="A135" s="31" t="s">
        <v>303</v>
      </c>
      <c r="B135" s="32" t="s">
        <v>304</v>
      </c>
      <c r="C135" s="33" t="s">
        <v>305</v>
      </c>
      <c r="D135" s="32" t="s">
        <v>306</v>
      </c>
      <c r="E135" s="34" t="s">
        <v>562</v>
      </c>
      <c r="F135" s="32" t="s">
        <v>307</v>
      </c>
      <c r="G135" s="32" t="s">
        <v>33</v>
      </c>
      <c r="H135" s="32" t="s">
        <v>18</v>
      </c>
      <c r="I135" s="32" t="s">
        <v>19</v>
      </c>
      <c r="J135" s="35" t="s">
        <v>92</v>
      </c>
      <c r="K135" s="32" t="s">
        <v>540</v>
      </c>
      <c r="L135" s="32" t="s">
        <v>21</v>
      </c>
      <c r="M135" s="43" t="s">
        <v>700</v>
      </c>
      <c r="N135" s="37" t="s">
        <v>18</v>
      </c>
    </row>
    <row r="136" spans="1:14" ht="22.5" x14ac:dyDescent="0.25">
      <c r="A136" s="16" t="s">
        <v>18</v>
      </c>
      <c r="B136" s="3" t="s">
        <v>18</v>
      </c>
      <c r="C136" s="17" t="s">
        <v>308</v>
      </c>
      <c r="D136" s="18" t="s">
        <v>309</v>
      </c>
      <c r="E136" s="18"/>
      <c r="F136" s="18" t="s">
        <v>121</v>
      </c>
      <c r="G136" s="18" t="s">
        <v>65</v>
      </c>
      <c r="H136" s="18" t="s">
        <v>61</v>
      </c>
      <c r="I136" s="18" t="s">
        <v>19</v>
      </c>
      <c r="J136" s="19" t="s">
        <v>20</v>
      </c>
      <c r="K136" s="18" t="s">
        <v>514</v>
      </c>
      <c r="L136" s="18" t="s">
        <v>21</v>
      </c>
      <c r="M136" s="28"/>
      <c r="N136" s="21" t="s">
        <v>18</v>
      </c>
    </row>
    <row r="137" spans="1:14" ht="30" x14ac:dyDescent="0.25">
      <c r="A137" s="16" t="s">
        <v>18</v>
      </c>
      <c r="B137" s="3" t="s">
        <v>18</v>
      </c>
      <c r="C137" s="17" t="s">
        <v>310</v>
      </c>
      <c r="D137" s="18" t="s">
        <v>311</v>
      </c>
      <c r="E137" s="27" t="s">
        <v>612</v>
      </c>
      <c r="F137" s="18" t="s">
        <v>121</v>
      </c>
      <c r="G137" s="18" t="s">
        <v>65</v>
      </c>
      <c r="H137" s="18" t="s">
        <v>61</v>
      </c>
      <c r="I137" s="18" t="s">
        <v>19</v>
      </c>
      <c r="J137" s="19" t="s">
        <v>92</v>
      </c>
      <c r="K137" s="18" t="s">
        <v>537</v>
      </c>
      <c r="L137" s="18" t="s">
        <v>21</v>
      </c>
      <c r="M137" s="28" t="s">
        <v>642</v>
      </c>
      <c r="N137" s="21" t="s">
        <v>18</v>
      </c>
    </row>
    <row r="138" spans="1:14" ht="33.75" x14ac:dyDescent="0.25">
      <c r="A138" s="16"/>
      <c r="B138" s="3"/>
      <c r="C138" s="17" t="s">
        <v>642</v>
      </c>
      <c r="D138" s="18" t="s">
        <v>311</v>
      </c>
      <c r="E138" s="27"/>
      <c r="F138" s="18" t="s">
        <v>121</v>
      </c>
      <c r="G138" s="18" t="s">
        <v>65</v>
      </c>
      <c r="H138" s="18" t="s">
        <v>61</v>
      </c>
      <c r="I138" s="18" t="s">
        <v>19</v>
      </c>
      <c r="J138" s="19" t="s">
        <v>92</v>
      </c>
      <c r="K138" s="18" t="s">
        <v>695</v>
      </c>
      <c r="L138" s="18" t="s">
        <v>21</v>
      </c>
      <c r="M138" s="28"/>
      <c r="N138" s="29" t="s">
        <v>310</v>
      </c>
    </row>
    <row r="139" spans="1:14" ht="30" x14ac:dyDescent="0.25">
      <c r="A139" s="16" t="s">
        <v>18</v>
      </c>
      <c r="B139" s="3" t="s">
        <v>18</v>
      </c>
      <c r="C139" s="17" t="s">
        <v>312</v>
      </c>
      <c r="D139" s="18" t="s">
        <v>313</v>
      </c>
      <c r="E139" s="18" t="s">
        <v>582</v>
      </c>
      <c r="F139" s="18" t="s">
        <v>121</v>
      </c>
      <c r="G139" s="18" t="s">
        <v>49</v>
      </c>
      <c r="H139" s="18" t="s">
        <v>61</v>
      </c>
      <c r="I139" s="18" t="s">
        <v>19</v>
      </c>
      <c r="J139" s="19" t="s">
        <v>92</v>
      </c>
      <c r="K139" s="18" t="s">
        <v>619</v>
      </c>
      <c r="L139" s="18" t="s">
        <v>21</v>
      </c>
      <c r="M139" s="28" t="s">
        <v>700</v>
      </c>
      <c r="N139" s="21" t="s">
        <v>18</v>
      </c>
    </row>
    <row r="140" spans="1:14" x14ac:dyDescent="0.25">
      <c r="A140" s="16" t="s">
        <v>18</v>
      </c>
      <c r="B140" s="3" t="s">
        <v>18</v>
      </c>
      <c r="C140" s="17" t="s">
        <v>314</v>
      </c>
      <c r="D140" s="18" t="s">
        <v>315</v>
      </c>
      <c r="E140" s="18" t="s">
        <v>583</v>
      </c>
      <c r="F140" s="18" t="s">
        <v>234</v>
      </c>
      <c r="G140" s="18" t="s">
        <v>65</v>
      </c>
      <c r="H140" s="18" t="s">
        <v>61</v>
      </c>
      <c r="I140" s="18" t="s">
        <v>19</v>
      </c>
      <c r="J140" s="19" t="s">
        <v>92</v>
      </c>
      <c r="K140" s="18" t="s">
        <v>514</v>
      </c>
      <c r="L140" s="18" t="s">
        <v>21</v>
      </c>
      <c r="M140" s="20" t="s">
        <v>18</v>
      </c>
      <c r="N140" s="21" t="s">
        <v>18</v>
      </c>
    </row>
    <row r="141" spans="1:14" x14ac:dyDescent="0.25">
      <c r="A141" s="16" t="s">
        <v>18</v>
      </c>
      <c r="B141" s="3" t="s">
        <v>18</v>
      </c>
      <c r="C141" s="17" t="s">
        <v>316</v>
      </c>
      <c r="D141" s="18" t="s">
        <v>317</v>
      </c>
      <c r="E141" s="27" t="s">
        <v>561</v>
      </c>
      <c r="F141" s="18" t="s">
        <v>234</v>
      </c>
      <c r="G141" s="18" t="s">
        <v>49</v>
      </c>
      <c r="H141" s="18" t="s">
        <v>61</v>
      </c>
      <c r="I141" s="18" t="s">
        <v>19</v>
      </c>
      <c r="J141" s="19" t="s">
        <v>92</v>
      </c>
      <c r="K141" s="18" t="s">
        <v>514</v>
      </c>
      <c r="L141" s="18" t="s">
        <v>21</v>
      </c>
      <c r="M141" s="20" t="s">
        <v>18</v>
      </c>
      <c r="N141" s="21" t="s">
        <v>18</v>
      </c>
    </row>
    <row r="142" spans="1:14" ht="30" x14ac:dyDescent="0.25">
      <c r="A142" s="16" t="s">
        <v>18</v>
      </c>
      <c r="B142" s="3" t="s">
        <v>18</v>
      </c>
      <c r="C142" s="17" t="s">
        <v>318</v>
      </c>
      <c r="D142" s="18" t="s">
        <v>319</v>
      </c>
      <c r="E142" s="18" t="s">
        <v>582</v>
      </c>
      <c r="F142" s="18" t="s">
        <v>75</v>
      </c>
      <c r="G142" s="18" t="s">
        <v>49</v>
      </c>
      <c r="H142" s="18" t="s">
        <v>61</v>
      </c>
      <c r="I142" s="18" t="s">
        <v>19</v>
      </c>
      <c r="J142" s="19" t="s">
        <v>92</v>
      </c>
      <c r="K142" s="18" t="s">
        <v>619</v>
      </c>
      <c r="L142" s="18" t="s">
        <v>21</v>
      </c>
      <c r="M142" s="28" t="s">
        <v>700</v>
      </c>
      <c r="N142" s="21" t="s">
        <v>18</v>
      </c>
    </row>
    <row r="143" spans="1:14" ht="56.25" x14ac:dyDescent="0.25">
      <c r="A143" s="16" t="s">
        <v>18</v>
      </c>
      <c r="B143" s="3" t="s">
        <v>18</v>
      </c>
      <c r="C143" s="17" t="s">
        <v>320</v>
      </c>
      <c r="D143" s="18" t="s">
        <v>321</v>
      </c>
      <c r="E143" s="27" t="s">
        <v>581</v>
      </c>
      <c r="F143" s="18" t="s">
        <v>322</v>
      </c>
      <c r="G143" s="18" t="s">
        <v>65</v>
      </c>
      <c r="H143" s="18" t="s">
        <v>61</v>
      </c>
      <c r="I143" s="18" t="s">
        <v>19</v>
      </c>
      <c r="J143" s="19" t="s">
        <v>92</v>
      </c>
      <c r="K143" s="18" t="s">
        <v>619</v>
      </c>
      <c r="L143" s="18" t="s">
        <v>21</v>
      </c>
      <c r="M143" s="28" t="s">
        <v>642</v>
      </c>
      <c r="N143" s="21" t="s">
        <v>18</v>
      </c>
    </row>
    <row r="144" spans="1:14" s="38" customFormat="1" ht="56.25" x14ac:dyDescent="0.25">
      <c r="A144" s="31" t="s">
        <v>18</v>
      </c>
      <c r="B144" s="32" t="s">
        <v>18</v>
      </c>
      <c r="C144" s="33" t="s">
        <v>323</v>
      </c>
      <c r="D144" s="32" t="s">
        <v>324</v>
      </c>
      <c r="E144" s="39" t="s">
        <v>625</v>
      </c>
      <c r="F144" s="32" t="s">
        <v>322</v>
      </c>
      <c r="G144" s="32" t="s">
        <v>81</v>
      </c>
      <c r="H144" s="32" t="s">
        <v>82</v>
      </c>
      <c r="I144" s="32" t="s">
        <v>19</v>
      </c>
      <c r="J144" s="35" t="s">
        <v>92</v>
      </c>
      <c r="K144" s="32" t="s">
        <v>514</v>
      </c>
      <c r="L144" s="32" t="s">
        <v>21</v>
      </c>
      <c r="M144" s="36" t="s">
        <v>18</v>
      </c>
      <c r="N144" s="37" t="s">
        <v>18</v>
      </c>
    </row>
    <row r="145" spans="1:14" ht="22.5" x14ac:dyDescent="0.25">
      <c r="A145" s="16" t="s">
        <v>18</v>
      </c>
      <c r="B145" s="3" t="s">
        <v>18</v>
      </c>
      <c r="C145" s="17" t="s">
        <v>325</v>
      </c>
      <c r="D145" s="18" t="s">
        <v>326</v>
      </c>
      <c r="E145" s="18"/>
      <c r="F145" s="18" t="s">
        <v>327</v>
      </c>
      <c r="G145" s="18" t="s">
        <v>81</v>
      </c>
      <c r="H145" s="18" t="s">
        <v>82</v>
      </c>
      <c r="I145" s="18" t="s">
        <v>19</v>
      </c>
      <c r="J145" s="19" t="s">
        <v>92</v>
      </c>
      <c r="K145" s="18" t="s">
        <v>514</v>
      </c>
      <c r="L145" s="18" t="s">
        <v>21</v>
      </c>
      <c r="M145" s="20" t="s">
        <v>18</v>
      </c>
      <c r="N145" s="21" t="s">
        <v>18</v>
      </c>
    </row>
    <row r="146" spans="1:14" ht="30" x14ac:dyDescent="0.25">
      <c r="A146" s="16" t="s">
        <v>18</v>
      </c>
      <c r="B146" s="3" t="s">
        <v>18</v>
      </c>
      <c r="C146" s="17" t="s">
        <v>328</v>
      </c>
      <c r="D146" s="18" t="s">
        <v>329</v>
      </c>
      <c r="E146" s="27" t="s">
        <v>524</v>
      </c>
      <c r="F146" s="18" t="s">
        <v>327</v>
      </c>
      <c r="G146" s="18" t="s">
        <v>49</v>
      </c>
      <c r="H146" s="18" t="s">
        <v>61</v>
      </c>
      <c r="I146" s="18" t="s">
        <v>19</v>
      </c>
      <c r="J146" s="19" t="s">
        <v>92</v>
      </c>
      <c r="K146" s="18" t="s">
        <v>537</v>
      </c>
      <c r="L146" s="18" t="s">
        <v>21</v>
      </c>
      <c r="M146" s="28" t="s">
        <v>700</v>
      </c>
      <c r="N146" s="21" t="s">
        <v>18</v>
      </c>
    </row>
    <row r="147" spans="1:14" ht="33.75" x14ac:dyDescent="0.25">
      <c r="A147" s="16"/>
      <c r="B147" s="3"/>
      <c r="C147" s="17" t="s">
        <v>700</v>
      </c>
      <c r="D147" s="18" t="s">
        <v>329</v>
      </c>
      <c r="E147" s="27"/>
      <c r="F147" s="18" t="s">
        <v>327</v>
      </c>
      <c r="G147" s="18" t="s">
        <v>49</v>
      </c>
      <c r="H147" s="18" t="s">
        <v>61</v>
      </c>
      <c r="I147" s="18" t="s">
        <v>19</v>
      </c>
      <c r="J147" s="19" t="s">
        <v>92</v>
      </c>
      <c r="K147" s="18" t="s">
        <v>695</v>
      </c>
      <c r="L147" s="18" t="s">
        <v>21</v>
      </c>
      <c r="M147" s="28"/>
      <c r="N147" s="29" t="s">
        <v>328</v>
      </c>
    </row>
    <row r="148" spans="1:14" ht="30" x14ac:dyDescent="0.25">
      <c r="A148" s="16" t="s">
        <v>18</v>
      </c>
      <c r="B148" s="3" t="s">
        <v>18</v>
      </c>
      <c r="C148" s="17" t="s">
        <v>330</v>
      </c>
      <c r="D148" s="18" t="s">
        <v>331</v>
      </c>
      <c r="E148" s="27" t="s">
        <v>580</v>
      </c>
      <c r="F148" s="18" t="s">
        <v>327</v>
      </c>
      <c r="G148" s="18" t="s">
        <v>65</v>
      </c>
      <c r="H148" s="18" t="s">
        <v>38</v>
      </c>
      <c r="I148" s="18" t="s">
        <v>19</v>
      </c>
      <c r="J148" s="19" t="s">
        <v>92</v>
      </c>
      <c r="K148" s="18" t="s">
        <v>619</v>
      </c>
      <c r="L148" s="18" t="s">
        <v>21</v>
      </c>
      <c r="M148" s="28" t="s">
        <v>642</v>
      </c>
      <c r="N148" s="21" t="s">
        <v>18</v>
      </c>
    </row>
    <row r="149" spans="1:14" ht="22.5" x14ac:dyDescent="0.25">
      <c r="A149" s="16" t="s">
        <v>18</v>
      </c>
      <c r="B149" s="3" t="s">
        <v>18</v>
      </c>
      <c r="C149" s="17" t="s">
        <v>332</v>
      </c>
      <c r="D149" s="18" t="s">
        <v>333</v>
      </c>
      <c r="E149" s="27" t="s">
        <v>584</v>
      </c>
      <c r="F149" s="18" t="s">
        <v>327</v>
      </c>
      <c r="G149" s="18" t="s">
        <v>65</v>
      </c>
      <c r="H149" s="18" t="s">
        <v>38</v>
      </c>
      <c r="I149" s="18" t="s">
        <v>19</v>
      </c>
      <c r="J149" s="19" t="s">
        <v>92</v>
      </c>
      <c r="K149" s="18" t="s">
        <v>514</v>
      </c>
      <c r="L149" s="18" t="s">
        <v>21</v>
      </c>
      <c r="M149" s="20" t="s">
        <v>18</v>
      </c>
      <c r="N149" s="21" t="s">
        <v>18</v>
      </c>
    </row>
    <row r="150" spans="1:14" ht="30" x14ac:dyDescent="0.25">
      <c r="A150" s="16" t="s">
        <v>18</v>
      </c>
      <c r="B150" s="3" t="s">
        <v>18</v>
      </c>
      <c r="C150" s="17" t="s">
        <v>334</v>
      </c>
      <c r="D150" s="18" t="s">
        <v>335</v>
      </c>
      <c r="E150" s="18" t="s">
        <v>579</v>
      </c>
      <c r="F150" s="18" t="s">
        <v>327</v>
      </c>
      <c r="G150" s="18" t="s">
        <v>65</v>
      </c>
      <c r="H150" s="18" t="s">
        <v>38</v>
      </c>
      <c r="I150" s="18" t="s">
        <v>19</v>
      </c>
      <c r="J150" s="19" t="s">
        <v>92</v>
      </c>
      <c r="K150" s="18" t="s">
        <v>619</v>
      </c>
      <c r="L150" s="18" t="s">
        <v>21</v>
      </c>
      <c r="M150" s="28" t="s">
        <v>642</v>
      </c>
      <c r="N150" s="21" t="s">
        <v>18</v>
      </c>
    </row>
    <row r="151" spans="1:14" s="38" customFormat="1" ht="30" x14ac:dyDescent="0.25">
      <c r="A151" s="31" t="s">
        <v>336</v>
      </c>
      <c r="B151" s="32" t="s">
        <v>337</v>
      </c>
      <c r="C151" s="33" t="s">
        <v>338</v>
      </c>
      <c r="D151" s="32" t="s">
        <v>339</v>
      </c>
      <c r="E151" s="34" t="s">
        <v>701</v>
      </c>
      <c r="F151" s="32" t="s">
        <v>159</v>
      </c>
      <c r="G151" s="32" t="s">
        <v>37</v>
      </c>
      <c r="H151" s="32" t="s">
        <v>38</v>
      </c>
      <c r="I151" s="32" t="s">
        <v>19</v>
      </c>
      <c r="J151" s="35" t="s">
        <v>92</v>
      </c>
      <c r="K151" s="32" t="s">
        <v>545</v>
      </c>
      <c r="L151" s="32" t="s">
        <v>21</v>
      </c>
      <c r="M151" s="43" t="s">
        <v>643</v>
      </c>
      <c r="N151" s="37" t="s">
        <v>18</v>
      </c>
    </row>
    <row r="152" spans="1:14" s="38" customFormat="1" ht="30" x14ac:dyDescent="0.25">
      <c r="A152" s="31"/>
      <c r="B152" s="32"/>
      <c r="C152" s="33" t="s">
        <v>643</v>
      </c>
      <c r="D152" s="32" t="s">
        <v>339</v>
      </c>
      <c r="E152" s="34"/>
      <c r="F152" s="32" t="s">
        <v>159</v>
      </c>
      <c r="G152" s="32" t="s">
        <v>661</v>
      </c>
      <c r="H152" s="32" t="s">
        <v>38</v>
      </c>
      <c r="I152" s="32" t="s">
        <v>19</v>
      </c>
      <c r="J152" s="35" t="s">
        <v>92</v>
      </c>
      <c r="K152" s="32" t="s">
        <v>513</v>
      </c>
      <c r="L152" s="32" t="s">
        <v>21</v>
      </c>
      <c r="M152" s="36" t="s">
        <v>18</v>
      </c>
      <c r="N152" s="44" t="s">
        <v>338</v>
      </c>
    </row>
    <row r="153" spans="1:14" s="42" customFormat="1" ht="22.5" x14ac:dyDescent="0.25">
      <c r="A153" s="40" t="s">
        <v>18</v>
      </c>
      <c r="B153" s="41" t="s">
        <v>18</v>
      </c>
      <c r="C153" s="17" t="s">
        <v>340</v>
      </c>
      <c r="D153" s="18" t="s">
        <v>341</v>
      </c>
      <c r="E153" s="27" t="s">
        <v>614</v>
      </c>
      <c r="F153" s="18" t="s">
        <v>159</v>
      </c>
      <c r="G153" s="18" t="s">
        <v>37</v>
      </c>
      <c r="H153" s="18" t="s">
        <v>38</v>
      </c>
      <c r="I153" s="18" t="s">
        <v>19</v>
      </c>
      <c r="J153" s="19" t="s">
        <v>92</v>
      </c>
      <c r="K153" s="18" t="s">
        <v>545</v>
      </c>
      <c r="L153" s="18" t="s">
        <v>21</v>
      </c>
      <c r="M153" s="20" t="s">
        <v>18</v>
      </c>
      <c r="N153" s="21" t="s">
        <v>18</v>
      </c>
    </row>
    <row r="154" spans="1:14" s="42" customFormat="1" ht="45" x14ac:dyDescent="0.25">
      <c r="A154" s="40" t="s">
        <v>18</v>
      </c>
      <c r="B154" s="41" t="s">
        <v>18</v>
      </c>
      <c r="C154" s="17" t="s">
        <v>342</v>
      </c>
      <c r="D154" s="18" t="s">
        <v>343</v>
      </c>
      <c r="E154" s="27" t="s">
        <v>621</v>
      </c>
      <c r="F154" s="18" t="s">
        <v>344</v>
      </c>
      <c r="G154" s="18" t="s">
        <v>37</v>
      </c>
      <c r="H154" s="18" t="s">
        <v>38</v>
      </c>
      <c r="I154" s="18" t="s">
        <v>19</v>
      </c>
      <c r="J154" s="19" t="s">
        <v>92</v>
      </c>
      <c r="K154" s="18" t="s">
        <v>545</v>
      </c>
      <c r="L154" s="18" t="s">
        <v>21</v>
      </c>
      <c r="M154" s="20" t="s">
        <v>18</v>
      </c>
      <c r="N154" s="21" t="s">
        <v>18</v>
      </c>
    </row>
    <row r="155" spans="1:14" s="42" customFormat="1" ht="22.5" x14ac:dyDescent="0.25">
      <c r="A155" s="40" t="s">
        <v>18</v>
      </c>
      <c r="B155" s="41" t="s">
        <v>18</v>
      </c>
      <c r="C155" s="17" t="s">
        <v>345</v>
      </c>
      <c r="D155" s="18" t="s">
        <v>346</v>
      </c>
      <c r="E155" s="18"/>
      <c r="F155" s="18" t="s">
        <v>70</v>
      </c>
      <c r="G155" s="18" t="s">
        <v>65</v>
      </c>
      <c r="H155" s="18" t="s">
        <v>61</v>
      </c>
      <c r="I155" s="18" t="s">
        <v>19</v>
      </c>
      <c r="J155" s="19" t="s">
        <v>20</v>
      </c>
      <c r="K155" s="18" t="s">
        <v>513</v>
      </c>
      <c r="L155" s="18" t="s">
        <v>21</v>
      </c>
      <c r="M155" s="20" t="s">
        <v>18</v>
      </c>
      <c r="N155" s="21" t="s">
        <v>18</v>
      </c>
    </row>
    <row r="156" spans="1:14" s="42" customFormat="1" ht="22.5" x14ac:dyDescent="0.25">
      <c r="A156" s="40" t="s">
        <v>18</v>
      </c>
      <c r="B156" s="41" t="s">
        <v>18</v>
      </c>
      <c r="C156" s="17" t="s">
        <v>347</v>
      </c>
      <c r="D156" s="18" t="s">
        <v>348</v>
      </c>
      <c r="E156" s="18"/>
      <c r="F156" s="18" t="s">
        <v>70</v>
      </c>
      <c r="G156" s="18" t="s">
        <v>65</v>
      </c>
      <c r="H156" s="18" t="s">
        <v>61</v>
      </c>
      <c r="I156" s="18" t="s">
        <v>19</v>
      </c>
      <c r="J156" s="19" t="s">
        <v>20</v>
      </c>
      <c r="K156" s="18" t="s">
        <v>513</v>
      </c>
      <c r="L156" s="18" t="s">
        <v>21</v>
      </c>
      <c r="M156" s="20" t="s">
        <v>18</v>
      </c>
      <c r="N156" s="21" t="s">
        <v>18</v>
      </c>
    </row>
    <row r="157" spans="1:14" s="42" customFormat="1" ht="33.75" x14ac:dyDescent="0.25">
      <c r="A157" s="40" t="s">
        <v>18</v>
      </c>
      <c r="B157" s="41" t="s">
        <v>18</v>
      </c>
      <c r="C157" s="17" t="s">
        <v>349</v>
      </c>
      <c r="D157" s="18" t="s">
        <v>350</v>
      </c>
      <c r="E157" s="27" t="s">
        <v>610</v>
      </c>
      <c r="F157" s="18" t="s">
        <v>351</v>
      </c>
      <c r="G157" s="18" t="s">
        <v>37</v>
      </c>
      <c r="H157" s="18" t="s">
        <v>38</v>
      </c>
      <c r="I157" s="18" t="s">
        <v>19</v>
      </c>
      <c r="J157" s="19" t="s">
        <v>92</v>
      </c>
      <c r="K157" s="18" t="s">
        <v>545</v>
      </c>
      <c r="L157" s="18" t="s">
        <v>21</v>
      </c>
      <c r="M157" s="20" t="s">
        <v>18</v>
      </c>
      <c r="N157" s="21" t="s">
        <v>18</v>
      </c>
    </row>
    <row r="158" spans="1:14" ht="33.75" x14ac:dyDescent="0.25">
      <c r="A158" s="16" t="s">
        <v>18</v>
      </c>
      <c r="B158" s="3" t="s">
        <v>18</v>
      </c>
      <c r="C158" s="17" t="s">
        <v>352</v>
      </c>
      <c r="D158" s="18" t="s">
        <v>353</v>
      </c>
      <c r="E158" s="27" t="s">
        <v>534</v>
      </c>
      <c r="F158" s="18" t="s">
        <v>351</v>
      </c>
      <c r="G158" s="18" t="s">
        <v>37</v>
      </c>
      <c r="H158" s="18" t="s">
        <v>38</v>
      </c>
      <c r="I158" s="18" t="s">
        <v>19</v>
      </c>
      <c r="J158" s="19" t="s">
        <v>92</v>
      </c>
      <c r="K158" s="18" t="s">
        <v>545</v>
      </c>
      <c r="L158" s="18" t="s">
        <v>21</v>
      </c>
      <c r="M158" s="20" t="s">
        <v>18</v>
      </c>
      <c r="N158" s="21" t="s">
        <v>18</v>
      </c>
    </row>
    <row r="159" spans="1:14" ht="33.75" x14ac:dyDescent="0.25">
      <c r="A159" s="16" t="s">
        <v>354</v>
      </c>
      <c r="B159" s="3" t="s">
        <v>355</v>
      </c>
      <c r="C159" s="17" t="s">
        <v>356</v>
      </c>
      <c r="D159" s="18" t="s">
        <v>357</v>
      </c>
      <c r="E159" s="27" t="s">
        <v>525</v>
      </c>
      <c r="F159" s="18" t="s">
        <v>36</v>
      </c>
      <c r="G159" s="18" t="s">
        <v>143</v>
      </c>
      <c r="H159" s="18" t="s">
        <v>38</v>
      </c>
      <c r="I159" s="18" t="s">
        <v>19</v>
      </c>
      <c r="J159" s="19" t="s">
        <v>92</v>
      </c>
      <c r="K159" s="18" t="s">
        <v>537</v>
      </c>
      <c r="L159" s="18" t="s">
        <v>21</v>
      </c>
      <c r="M159" s="28" t="s">
        <v>586</v>
      </c>
      <c r="N159" s="21" t="s">
        <v>18</v>
      </c>
    </row>
    <row r="160" spans="1:14" ht="33.75" x14ac:dyDescent="0.25">
      <c r="A160" s="16"/>
      <c r="B160" s="3"/>
      <c r="C160" s="17" t="s">
        <v>586</v>
      </c>
      <c r="D160" s="18" t="s">
        <v>357</v>
      </c>
      <c r="E160" s="27" t="s">
        <v>587</v>
      </c>
      <c r="F160" s="18" t="s">
        <v>36</v>
      </c>
      <c r="G160" s="18" t="s">
        <v>143</v>
      </c>
      <c r="H160" s="18" t="s">
        <v>38</v>
      </c>
      <c r="I160" s="18" t="s">
        <v>19</v>
      </c>
      <c r="J160" s="19" t="s">
        <v>92</v>
      </c>
      <c r="K160" s="18" t="s">
        <v>513</v>
      </c>
      <c r="L160" s="18" t="s">
        <v>21</v>
      </c>
      <c r="M160" s="20" t="s">
        <v>18</v>
      </c>
      <c r="N160" s="29" t="s">
        <v>356</v>
      </c>
    </row>
    <row r="161" spans="1:14" ht="33.75" x14ac:dyDescent="0.25">
      <c r="A161" s="16" t="s">
        <v>18</v>
      </c>
      <c r="B161" s="3" t="s">
        <v>18</v>
      </c>
      <c r="C161" s="17" t="s">
        <v>358</v>
      </c>
      <c r="D161" s="18" t="s">
        <v>359</v>
      </c>
      <c r="E161" s="27" t="s">
        <v>563</v>
      </c>
      <c r="F161" s="18" t="s">
        <v>36</v>
      </c>
      <c r="G161" s="18" t="s">
        <v>143</v>
      </c>
      <c r="H161" s="18" t="s">
        <v>38</v>
      </c>
      <c r="I161" s="18" t="s">
        <v>19</v>
      </c>
      <c r="J161" s="19" t="s">
        <v>92</v>
      </c>
      <c r="K161" s="18" t="s">
        <v>537</v>
      </c>
      <c r="L161" s="18" t="s">
        <v>21</v>
      </c>
      <c r="M161" s="28" t="s">
        <v>588</v>
      </c>
      <c r="N161" s="21" t="s">
        <v>18</v>
      </c>
    </row>
    <row r="162" spans="1:14" ht="33.75" x14ac:dyDescent="0.25">
      <c r="A162" s="16"/>
      <c r="B162" s="3"/>
      <c r="C162" s="17" t="s">
        <v>588</v>
      </c>
      <c r="D162" s="18" t="s">
        <v>359</v>
      </c>
      <c r="E162" s="27"/>
      <c r="F162" s="18" t="s">
        <v>36</v>
      </c>
      <c r="G162" s="18" t="s">
        <v>143</v>
      </c>
      <c r="H162" s="18" t="s">
        <v>38</v>
      </c>
      <c r="I162" s="18" t="s">
        <v>19</v>
      </c>
      <c r="J162" s="19" t="s">
        <v>92</v>
      </c>
      <c r="K162" s="18" t="s">
        <v>513</v>
      </c>
      <c r="L162" s="18" t="s">
        <v>21</v>
      </c>
      <c r="M162" s="20" t="s">
        <v>18</v>
      </c>
      <c r="N162" s="29" t="s">
        <v>358</v>
      </c>
    </row>
    <row r="163" spans="1:14" s="38" customFormat="1" ht="33.75" x14ac:dyDescent="0.25">
      <c r="A163" s="31"/>
      <c r="B163" s="32"/>
      <c r="C163" s="33" t="s">
        <v>709</v>
      </c>
      <c r="D163" s="32" t="s">
        <v>711</v>
      </c>
      <c r="E163" s="34"/>
      <c r="F163" s="32" t="s">
        <v>710</v>
      </c>
      <c r="G163" s="32" t="s">
        <v>708</v>
      </c>
      <c r="H163" s="32"/>
      <c r="I163" s="32"/>
      <c r="J163" s="35"/>
      <c r="K163" s="32" t="s">
        <v>695</v>
      </c>
      <c r="L163" s="32"/>
      <c r="M163" s="36"/>
      <c r="N163" s="44"/>
    </row>
    <row r="164" spans="1:14" ht="33.75" x14ac:dyDescent="0.25">
      <c r="A164" s="16" t="s">
        <v>360</v>
      </c>
      <c r="B164" s="3" t="s">
        <v>361</v>
      </c>
      <c r="C164" s="17" t="s">
        <v>362</v>
      </c>
      <c r="D164" s="18" t="s">
        <v>363</v>
      </c>
      <c r="E164" s="27" t="s">
        <v>565</v>
      </c>
      <c r="F164" s="18" t="s">
        <v>142</v>
      </c>
      <c r="G164" s="18" t="s">
        <v>143</v>
      </c>
      <c r="H164" s="18" t="s">
        <v>61</v>
      </c>
      <c r="I164" s="18" t="s">
        <v>19</v>
      </c>
      <c r="J164" s="19" t="s">
        <v>92</v>
      </c>
      <c r="K164" s="18" t="s">
        <v>537</v>
      </c>
      <c r="L164" s="18" t="s">
        <v>21</v>
      </c>
      <c r="M164" s="28" t="s">
        <v>646</v>
      </c>
      <c r="N164" s="21" t="s">
        <v>18</v>
      </c>
    </row>
    <row r="165" spans="1:14" ht="30" x14ac:dyDescent="0.25">
      <c r="A165" s="16"/>
      <c r="B165" s="3"/>
      <c r="C165" s="17" t="s">
        <v>646</v>
      </c>
      <c r="D165" s="18" t="s">
        <v>363</v>
      </c>
      <c r="E165" s="27"/>
      <c r="F165" s="18" t="s">
        <v>142</v>
      </c>
      <c r="G165" s="18" t="s">
        <v>143</v>
      </c>
      <c r="H165" s="18" t="s">
        <v>61</v>
      </c>
      <c r="I165" s="18" t="s">
        <v>19</v>
      </c>
      <c r="J165" s="19" t="s">
        <v>92</v>
      </c>
      <c r="K165" s="18" t="s">
        <v>513</v>
      </c>
      <c r="L165" s="18" t="s">
        <v>21</v>
      </c>
      <c r="M165" s="20" t="s">
        <v>18</v>
      </c>
      <c r="N165" s="29" t="s">
        <v>362</v>
      </c>
    </row>
    <row r="166" spans="1:14" s="38" customFormat="1" ht="22.5" x14ac:dyDescent="0.25">
      <c r="A166" s="31" t="s">
        <v>18</v>
      </c>
      <c r="B166" s="32" t="s">
        <v>18</v>
      </c>
      <c r="C166" s="33" t="s">
        <v>364</v>
      </c>
      <c r="D166" s="32" t="s">
        <v>365</v>
      </c>
      <c r="E166" s="34" t="s">
        <v>564</v>
      </c>
      <c r="F166" s="32" t="s">
        <v>142</v>
      </c>
      <c r="G166" s="32" t="s">
        <v>143</v>
      </c>
      <c r="H166" s="32" t="s">
        <v>61</v>
      </c>
      <c r="I166" s="32" t="s">
        <v>19</v>
      </c>
      <c r="J166" s="35" t="s">
        <v>92</v>
      </c>
      <c r="K166" s="32" t="s">
        <v>514</v>
      </c>
      <c r="L166" s="32" t="s">
        <v>21</v>
      </c>
      <c r="M166" s="36" t="s">
        <v>18</v>
      </c>
      <c r="N166" s="37" t="s">
        <v>18</v>
      </c>
    </row>
    <row r="167" spans="1:14" s="38" customFormat="1" ht="22.5" x14ac:dyDescent="0.25">
      <c r="A167" s="31" t="s">
        <v>18</v>
      </c>
      <c r="B167" s="32" t="s">
        <v>18</v>
      </c>
      <c r="C167" s="33" t="s">
        <v>366</v>
      </c>
      <c r="D167" s="32" t="s">
        <v>367</v>
      </c>
      <c r="E167" s="34" t="s">
        <v>530</v>
      </c>
      <c r="F167" s="32" t="s">
        <v>142</v>
      </c>
      <c r="G167" s="32" t="s">
        <v>143</v>
      </c>
      <c r="H167" s="32" t="s">
        <v>61</v>
      </c>
      <c r="I167" s="32" t="s">
        <v>19</v>
      </c>
      <c r="J167" s="35" t="s">
        <v>92</v>
      </c>
      <c r="K167" s="32" t="s">
        <v>514</v>
      </c>
      <c r="L167" s="32" t="s">
        <v>21</v>
      </c>
      <c r="M167" s="36" t="s">
        <v>18</v>
      </c>
      <c r="N167" s="37" t="s">
        <v>18</v>
      </c>
    </row>
    <row r="168" spans="1:14" x14ac:dyDescent="0.25">
      <c r="A168" s="16" t="s">
        <v>18</v>
      </c>
      <c r="B168" s="3" t="s">
        <v>18</v>
      </c>
      <c r="C168" s="17" t="s">
        <v>368</v>
      </c>
      <c r="D168" s="18" t="s">
        <v>369</v>
      </c>
      <c r="E168" s="27" t="s">
        <v>672</v>
      </c>
      <c r="F168" s="18" t="s">
        <v>142</v>
      </c>
      <c r="G168" s="18" t="s">
        <v>143</v>
      </c>
      <c r="H168" s="18" t="s">
        <v>61</v>
      </c>
      <c r="I168" s="18" t="s">
        <v>19</v>
      </c>
      <c r="J168" s="19" t="s">
        <v>92</v>
      </c>
      <c r="K168" s="18" t="s">
        <v>514</v>
      </c>
      <c r="L168" s="18" t="s">
        <v>21</v>
      </c>
      <c r="M168" s="20" t="s">
        <v>18</v>
      </c>
      <c r="N168" s="21" t="s">
        <v>18</v>
      </c>
    </row>
    <row r="169" spans="1:14" x14ac:dyDescent="0.25">
      <c r="A169" s="16" t="s">
        <v>18</v>
      </c>
      <c r="B169" s="3" t="s">
        <v>18</v>
      </c>
      <c r="C169" s="17" t="s">
        <v>370</v>
      </c>
      <c r="D169" s="18" t="s">
        <v>371</v>
      </c>
      <c r="E169" s="27" t="s">
        <v>531</v>
      </c>
      <c r="F169" s="18" t="s">
        <v>142</v>
      </c>
      <c r="G169" s="18" t="s">
        <v>143</v>
      </c>
      <c r="H169" s="18" t="s">
        <v>61</v>
      </c>
      <c r="I169" s="18" t="s">
        <v>19</v>
      </c>
      <c r="J169" s="19" t="s">
        <v>92</v>
      </c>
      <c r="K169" s="18" t="s">
        <v>513</v>
      </c>
      <c r="L169" s="18" t="s">
        <v>21</v>
      </c>
      <c r="M169" s="20" t="s">
        <v>18</v>
      </c>
      <c r="N169" s="21" t="s">
        <v>18</v>
      </c>
    </row>
    <row r="170" spans="1:14" ht="45" x14ac:dyDescent="0.25">
      <c r="A170" s="16" t="s">
        <v>18</v>
      </c>
      <c r="B170" s="3" t="s">
        <v>18</v>
      </c>
      <c r="C170" s="17" t="s">
        <v>372</v>
      </c>
      <c r="D170" s="18" t="s">
        <v>373</v>
      </c>
      <c r="E170" s="18" t="s">
        <v>591</v>
      </c>
      <c r="F170" s="18" t="s">
        <v>374</v>
      </c>
      <c r="G170" s="18" t="s">
        <v>143</v>
      </c>
      <c r="H170" s="18" t="s">
        <v>61</v>
      </c>
      <c r="I170" s="18" t="s">
        <v>19</v>
      </c>
      <c r="J170" s="19" t="s">
        <v>92</v>
      </c>
      <c r="K170" s="18" t="s">
        <v>513</v>
      </c>
      <c r="L170" s="18" t="s">
        <v>21</v>
      </c>
      <c r="M170" s="20" t="s">
        <v>18</v>
      </c>
      <c r="N170" s="21" t="s">
        <v>18</v>
      </c>
    </row>
    <row r="171" spans="1:14" ht="30" x14ac:dyDescent="0.25">
      <c r="A171" s="16" t="s">
        <v>18</v>
      </c>
      <c r="B171" s="3" t="s">
        <v>18</v>
      </c>
      <c r="C171" s="17" t="s">
        <v>375</v>
      </c>
      <c r="D171" s="18" t="s">
        <v>376</v>
      </c>
      <c r="E171" s="18" t="s">
        <v>527</v>
      </c>
      <c r="F171" s="18" t="s">
        <v>377</v>
      </c>
      <c r="G171" s="18" t="s">
        <v>33</v>
      </c>
      <c r="H171" s="18" t="s">
        <v>18</v>
      </c>
      <c r="I171" s="18" t="s">
        <v>19</v>
      </c>
      <c r="J171" s="19" t="s">
        <v>92</v>
      </c>
      <c r="K171" s="18" t="s">
        <v>540</v>
      </c>
      <c r="L171" s="18" t="s">
        <v>21</v>
      </c>
      <c r="M171" s="28" t="s">
        <v>690</v>
      </c>
      <c r="N171" s="21" t="s">
        <v>18</v>
      </c>
    </row>
    <row r="172" spans="1:14" ht="22.5" x14ac:dyDescent="0.25">
      <c r="A172" s="16" t="s">
        <v>18</v>
      </c>
      <c r="B172" s="3" t="s">
        <v>18</v>
      </c>
      <c r="C172" s="17" t="s">
        <v>378</v>
      </c>
      <c r="D172" s="18" t="s">
        <v>379</v>
      </c>
      <c r="E172" s="27" t="s">
        <v>521</v>
      </c>
      <c r="F172" s="18" t="s">
        <v>380</v>
      </c>
      <c r="G172" s="18" t="s">
        <v>33</v>
      </c>
      <c r="H172" s="18" t="s">
        <v>18</v>
      </c>
      <c r="I172" s="18" t="s">
        <v>19</v>
      </c>
      <c r="J172" s="19" t="s">
        <v>92</v>
      </c>
      <c r="K172" s="18" t="s">
        <v>514</v>
      </c>
      <c r="L172" s="18" t="s">
        <v>21</v>
      </c>
      <c r="M172" s="20" t="s">
        <v>18</v>
      </c>
      <c r="N172" s="21" t="s">
        <v>18</v>
      </c>
    </row>
    <row r="173" spans="1:14" ht="22.5" x14ac:dyDescent="0.25">
      <c r="A173" s="16" t="s">
        <v>18</v>
      </c>
      <c r="B173" s="3" t="s">
        <v>18</v>
      </c>
      <c r="C173" s="17" t="s">
        <v>381</v>
      </c>
      <c r="D173" s="18" t="s">
        <v>382</v>
      </c>
      <c r="E173" s="27" t="s">
        <v>521</v>
      </c>
      <c r="F173" s="18" t="s">
        <v>383</v>
      </c>
      <c r="G173" s="18" t="s">
        <v>33</v>
      </c>
      <c r="H173" s="18" t="s">
        <v>18</v>
      </c>
      <c r="I173" s="18" t="s">
        <v>19</v>
      </c>
      <c r="J173" s="19" t="s">
        <v>92</v>
      </c>
      <c r="K173" s="18" t="s">
        <v>514</v>
      </c>
      <c r="L173" s="18" t="s">
        <v>21</v>
      </c>
      <c r="M173" s="20" t="s">
        <v>18</v>
      </c>
      <c r="N173" s="21" t="s">
        <v>18</v>
      </c>
    </row>
    <row r="174" spans="1:14" ht="30" x14ac:dyDescent="0.25">
      <c r="A174" s="16" t="s">
        <v>18</v>
      </c>
      <c r="B174" s="3" t="s">
        <v>18</v>
      </c>
      <c r="C174" s="17" t="s">
        <v>384</v>
      </c>
      <c r="D174" s="18" t="s">
        <v>385</v>
      </c>
      <c r="E174" s="27" t="s">
        <v>596</v>
      </c>
      <c r="F174" s="18" t="s">
        <v>60</v>
      </c>
      <c r="G174" s="18" t="s">
        <v>25</v>
      </c>
      <c r="H174" s="18" t="s">
        <v>61</v>
      </c>
      <c r="I174" s="18" t="s">
        <v>19</v>
      </c>
      <c r="J174" s="19" t="s">
        <v>92</v>
      </c>
      <c r="K174" s="18" t="s">
        <v>537</v>
      </c>
      <c r="L174" s="18" t="s">
        <v>21</v>
      </c>
      <c r="M174" s="28" t="s">
        <v>644</v>
      </c>
      <c r="N174" s="21" t="s">
        <v>18</v>
      </c>
    </row>
    <row r="175" spans="1:14" ht="30" x14ac:dyDescent="0.25">
      <c r="A175" s="16"/>
      <c r="B175" s="3"/>
      <c r="C175" s="17" t="s">
        <v>644</v>
      </c>
      <c r="D175" s="18" t="s">
        <v>385</v>
      </c>
      <c r="E175" s="27"/>
      <c r="F175" s="18" t="s">
        <v>60</v>
      </c>
      <c r="G175" s="18" t="s">
        <v>25</v>
      </c>
      <c r="H175" s="18" t="s">
        <v>61</v>
      </c>
      <c r="I175" s="18" t="s">
        <v>19</v>
      </c>
      <c r="J175" s="19" t="s">
        <v>92</v>
      </c>
      <c r="K175" s="18" t="s">
        <v>513</v>
      </c>
      <c r="L175" s="18" t="s">
        <v>21</v>
      </c>
      <c r="M175" s="28"/>
      <c r="N175" s="29" t="s">
        <v>384</v>
      </c>
    </row>
    <row r="176" spans="1:14" ht="22.5" x14ac:dyDescent="0.25">
      <c r="A176" s="16" t="s">
        <v>18</v>
      </c>
      <c r="B176" s="3" t="s">
        <v>18</v>
      </c>
      <c r="C176" s="17" t="s">
        <v>386</v>
      </c>
      <c r="D176" s="18" t="s">
        <v>387</v>
      </c>
      <c r="E176" s="18" t="s">
        <v>591</v>
      </c>
      <c r="F176" s="18" t="s">
        <v>388</v>
      </c>
      <c r="G176" s="18" t="s">
        <v>143</v>
      </c>
      <c r="H176" s="18" t="s">
        <v>61</v>
      </c>
      <c r="I176" s="18" t="s">
        <v>19</v>
      </c>
      <c r="J176" s="19" t="s">
        <v>92</v>
      </c>
      <c r="K176" s="18" t="s">
        <v>513</v>
      </c>
      <c r="L176" s="18" t="s">
        <v>21</v>
      </c>
      <c r="M176" s="20" t="s">
        <v>18</v>
      </c>
      <c r="N176" s="21" t="s">
        <v>18</v>
      </c>
    </row>
    <row r="177" spans="1:14" ht="30" x14ac:dyDescent="0.25">
      <c r="A177" s="16" t="s">
        <v>18</v>
      </c>
      <c r="B177" s="3" t="s">
        <v>18</v>
      </c>
      <c r="C177" s="17" t="s">
        <v>389</v>
      </c>
      <c r="D177" s="18" t="s">
        <v>390</v>
      </c>
      <c r="E177" s="27" t="s">
        <v>567</v>
      </c>
      <c r="F177" s="18" t="s">
        <v>388</v>
      </c>
      <c r="G177" s="18" t="s">
        <v>143</v>
      </c>
      <c r="H177" s="18" t="s">
        <v>61</v>
      </c>
      <c r="I177" s="18" t="s">
        <v>19</v>
      </c>
      <c r="J177" s="19" t="s">
        <v>92</v>
      </c>
      <c r="K177" s="18" t="s">
        <v>537</v>
      </c>
      <c r="L177" s="18" t="s">
        <v>21</v>
      </c>
      <c r="M177" s="28" t="s">
        <v>566</v>
      </c>
      <c r="N177" s="21" t="s">
        <v>18</v>
      </c>
    </row>
    <row r="178" spans="1:14" ht="30" x14ac:dyDescent="0.25">
      <c r="A178" s="16"/>
      <c r="B178" s="3"/>
      <c r="C178" s="17" t="s">
        <v>566</v>
      </c>
      <c r="D178" s="18" t="s">
        <v>390</v>
      </c>
      <c r="E178" s="27" t="s">
        <v>587</v>
      </c>
      <c r="F178" s="18" t="s">
        <v>388</v>
      </c>
      <c r="G178" s="18" t="s">
        <v>143</v>
      </c>
      <c r="H178" s="18" t="s">
        <v>61</v>
      </c>
      <c r="I178" s="18" t="s">
        <v>19</v>
      </c>
      <c r="J178" s="19" t="s">
        <v>92</v>
      </c>
      <c r="K178" s="18" t="s">
        <v>513</v>
      </c>
      <c r="L178" s="18" t="s">
        <v>21</v>
      </c>
      <c r="M178" s="20" t="s">
        <v>18</v>
      </c>
      <c r="N178" s="29" t="s">
        <v>389</v>
      </c>
    </row>
    <row r="179" spans="1:14" ht="22.5" x14ac:dyDescent="0.25">
      <c r="A179" s="16" t="s">
        <v>18</v>
      </c>
      <c r="B179" s="3" t="s">
        <v>18</v>
      </c>
      <c r="C179" s="17" t="s">
        <v>391</v>
      </c>
      <c r="D179" s="18" t="s">
        <v>392</v>
      </c>
      <c r="E179" s="27" t="s">
        <v>694</v>
      </c>
      <c r="F179" s="18" t="s">
        <v>388</v>
      </c>
      <c r="G179" s="18" t="s">
        <v>143</v>
      </c>
      <c r="H179" s="18" t="s">
        <v>61</v>
      </c>
      <c r="I179" s="18" t="s">
        <v>19</v>
      </c>
      <c r="J179" s="19" t="s">
        <v>92</v>
      </c>
      <c r="K179" s="18" t="s">
        <v>514</v>
      </c>
      <c r="L179" s="18" t="s">
        <v>21</v>
      </c>
      <c r="M179" s="28"/>
      <c r="N179" s="21" t="s">
        <v>18</v>
      </c>
    </row>
    <row r="180" spans="1:14" ht="22.5" x14ac:dyDescent="0.25">
      <c r="A180" s="16" t="s">
        <v>18</v>
      </c>
      <c r="B180" s="3" t="s">
        <v>18</v>
      </c>
      <c r="C180" s="17" t="s">
        <v>393</v>
      </c>
      <c r="D180" s="18" t="s">
        <v>394</v>
      </c>
      <c r="E180" s="27" t="s">
        <v>578</v>
      </c>
      <c r="F180" s="18" t="s">
        <v>388</v>
      </c>
      <c r="G180" s="18" t="s">
        <v>143</v>
      </c>
      <c r="H180" s="18" t="s">
        <v>61</v>
      </c>
      <c r="I180" s="18" t="s">
        <v>19</v>
      </c>
      <c r="J180" s="19" t="s">
        <v>92</v>
      </c>
      <c r="K180" s="18" t="s">
        <v>514</v>
      </c>
      <c r="L180" s="18" t="s">
        <v>21</v>
      </c>
      <c r="M180" s="20" t="s">
        <v>18</v>
      </c>
      <c r="N180" s="21" t="s">
        <v>18</v>
      </c>
    </row>
    <row r="181" spans="1:14" x14ac:dyDescent="0.25">
      <c r="A181" s="16" t="s">
        <v>18</v>
      </c>
      <c r="B181" s="3" t="s">
        <v>18</v>
      </c>
      <c r="C181" s="17" t="s">
        <v>395</v>
      </c>
      <c r="D181" s="18" t="s">
        <v>396</v>
      </c>
      <c r="E181" s="27" t="s">
        <v>587</v>
      </c>
      <c r="F181" s="18" t="s">
        <v>159</v>
      </c>
      <c r="G181" s="18" t="s">
        <v>143</v>
      </c>
      <c r="H181" s="18" t="s">
        <v>61</v>
      </c>
      <c r="I181" s="18" t="s">
        <v>19</v>
      </c>
      <c r="J181" s="19" t="s">
        <v>92</v>
      </c>
      <c r="K181" s="18" t="s">
        <v>513</v>
      </c>
      <c r="L181" s="18" t="s">
        <v>21</v>
      </c>
      <c r="M181" s="20" t="s">
        <v>18</v>
      </c>
      <c r="N181" s="21" t="s">
        <v>18</v>
      </c>
    </row>
    <row r="182" spans="1:14" ht="30" x14ac:dyDescent="0.25">
      <c r="A182" s="16" t="s">
        <v>18</v>
      </c>
      <c r="B182" s="3" t="s">
        <v>18</v>
      </c>
      <c r="C182" s="17" t="s">
        <v>397</v>
      </c>
      <c r="D182" s="18" t="s">
        <v>398</v>
      </c>
      <c r="E182" s="27" t="s">
        <v>593</v>
      </c>
      <c r="F182" s="18" t="s">
        <v>159</v>
      </c>
      <c r="G182" s="18" t="s">
        <v>143</v>
      </c>
      <c r="H182" s="18" t="s">
        <v>61</v>
      </c>
      <c r="I182" s="18" t="s">
        <v>19</v>
      </c>
      <c r="J182" s="19" t="s">
        <v>92</v>
      </c>
      <c r="K182" s="18" t="s">
        <v>537</v>
      </c>
      <c r="L182" s="18" t="s">
        <v>21</v>
      </c>
      <c r="M182" s="28" t="s">
        <v>594</v>
      </c>
      <c r="N182" s="21" t="s">
        <v>18</v>
      </c>
    </row>
    <row r="183" spans="1:14" ht="30" x14ac:dyDescent="0.25">
      <c r="A183" s="16"/>
      <c r="B183" s="3"/>
      <c r="C183" s="17" t="s">
        <v>594</v>
      </c>
      <c r="D183" s="18" t="s">
        <v>398</v>
      </c>
      <c r="E183" s="27"/>
      <c r="F183" s="18" t="s">
        <v>159</v>
      </c>
      <c r="G183" s="18" t="s">
        <v>143</v>
      </c>
      <c r="H183" s="18" t="s">
        <v>61</v>
      </c>
      <c r="I183" s="18" t="s">
        <v>19</v>
      </c>
      <c r="J183" s="19" t="s">
        <v>92</v>
      </c>
      <c r="K183" s="18" t="s">
        <v>513</v>
      </c>
      <c r="L183" s="18" t="s">
        <v>21</v>
      </c>
      <c r="M183" s="20" t="s">
        <v>18</v>
      </c>
      <c r="N183" s="29" t="s">
        <v>397</v>
      </c>
    </row>
    <row r="184" spans="1:14" ht="30" x14ac:dyDescent="0.25">
      <c r="A184" s="16" t="s">
        <v>18</v>
      </c>
      <c r="B184" s="3" t="s">
        <v>18</v>
      </c>
      <c r="C184" s="17" t="s">
        <v>399</v>
      </c>
      <c r="D184" s="18" t="s">
        <v>400</v>
      </c>
      <c r="E184" s="18" t="s">
        <v>590</v>
      </c>
      <c r="F184" s="18" t="s">
        <v>159</v>
      </c>
      <c r="G184" s="18" t="s">
        <v>143</v>
      </c>
      <c r="H184" s="18" t="s">
        <v>61</v>
      </c>
      <c r="I184" s="18" t="s">
        <v>19</v>
      </c>
      <c r="J184" s="19" t="s">
        <v>92</v>
      </c>
      <c r="K184" s="18" t="s">
        <v>537</v>
      </c>
      <c r="L184" s="18" t="s">
        <v>21</v>
      </c>
      <c r="M184" s="28" t="s">
        <v>645</v>
      </c>
      <c r="N184" s="21" t="s">
        <v>18</v>
      </c>
    </row>
    <row r="185" spans="1:14" ht="30" x14ac:dyDescent="0.25">
      <c r="A185" s="16"/>
      <c r="B185" s="3"/>
      <c r="C185" s="17" t="s">
        <v>645</v>
      </c>
      <c r="D185" s="18" t="s">
        <v>400</v>
      </c>
      <c r="E185" s="18" t="s">
        <v>591</v>
      </c>
      <c r="F185" s="18" t="s">
        <v>159</v>
      </c>
      <c r="G185" s="18" t="s">
        <v>143</v>
      </c>
      <c r="H185" s="18" t="s">
        <v>61</v>
      </c>
      <c r="I185" s="18" t="s">
        <v>19</v>
      </c>
      <c r="J185" s="19" t="s">
        <v>92</v>
      </c>
      <c r="K185" s="18" t="s">
        <v>513</v>
      </c>
      <c r="L185" s="18" t="s">
        <v>21</v>
      </c>
      <c r="M185" s="20" t="s">
        <v>18</v>
      </c>
      <c r="N185" s="29" t="s">
        <v>399</v>
      </c>
    </row>
    <row r="186" spans="1:14" x14ac:dyDescent="0.25">
      <c r="A186" s="16" t="s">
        <v>18</v>
      </c>
      <c r="B186" s="3" t="s">
        <v>18</v>
      </c>
      <c r="C186" s="17" t="s">
        <v>401</v>
      </c>
      <c r="D186" s="18" t="s">
        <v>402</v>
      </c>
      <c r="E186" s="18" t="s">
        <v>592</v>
      </c>
      <c r="F186" s="18" t="s">
        <v>159</v>
      </c>
      <c r="G186" s="18" t="s">
        <v>143</v>
      </c>
      <c r="H186" s="18" t="s">
        <v>61</v>
      </c>
      <c r="I186" s="18" t="s">
        <v>19</v>
      </c>
      <c r="J186" s="19" t="s">
        <v>92</v>
      </c>
      <c r="K186" s="18" t="s">
        <v>513</v>
      </c>
      <c r="L186" s="18" t="s">
        <v>21</v>
      </c>
      <c r="M186" s="20" t="s">
        <v>18</v>
      </c>
      <c r="N186" s="21" t="s">
        <v>18</v>
      </c>
    </row>
    <row r="187" spans="1:14" ht="22.5" x14ac:dyDescent="0.25">
      <c r="A187" s="16" t="s">
        <v>18</v>
      </c>
      <c r="B187" s="3" t="s">
        <v>18</v>
      </c>
      <c r="C187" s="17" t="s">
        <v>403</v>
      </c>
      <c r="D187" s="18" t="s">
        <v>404</v>
      </c>
      <c r="E187" s="27" t="s">
        <v>618</v>
      </c>
      <c r="F187" s="18" t="s">
        <v>70</v>
      </c>
      <c r="G187" s="18" t="s">
        <v>143</v>
      </c>
      <c r="H187" s="18" t="s">
        <v>61</v>
      </c>
      <c r="I187" s="18" t="s">
        <v>19</v>
      </c>
      <c r="J187" s="19" t="s">
        <v>92</v>
      </c>
      <c r="K187" s="18" t="s">
        <v>513</v>
      </c>
      <c r="L187" s="18" t="s">
        <v>21</v>
      </c>
      <c r="M187" s="20" t="s">
        <v>18</v>
      </c>
      <c r="N187" s="21" t="s">
        <v>18</v>
      </c>
    </row>
    <row r="188" spans="1:14" ht="22.5" x14ac:dyDescent="0.25">
      <c r="A188" s="16" t="s">
        <v>18</v>
      </c>
      <c r="B188" s="3" t="s">
        <v>18</v>
      </c>
      <c r="C188" s="17" t="s">
        <v>405</v>
      </c>
      <c r="D188" s="18" t="s">
        <v>406</v>
      </c>
      <c r="E188" s="27" t="s">
        <v>648</v>
      </c>
      <c r="F188" s="18" t="s">
        <v>70</v>
      </c>
      <c r="G188" s="18" t="s">
        <v>143</v>
      </c>
      <c r="H188" s="18" t="s">
        <v>61</v>
      </c>
      <c r="I188" s="18" t="s">
        <v>19</v>
      </c>
      <c r="J188" s="19" t="s">
        <v>92</v>
      </c>
      <c r="K188" s="18" t="s">
        <v>514</v>
      </c>
      <c r="L188" s="18" t="s">
        <v>21</v>
      </c>
      <c r="M188" s="20" t="s">
        <v>18</v>
      </c>
      <c r="N188" s="21" t="s">
        <v>18</v>
      </c>
    </row>
    <row r="189" spans="1:14" ht="22.5" x14ac:dyDescent="0.25">
      <c r="A189" s="16" t="s">
        <v>18</v>
      </c>
      <c r="B189" s="3" t="s">
        <v>18</v>
      </c>
      <c r="C189" s="17" t="s">
        <v>407</v>
      </c>
      <c r="D189" s="18" t="s">
        <v>408</v>
      </c>
      <c r="E189" s="27" t="s">
        <v>649</v>
      </c>
      <c r="F189" s="18" t="s">
        <v>70</v>
      </c>
      <c r="G189" s="18" t="s">
        <v>143</v>
      </c>
      <c r="H189" s="18" t="s">
        <v>61</v>
      </c>
      <c r="I189" s="18" t="s">
        <v>19</v>
      </c>
      <c r="J189" s="19" t="s">
        <v>92</v>
      </c>
      <c r="K189" s="18" t="s">
        <v>514</v>
      </c>
      <c r="L189" s="18" t="s">
        <v>21</v>
      </c>
      <c r="M189" s="20" t="s">
        <v>18</v>
      </c>
      <c r="N189" s="21" t="s">
        <v>18</v>
      </c>
    </row>
    <row r="190" spans="1:14" ht="22.5" x14ac:dyDescent="0.25">
      <c r="A190" s="16" t="s">
        <v>18</v>
      </c>
      <c r="B190" s="3" t="s">
        <v>18</v>
      </c>
      <c r="C190" s="17" t="s">
        <v>409</v>
      </c>
      <c r="D190" s="18" t="s">
        <v>410</v>
      </c>
      <c r="E190" s="27" t="s">
        <v>576</v>
      </c>
      <c r="F190" s="18" t="s">
        <v>70</v>
      </c>
      <c r="G190" s="18" t="s">
        <v>143</v>
      </c>
      <c r="H190" s="18" t="s">
        <v>61</v>
      </c>
      <c r="I190" s="18" t="s">
        <v>19</v>
      </c>
      <c r="J190" s="19" t="s">
        <v>92</v>
      </c>
      <c r="K190" s="18" t="s">
        <v>514</v>
      </c>
      <c r="L190" s="18" t="s">
        <v>21</v>
      </c>
      <c r="M190" s="20" t="s">
        <v>18</v>
      </c>
      <c r="N190" s="21" t="s">
        <v>18</v>
      </c>
    </row>
    <row r="191" spans="1:14" ht="30" x14ac:dyDescent="0.25">
      <c r="A191" s="16" t="s">
        <v>18</v>
      </c>
      <c r="B191" s="3" t="s">
        <v>18</v>
      </c>
      <c r="C191" s="17" t="s">
        <v>411</v>
      </c>
      <c r="D191" s="18" t="s">
        <v>412</v>
      </c>
      <c r="E191" s="27" t="s">
        <v>528</v>
      </c>
      <c r="F191" s="18" t="s">
        <v>64</v>
      </c>
      <c r="G191" s="18" t="s">
        <v>49</v>
      </c>
      <c r="H191" s="18" t="s">
        <v>61</v>
      </c>
      <c r="I191" s="18" t="s">
        <v>19</v>
      </c>
      <c r="J191" s="19" t="s">
        <v>92</v>
      </c>
      <c r="K191" s="18" t="s">
        <v>537</v>
      </c>
      <c r="L191" s="18" t="s">
        <v>21</v>
      </c>
      <c r="M191" s="28" t="s">
        <v>690</v>
      </c>
      <c r="N191" s="21" t="s">
        <v>18</v>
      </c>
    </row>
    <row r="192" spans="1:14" ht="30" x14ac:dyDescent="0.25">
      <c r="A192" s="16"/>
      <c r="B192" s="3"/>
      <c r="C192" s="17" t="s">
        <v>690</v>
      </c>
      <c r="D192" s="18" t="s">
        <v>412</v>
      </c>
      <c r="E192" s="27"/>
      <c r="F192" s="18" t="s">
        <v>64</v>
      </c>
      <c r="G192" s="18" t="s">
        <v>49</v>
      </c>
      <c r="H192" s="18" t="s">
        <v>61</v>
      </c>
      <c r="I192" s="18" t="s">
        <v>19</v>
      </c>
      <c r="J192" s="19" t="s">
        <v>92</v>
      </c>
      <c r="K192" s="18" t="s">
        <v>513</v>
      </c>
      <c r="L192" s="18" t="s">
        <v>21</v>
      </c>
      <c r="M192" s="20" t="s">
        <v>18</v>
      </c>
      <c r="N192" s="29" t="s">
        <v>411</v>
      </c>
    </row>
    <row r="193" spans="1:14" ht="22.5" x14ac:dyDescent="0.25">
      <c r="A193" s="16" t="s">
        <v>18</v>
      </c>
      <c r="B193" s="3" t="s">
        <v>18</v>
      </c>
      <c r="C193" s="17" t="s">
        <v>413</v>
      </c>
      <c r="D193" s="18" t="s">
        <v>414</v>
      </c>
      <c r="E193" s="27" t="s">
        <v>595</v>
      </c>
      <c r="F193" s="18" t="s">
        <v>70</v>
      </c>
      <c r="G193" s="18" t="s">
        <v>81</v>
      </c>
      <c r="H193" s="18" t="s">
        <v>82</v>
      </c>
      <c r="I193" s="18" t="s">
        <v>19</v>
      </c>
      <c r="J193" s="19" t="s">
        <v>92</v>
      </c>
      <c r="K193" s="18" t="s">
        <v>514</v>
      </c>
      <c r="L193" s="18" t="s">
        <v>21</v>
      </c>
      <c r="M193" s="20" t="s">
        <v>18</v>
      </c>
      <c r="N193" s="21" t="s">
        <v>18</v>
      </c>
    </row>
    <row r="194" spans="1:14" ht="22.5" x14ac:dyDescent="0.25">
      <c r="A194" s="16" t="s">
        <v>18</v>
      </c>
      <c r="B194" s="3" t="s">
        <v>18</v>
      </c>
      <c r="C194" s="17" t="s">
        <v>415</v>
      </c>
      <c r="D194" s="18" t="s">
        <v>416</v>
      </c>
      <c r="E194" s="18" t="s">
        <v>532</v>
      </c>
      <c r="F194" s="18" t="s">
        <v>70</v>
      </c>
      <c r="G194" s="18" t="s">
        <v>143</v>
      </c>
      <c r="H194" s="18" t="s">
        <v>61</v>
      </c>
      <c r="I194" s="18" t="s">
        <v>19</v>
      </c>
      <c r="J194" s="19" t="s">
        <v>92</v>
      </c>
      <c r="K194" s="18" t="s">
        <v>514</v>
      </c>
      <c r="L194" s="18" t="s">
        <v>21</v>
      </c>
      <c r="M194" s="20" t="s">
        <v>18</v>
      </c>
      <c r="N194" s="21" t="s">
        <v>18</v>
      </c>
    </row>
    <row r="195" spans="1:14" ht="22.5" x14ac:dyDescent="0.25">
      <c r="A195" s="16" t="s">
        <v>18</v>
      </c>
      <c r="B195" s="3" t="s">
        <v>18</v>
      </c>
      <c r="C195" s="17" t="s">
        <v>417</v>
      </c>
      <c r="D195" s="18" t="s">
        <v>418</v>
      </c>
      <c r="E195" s="27" t="s">
        <v>528</v>
      </c>
      <c r="F195" s="18" t="s">
        <v>70</v>
      </c>
      <c r="G195" s="18" t="s">
        <v>49</v>
      </c>
      <c r="H195" s="18" t="s">
        <v>61</v>
      </c>
      <c r="I195" s="18" t="s">
        <v>19</v>
      </c>
      <c r="J195" s="19" t="s">
        <v>92</v>
      </c>
      <c r="K195" s="18" t="s">
        <v>514</v>
      </c>
      <c r="L195" s="18" t="s">
        <v>21</v>
      </c>
      <c r="M195" s="20" t="s">
        <v>18</v>
      </c>
      <c r="N195" s="21" t="s">
        <v>18</v>
      </c>
    </row>
    <row r="196" spans="1:14" ht="30" x14ac:dyDescent="0.25">
      <c r="A196" s="16" t="s">
        <v>18</v>
      </c>
      <c r="B196" s="3" t="s">
        <v>18</v>
      </c>
      <c r="C196" s="17" t="s">
        <v>419</v>
      </c>
      <c r="D196" s="18" t="s">
        <v>420</v>
      </c>
      <c r="E196" s="18" t="s">
        <v>671</v>
      </c>
      <c r="F196" s="18" t="s">
        <v>70</v>
      </c>
      <c r="G196" s="18" t="s">
        <v>143</v>
      </c>
      <c r="H196" s="18" t="s">
        <v>61</v>
      </c>
      <c r="I196" s="18" t="s">
        <v>19</v>
      </c>
      <c r="J196" s="19" t="s">
        <v>92</v>
      </c>
      <c r="K196" s="18" t="s">
        <v>537</v>
      </c>
      <c r="L196" s="18" t="s">
        <v>21</v>
      </c>
      <c r="M196" s="28" t="s">
        <v>651</v>
      </c>
      <c r="N196" s="21" t="s">
        <v>18</v>
      </c>
    </row>
    <row r="197" spans="1:14" ht="30" x14ac:dyDescent="0.25">
      <c r="A197" s="16"/>
      <c r="B197" s="3"/>
      <c r="C197" s="17" t="s">
        <v>651</v>
      </c>
      <c r="D197" s="18" t="s">
        <v>420</v>
      </c>
      <c r="E197" s="18"/>
      <c r="F197" s="18" t="s">
        <v>70</v>
      </c>
      <c r="G197" s="18" t="s">
        <v>143</v>
      </c>
      <c r="H197" s="18" t="s">
        <v>61</v>
      </c>
      <c r="I197" s="18" t="s">
        <v>19</v>
      </c>
      <c r="J197" s="19" t="s">
        <v>92</v>
      </c>
      <c r="K197" s="18" t="s">
        <v>513</v>
      </c>
      <c r="L197" s="18" t="s">
        <v>21</v>
      </c>
      <c r="M197" s="20" t="s">
        <v>18</v>
      </c>
      <c r="N197" s="29" t="s">
        <v>419</v>
      </c>
    </row>
    <row r="198" spans="1:14" ht="22.5" x14ac:dyDescent="0.25">
      <c r="A198" s="16" t="s">
        <v>18</v>
      </c>
      <c r="B198" s="3" t="s">
        <v>18</v>
      </c>
      <c r="C198" s="17" t="s">
        <v>421</v>
      </c>
      <c r="D198" s="18" t="s">
        <v>422</v>
      </c>
      <c r="E198" s="27" t="s">
        <v>526</v>
      </c>
      <c r="F198" s="18" t="s">
        <v>327</v>
      </c>
      <c r="G198" s="18" t="s">
        <v>81</v>
      </c>
      <c r="H198" s="18" t="s">
        <v>82</v>
      </c>
      <c r="I198" s="18" t="s">
        <v>19</v>
      </c>
      <c r="J198" s="19" t="s">
        <v>92</v>
      </c>
      <c r="K198" s="18" t="s">
        <v>514</v>
      </c>
      <c r="L198" s="18" t="s">
        <v>21</v>
      </c>
      <c r="M198" s="20" t="s">
        <v>18</v>
      </c>
      <c r="N198" s="21" t="s">
        <v>18</v>
      </c>
    </row>
    <row r="199" spans="1:14" ht="45" x14ac:dyDescent="0.25">
      <c r="A199" s="16" t="s">
        <v>18</v>
      </c>
      <c r="B199" s="3" t="s">
        <v>18</v>
      </c>
      <c r="C199" s="17" t="s">
        <v>423</v>
      </c>
      <c r="D199" s="18" t="s">
        <v>424</v>
      </c>
      <c r="E199" s="27" t="s">
        <v>611</v>
      </c>
      <c r="F199" s="18" t="s">
        <v>425</v>
      </c>
      <c r="G199" s="18" t="s">
        <v>143</v>
      </c>
      <c r="H199" s="18" t="s">
        <v>61</v>
      </c>
      <c r="I199" s="18" t="s">
        <v>19</v>
      </c>
      <c r="J199" s="19" t="s">
        <v>92</v>
      </c>
      <c r="K199" s="18" t="s">
        <v>514</v>
      </c>
      <c r="L199" s="18" t="s">
        <v>21</v>
      </c>
      <c r="M199" s="20" t="s">
        <v>18</v>
      </c>
      <c r="N199" s="21" t="s">
        <v>18</v>
      </c>
    </row>
    <row r="200" spans="1:14" ht="22.5" x14ac:dyDescent="0.25">
      <c r="A200" s="16" t="s">
        <v>18</v>
      </c>
      <c r="B200" s="3" t="s">
        <v>18</v>
      </c>
      <c r="C200" s="17" t="s">
        <v>426</v>
      </c>
      <c r="D200" s="18" t="s">
        <v>427</v>
      </c>
      <c r="E200" s="18"/>
      <c r="F200" s="18" t="s">
        <v>228</v>
      </c>
      <c r="G200" s="18" t="s">
        <v>143</v>
      </c>
      <c r="H200" s="18" t="s">
        <v>61</v>
      </c>
      <c r="I200" s="18" t="s">
        <v>19</v>
      </c>
      <c r="J200" s="19" t="s">
        <v>92</v>
      </c>
      <c r="K200" s="18" t="s">
        <v>514</v>
      </c>
      <c r="L200" s="18" t="s">
        <v>21</v>
      </c>
      <c r="M200" s="20" t="s">
        <v>18</v>
      </c>
      <c r="N200" s="21" t="s">
        <v>18</v>
      </c>
    </row>
    <row r="201" spans="1:14" ht="22.5" x14ac:dyDescent="0.25">
      <c r="A201" s="16" t="s">
        <v>18</v>
      </c>
      <c r="B201" s="3" t="s">
        <v>18</v>
      </c>
      <c r="C201" s="17" t="s">
        <v>428</v>
      </c>
      <c r="D201" s="18" t="s">
        <v>429</v>
      </c>
      <c r="E201" s="27" t="s">
        <v>620</v>
      </c>
      <c r="F201" s="18" t="s">
        <v>228</v>
      </c>
      <c r="G201" s="18" t="s">
        <v>143</v>
      </c>
      <c r="H201" s="18" t="s">
        <v>61</v>
      </c>
      <c r="I201" s="18" t="s">
        <v>19</v>
      </c>
      <c r="J201" s="19" t="s">
        <v>92</v>
      </c>
      <c r="K201" s="18" t="s">
        <v>514</v>
      </c>
      <c r="L201" s="18" t="s">
        <v>21</v>
      </c>
      <c r="M201" s="20" t="s">
        <v>18</v>
      </c>
      <c r="N201" s="21" t="s">
        <v>18</v>
      </c>
    </row>
    <row r="202" spans="1:14" ht="22.5" x14ac:dyDescent="0.25">
      <c r="A202" s="16" t="s">
        <v>18</v>
      </c>
      <c r="B202" s="3" t="s">
        <v>18</v>
      </c>
      <c r="C202" s="17" t="s">
        <v>430</v>
      </c>
      <c r="D202" s="18" t="s">
        <v>431</v>
      </c>
      <c r="E202" s="27" t="s">
        <v>691</v>
      </c>
      <c r="F202" s="18" t="s">
        <v>228</v>
      </c>
      <c r="G202" s="18" t="s">
        <v>143</v>
      </c>
      <c r="H202" s="18" t="s">
        <v>61</v>
      </c>
      <c r="I202" s="18" t="s">
        <v>19</v>
      </c>
      <c r="J202" s="19" t="s">
        <v>92</v>
      </c>
      <c r="K202" s="18" t="s">
        <v>514</v>
      </c>
      <c r="L202" s="18" t="s">
        <v>21</v>
      </c>
      <c r="M202" s="28"/>
      <c r="N202" s="21" t="s">
        <v>18</v>
      </c>
    </row>
    <row r="203" spans="1:14" ht="22.5" x14ac:dyDescent="0.25">
      <c r="A203" s="16" t="s">
        <v>18</v>
      </c>
      <c r="B203" s="3" t="s">
        <v>18</v>
      </c>
      <c r="C203" s="17" t="s">
        <v>432</v>
      </c>
      <c r="D203" s="18" t="s">
        <v>433</v>
      </c>
      <c r="E203" s="27" t="s">
        <v>529</v>
      </c>
      <c r="F203" s="18" t="s">
        <v>228</v>
      </c>
      <c r="G203" s="18" t="s">
        <v>143</v>
      </c>
      <c r="H203" s="18" t="s">
        <v>61</v>
      </c>
      <c r="I203" s="18" t="s">
        <v>19</v>
      </c>
      <c r="J203" s="19" t="s">
        <v>92</v>
      </c>
      <c r="K203" s="18" t="s">
        <v>514</v>
      </c>
      <c r="L203" s="18" t="s">
        <v>21</v>
      </c>
      <c r="M203" s="20" t="s">
        <v>18</v>
      </c>
      <c r="N203" s="21" t="s">
        <v>18</v>
      </c>
    </row>
    <row r="204" spans="1:14" ht="22.5" x14ac:dyDescent="0.25">
      <c r="A204" s="16" t="s">
        <v>18</v>
      </c>
      <c r="B204" s="3" t="s">
        <v>18</v>
      </c>
      <c r="C204" s="17" t="s">
        <v>434</v>
      </c>
      <c r="D204" s="18" t="s">
        <v>435</v>
      </c>
      <c r="E204" s="27" t="s">
        <v>692</v>
      </c>
      <c r="F204" s="18" t="s">
        <v>228</v>
      </c>
      <c r="G204" s="18" t="s">
        <v>143</v>
      </c>
      <c r="H204" s="18" t="s">
        <v>61</v>
      </c>
      <c r="I204" s="18" t="s">
        <v>19</v>
      </c>
      <c r="J204" s="19" t="s">
        <v>92</v>
      </c>
      <c r="K204" s="18" t="s">
        <v>514</v>
      </c>
      <c r="L204" s="18" t="s">
        <v>21</v>
      </c>
      <c r="M204" s="20"/>
      <c r="N204" s="21" t="s">
        <v>18</v>
      </c>
    </row>
    <row r="205" spans="1:14" s="38" customFormat="1" ht="30" x14ac:dyDescent="0.25">
      <c r="A205" s="31"/>
      <c r="B205" s="32"/>
      <c r="C205" s="33" t="s">
        <v>693</v>
      </c>
      <c r="D205" s="32" t="s">
        <v>702</v>
      </c>
      <c r="E205" s="34"/>
      <c r="F205" s="32" t="s">
        <v>228</v>
      </c>
      <c r="G205" s="32" t="s">
        <v>49</v>
      </c>
      <c r="H205" s="32" t="s">
        <v>61</v>
      </c>
      <c r="I205" s="32" t="s">
        <v>19</v>
      </c>
      <c r="J205" s="35" t="s">
        <v>92</v>
      </c>
      <c r="K205" s="32" t="s">
        <v>513</v>
      </c>
      <c r="L205" s="32" t="s">
        <v>21</v>
      </c>
      <c r="M205" s="36" t="s">
        <v>18</v>
      </c>
      <c r="N205" s="37"/>
    </row>
    <row r="206" spans="1:14" s="38" customFormat="1" ht="33.75" x14ac:dyDescent="0.25">
      <c r="A206" s="31"/>
      <c r="B206" s="32"/>
      <c r="C206" s="33" t="s">
        <v>709</v>
      </c>
      <c r="D206" s="32" t="s">
        <v>705</v>
      </c>
      <c r="E206" s="34"/>
      <c r="F206" s="32" t="s">
        <v>388</v>
      </c>
      <c r="G206" s="32"/>
      <c r="H206" s="32"/>
      <c r="I206" s="32"/>
      <c r="J206" s="35"/>
      <c r="K206" s="32" t="s">
        <v>695</v>
      </c>
      <c r="L206" s="32"/>
      <c r="M206" s="36"/>
      <c r="N206" s="37"/>
    </row>
    <row r="207" spans="1:14" ht="22.5" x14ac:dyDescent="0.25">
      <c r="A207" s="16" t="s">
        <v>18</v>
      </c>
      <c r="B207" s="3" t="s">
        <v>18</v>
      </c>
      <c r="C207" s="17" t="s">
        <v>436</v>
      </c>
      <c r="D207" s="18" t="s">
        <v>437</v>
      </c>
      <c r="E207" s="27" t="s">
        <v>650</v>
      </c>
      <c r="F207" s="18" t="s">
        <v>228</v>
      </c>
      <c r="G207" s="18" t="s">
        <v>143</v>
      </c>
      <c r="H207" s="18" t="s">
        <v>61</v>
      </c>
      <c r="I207" s="18" t="s">
        <v>19</v>
      </c>
      <c r="J207" s="19" t="s">
        <v>92</v>
      </c>
      <c r="K207" s="18" t="s">
        <v>514</v>
      </c>
      <c r="L207" s="18" t="s">
        <v>21</v>
      </c>
      <c r="M207" s="20" t="s">
        <v>18</v>
      </c>
      <c r="N207" s="21" t="s">
        <v>18</v>
      </c>
    </row>
    <row r="208" spans="1:14" ht="22.5" x14ac:dyDescent="0.25">
      <c r="A208" s="16" t="s">
        <v>18</v>
      </c>
      <c r="B208" s="3" t="s">
        <v>18</v>
      </c>
      <c r="C208" s="17" t="s">
        <v>438</v>
      </c>
      <c r="D208" s="18" t="s">
        <v>439</v>
      </c>
      <c r="E208" s="27" t="s">
        <v>647</v>
      </c>
      <c r="F208" s="18" t="s">
        <v>228</v>
      </c>
      <c r="G208" s="18" t="s">
        <v>143</v>
      </c>
      <c r="H208" s="18" t="s">
        <v>61</v>
      </c>
      <c r="I208" s="18" t="s">
        <v>19</v>
      </c>
      <c r="J208" s="19" t="s">
        <v>92</v>
      </c>
      <c r="K208" s="18" t="s">
        <v>514</v>
      </c>
      <c r="L208" s="18" t="s">
        <v>21</v>
      </c>
      <c r="M208" s="20" t="s">
        <v>18</v>
      </c>
      <c r="N208" s="21" t="s">
        <v>18</v>
      </c>
    </row>
    <row r="209" spans="1:14" x14ac:dyDescent="0.25">
      <c r="A209" s="16" t="s">
        <v>18</v>
      </c>
      <c r="B209" s="3" t="s">
        <v>18</v>
      </c>
      <c r="C209" s="17" t="s">
        <v>440</v>
      </c>
      <c r="D209" s="18" t="s">
        <v>441</v>
      </c>
      <c r="E209" s="18" t="s">
        <v>577</v>
      </c>
      <c r="F209" s="18" t="s">
        <v>75</v>
      </c>
      <c r="G209" s="18" t="s">
        <v>143</v>
      </c>
      <c r="H209" s="18" t="s">
        <v>61</v>
      </c>
      <c r="I209" s="18" t="s">
        <v>19</v>
      </c>
      <c r="J209" s="19" t="s">
        <v>92</v>
      </c>
      <c r="K209" s="18" t="s">
        <v>514</v>
      </c>
      <c r="L209" s="18" t="s">
        <v>21</v>
      </c>
      <c r="M209" s="20" t="s">
        <v>18</v>
      </c>
      <c r="N209" s="21" t="s">
        <v>18</v>
      </c>
    </row>
    <row r="210" spans="1:14" x14ac:dyDescent="0.25">
      <c r="A210" s="16" t="s">
        <v>18</v>
      </c>
      <c r="B210" s="3" t="s">
        <v>18</v>
      </c>
      <c r="C210" s="6" t="s">
        <v>442</v>
      </c>
      <c r="D210" s="5" t="s">
        <v>443</v>
      </c>
      <c r="E210" s="5"/>
      <c r="F210" s="5" t="s">
        <v>142</v>
      </c>
      <c r="G210" s="5" t="s">
        <v>143</v>
      </c>
      <c r="H210" s="5" t="s">
        <v>61</v>
      </c>
      <c r="I210" s="4" t="s">
        <v>19</v>
      </c>
      <c r="J210" s="7" t="s">
        <v>92</v>
      </c>
      <c r="K210" s="5" t="s">
        <v>93</v>
      </c>
      <c r="L210" s="5" t="s">
        <v>19</v>
      </c>
      <c r="M210" s="12" t="s">
        <v>18</v>
      </c>
      <c r="N210" s="15" t="s">
        <v>18</v>
      </c>
    </row>
    <row r="211" spans="1:14" ht="22.5" x14ac:dyDescent="0.25">
      <c r="A211" s="16" t="s">
        <v>444</v>
      </c>
      <c r="B211" s="3" t="s">
        <v>445</v>
      </c>
      <c r="C211" s="17" t="s">
        <v>446</v>
      </c>
      <c r="D211" s="18" t="s">
        <v>447</v>
      </c>
      <c r="E211" s="18"/>
      <c r="F211" s="18" t="s">
        <v>142</v>
      </c>
      <c r="G211" s="18" t="s">
        <v>143</v>
      </c>
      <c r="H211" s="18" t="s">
        <v>61</v>
      </c>
      <c r="I211" s="18" t="s">
        <v>19</v>
      </c>
      <c r="J211" s="19" t="s">
        <v>20</v>
      </c>
      <c r="K211" s="18" t="s">
        <v>513</v>
      </c>
      <c r="L211" s="18" t="s">
        <v>21</v>
      </c>
      <c r="M211" s="20" t="s">
        <v>18</v>
      </c>
      <c r="N211" s="21" t="s">
        <v>18</v>
      </c>
    </row>
    <row r="212" spans="1:14" ht="22.5" x14ac:dyDescent="0.25">
      <c r="A212" s="16" t="s">
        <v>18</v>
      </c>
      <c r="B212" s="3" t="s">
        <v>18</v>
      </c>
      <c r="C212" s="17" t="s">
        <v>448</v>
      </c>
      <c r="D212" s="18" t="s">
        <v>449</v>
      </c>
      <c r="E212" s="27" t="s">
        <v>535</v>
      </c>
      <c r="F212" s="18" t="s">
        <v>450</v>
      </c>
      <c r="G212" s="18" t="s">
        <v>33</v>
      </c>
      <c r="H212" s="18" t="s">
        <v>18</v>
      </c>
      <c r="I212" s="18" t="s">
        <v>19</v>
      </c>
      <c r="J212" s="19" t="s">
        <v>92</v>
      </c>
      <c r="K212" s="18" t="s">
        <v>514</v>
      </c>
      <c r="L212" s="18" t="s">
        <v>21</v>
      </c>
      <c r="M212" s="20" t="s">
        <v>18</v>
      </c>
      <c r="N212" s="21" t="s">
        <v>18</v>
      </c>
    </row>
    <row r="213" spans="1:14" s="38" customFormat="1" ht="33.75" x14ac:dyDescent="0.25">
      <c r="A213" s="31"/>
      <c r="B213" s="32"/>
      <c r="C213" s="33" t="s">
        <v>709</v>
      </c>
      <c r="D213" s="32" t="s">
        <v>703</v>
      </c>
      <c r="E213" s="34"/>
      <c r="F213" s="32" t="s">
        <v>453</v>
      </c>
      <c r="G213" s="32" t="s">
        <v>704</v>
      </c>
      <c r="H213" s="32"/>
      <c r="I213" s="32"/>
      <c r="J213" s="35"/>
      <c r="K213" s="32" t="s">
        <v>695</v>
      </c>
      <c r="L213" s="32"/>
      <c r="M213" s="36"/>
      <c r="N213" s="37"/>
    </row>
    <row r="214" spans="1:14" ht="22.5" x14ac:dyDescent="0.25">
      <c r="A214" s="16" t="s">
        <v>18</v>
      </c>
      <c r="B214" s="3" t="s">
        <v>18</v>
      </c>
      <c r="C214" s="17" t="s">
        <v>451</v>
      </c>
      <c r="D214" s="18" t="s">
        <v>452</v>
      </c>
      <c r="E214" s="27" t="s">
        <v>569</v>
      </c>
      <c r="F214" s="18" t="s">
        <v>453</v>
      </c>
      <c r="G214" s="18" t="s">
        <v>143</v>
      </c>
      <c r="H214" s="18" t="s">
        <v>61</v>
      </c>
      <c r="I214" s="18" t="s">
        <v>19</v>
      </c>
      <c r="J214" s="19" t="s">
        <v>92</v>
      </c>
      <c r="K214" s="18" t="s">
        <v>514</v>
      </c>
      <c r="L214" s="18" t="s">
        <v>21</v>
      </c>
      <c r="M214" s="20" t="s">
        <v>18</v>
      </c>
      <c r="N214" s="21" t="s">
        <v>18</v>
      </c>
    </row>
    <row r="215" spans="1:14" ht="22.5" x14ac:dyDescent="0.25">
      <c r="A215" s="16" t="s">
        <v>18</v>
      </c>
      <c r="B215" s="3" t="s">
        <v>18</v>
      </c>
      <c r="C215" s="6" t="s">
        <v>454</v>
      </c>
      <c r="D215" s="5" t="s">
        <v>455</v>
      </c>
      <c r="E215" s="5"/>
      <c r="F215" s="5" t="s">
        <v>453</v>
      </c>
      <c r="G215" s="5" t="s">
        <v>143</v>
      </c>
      <c r="H215" s="5" t="s">
        <v>61</v>
      </c>
      <c r="I215" s="8" t="s">
        <v>21</v>
      </c>
      <c r="J215" s="7" t="s">
        <v>92</v>
      </c>
      <c r="K215" s="5" t="s">
        <v>93</v>
      </c>
      <c r="L215" s="5" t="s">
        <v>19</v>
      </c>
      <c r="M215" s="12" t="s">
        <v>18</v>
      </c>
      <c r="N215" s="15" t="s">
        <v>18</v>
      </c>
    </row>
    <row r="216" spans="1:14" ht="22.5" x14ac:dyDescent="0.25">
      <c r="A216" s="16" t="s">
        <v>18</v>
      </c>
      <c r="B216" s="3" t="s">
        <v>18</v>
      </c>
      <c r="C216" s="17" t="s">
        <v>456</v>
      </c>
      <c r="D216" s="18" t="s">
        <v>457</v>
      </c>
      <c r="E216" s="27" t="s">
        <v>654</v>
      </c>
      <c r="F216" s="18" t="s">
        <v>453</v>
      </c>
      <c r="G216" s="18" t="s">
        <v>143</v>
      </c>
      <c r="H216" s="18" t="s">
        <v>61</v>
      </c>
      <c r="I216" s="18" t="s">
        <v>19</v>
      </c>
      <c r="J216" s="19" t="s">
        <v>92</v>
      </c>
      <c r="K216" s="18" t="s">
        <v>514</v>
      </c>
      <c r="L216" s="18" t="s">
        <v>21</v>
      </c>
      <c r="M216" s="20" t="s">
        <v>18</v>
      </c>
      <c r="N216" s="21" t="s">
        <v>18</v>
      </c>
    </row>
    <row r="217" spans="1:14" ht="22.5" x14ac:dyDescent="0.25">
      <c r="A217" s="16" t="s">
        <v>18</v>
      </c>
      <c r="B217" s="3" t="s">
        <v>18</v>
      </c>
      <c r="C217" s="17" t="s">
        <v>458</v>
      </c>
      <c r="D217" s="18" t="s">
        <v>459</v>
      </c>
      <c r="E217" s="27" t="s">
        <v>658</v>
      </c>
      <c r="F217" s="18" t="s">
        <v>453</v>
      </c>
      <c r="G217" s="18" t="s">
        <v>460</v>
      </c>
      <c r="H217" s="18" t="s">
        <v>61</v>
      </c>
      <c r="I217" s="18" t="s">
        <v>19</v>
      </c>
      <c r="J217" s="19" t="s">
        <v>92</v>
      </c>
      <c r="K217" s="18" t="s">
        <v>514</v>
      </c>
      <c r="L217" s="18" t="s">
        <v>21</v>
      </c>
      <c r="M217" s="20" t="s">
        <v>18</v>
      </c>
      <c r="N217" s="21" t="s">
        <v>18</v>
      </c>
    </row>
    <row r="218" spans="1:14" ht="22.5" x14ac:dyDescent="0.25">
      <c r="A218" s="16" t="s">
        <v>18</v>
      </c>
      <c r="B218" s="3" t="s">
        <v>18</v>
      </c>
      <c r="C218" s="17" t="s">
        <v>461</v>
      </c>
      <c r="D218" s="18" t="s">
        <v>462</v>
      </c>
      <c r="E218" s="18" t="s">
        <v>657</v>
      </c>
      <c r="F218" s="18" t="s">
        <v>453</v>
      </c>
      <c r="G218" s="18" t="s">
        <v>37</v>
      </c>
      <c r="H218" s="18" t="s">
        <v>61</v>
      </c>
      <c r="I218" s="18" t="s">
        <v>19</v>
      </c>
      <c r="J218" s="19" t="s">
        <v>92</v>
      </c>
      <c r="K218" s="18" t="s">
        <v>514</v>
      </c>
      <c r="L218" s="18" t="s">
        <v>21</v>
      </c>
      <c r="M218" s="20" t="s">
        <v>18</v>
      </c>
      <c r="N218" s="21" t="s">
        <v>18</v>
      </c>
    </row>
    <row r="219" spans="1:14" ht="22.5" x14ac:dyDescent="0.25">
      <c r="A219" s="16" t="s">
        <v>18</v>
      </c>
      <c r="B219" s="3" t="s">
        <v>18</v>
      </c>
      <c r="C219" s="17" t="s">
        <v>463</v>
      </c>
      <c r="D219" s="18" t="s">
        <v>464</v>
      </c>
      <c r="E219" s="27" t="s">
        <v>656</v>
      </c>
      <c r="F219" s="18" t="s">
        <v>453</v>
      </c>
      <c r="G219" s="18" t="s">
        <v>49</v>
      </c>
      <c r="H219" s="18" t="s">
        <v>61</v>
      </c>
      <c r="I219" s="18" t="s">
        <v>19</v>
      </c>
      <c r="J219" s="19" t="s">
        <v>92</v>
      </c>
      <c r="K219" s="18" t="s">
        <v>514</v>
      </c>
      <c r="L219" s="18" t="s">
        <v>21</v>
      </c>
      <c r="M219" s="20" t="s">
        <v>18</v>
      </c>
      <c r="N219" s="21" t="s">
        <v>18</v>
      </c>
    </row>
    <row r="220" spans="1:14" ht="22.5" x14ac:dyDescent="0.25">
      <c r="A220" s="16" t="s">
        <v>18</v>
      </c>
      <c r="B220" s="3" t="s">
        <v>18</v>
      </c>
      <c r="C220" s="17" t="s">
        <v>465</v>
      </c>
      <c r="D220" s="18" t="s">
        <v>466</v>
      </c>
      <c r="E220" s="18" t="s">
        <v>659</v>
      </c>
      <c r="F220" s="18" t="s">
        <v>453</v>
      </c>
      <c r="G220" s="18" t="s">
        <v>467</v>
      </c>
      <c r="H220" s="18" t="s">
        <v>61</v>
      </c>
      <c r="I220" s="18" t="s">
        <v>19</v>
      </c>
      <c r="J220" s="19" t="s">
        <v>92</v>
      </c>
      <c r="K220" s="18" t="s">
        <v>514</v>
      </c>
      <c r="L220" s="18" t="s">
        <v>21</v>
      </c>
      <c r="M220" s="20" t="s">
        <v>18</v>
      </c>
      <c r="N220" s="21" t="s">
        <v>18</v>
      </c>
    </row>
    <row r="221" spans="1:14" ht="22.5" x14ac:dyDescent="0.25">
      <c r="A221" s="16" t="s">
        <v>18</v>
      </c>
      <c r="B221" s="3" t="s">
        <v>18</v>
      </c>
      <c r="C221" s="17" t="s">
        <v>468</v>
      </c>
      <c r="D221" s="18" t="s">
        <v>469</v>
      </c>
      <c r="E221" s="27" t="s">
        <v>568</v>
      </c>
      <c r="F221" s="18" t="s">
        <v>453</v>
      </c>
      <c r="G221" s="18" t="s">
        <v>470</v>
      </c>
      <c r="H221" s="18" t="s">
        <v>26</v>
      </c>
      <c r="I221" s="18" t="s">
        <v>19</v>
      </c>
      <c r="J221" s="19" t="s">
        <v>92</v>
      </c>
      <c r="K221" s="18" t="s">
        <v>514</v>
      </c>
      <c r="L221" s="18" t="s">
        <v>21</v>
      </c>
      <c r="M221" s="20" t="s">
        <v>18</v>
      </c>
      <c r="N221" s="21" t="s">
        <v>18</v>
      </c>
    </row>
    <row r="222" spans="1:14" ht="22.5" x14ac:dyDescent="0.25">
      <c r="A222" s="16" t="s">
        <v>18</v>
      </c>
      <c r="B222" s="3" t="s">
        <v>18</v>
      </c>
      <c r="C222" s="17" t="s">
        <v>471</v>
      </c>
      <c r="D222" s="18" t="s">
        <v>472</v>
      </c>
      <c r="E222" s="27" t="s">
        <v>568</v>
      </c>
      <c r="F222" s="18" t="s">
        <v>453</v>
      </c>
      <c r="G222" s="18" t="s">
        <v>470</v>
      </c>
      <c r="H222" s="18" t="s">
        <v>26</v>
      </c>
      <c r="I222" s="18" t="s">
        <v>19</v>
      </c>
      <c r="J222" s="19" t="s">
        <v>92</v>
      </c>
      <c r="K222" s="18" t="s">
        <v>514</v>
      </c>
      <c r="L222" s="18" t="s">
        <v>21</v>
      </c>
      <c r="M222" s="20" t="s">
        <v>18</v>
      </c>
      <c r="N222" s="21" t="s">
        <v>18</v>
      </c>
    </row>
    <row r="223" spans="1:14" ht="22.5" x14ac:dyDescent="0.25">
      <c r="A223" s="16" t="s">
        <v>18</v>
      </c>
      <c r="B223" s="3" t="s">
        <v>18</v>
      </c>
      <c r="C223" s="6" t="s">
        <v>473</v>
      </c>
      <c r="D223" s="5" t="s">
        <v>474</v>
      </c>
      <c r="E223" s="5"/>
      <c r="F223" s="5" t="s">
        <v>453</v>
      </c>
      <c r="G223" s="5" t="s">
        <v>81</v>
      </c>
      <c r="H223" s="5" t="s">
        <v>26</v>
      </c>
      <c r="I223" s="8" t="s">
        <v>21</v>
      </c>
      <c r="J223" s="7" t="s">
        <v>92</v>
      </c>
      <c r="K223" s="5" t="s">
        <v>93</v>
      </c>
      <c r="L223" s="5" t="s">
        <v>19</v>
      </c>
      <c r="M223" s="12" t="s">
        <v>18</v>
      </c>
      <c r="N223" s="15" t="s">
        <v>18</v>
      </c>
    </row>
    <row r="224" spans="1:14" ht="22.5" x14ac:dyDescent="0.25">
      <c r="A224" s="16" t="s">
        <v>18</v>
      </c>
      <c r="B224" s="3" t="s">
        <v>18</v>
      </c>
      <c r="C224" s="17" t="s">
        <v>475</v>
      </c>
      <c r="D224" s="18" t="s">
        <v>476</v>
      </c>
      <c r="E224" s="27" t="s">
        <v>673</v>
      </c>
      <c r="F224" s="18" t="s">
        <v>453</v>
      </c>
      <c r="G224" s="18" t="s">
        <v>143</v>
      </c>
      <c r="H224" s="18" t="s">
        <v>61</v>
      </c>
      <c r="I224" s="18" t="s">
        <v>19</v>
      </c>
      <c r="J224" s="19" t="s">
        <v>92</v>
      </c>
      <c r="K224" s="18" t="s">
        <v>514</v>
      </c>
      <c r="L224" s="18" t="s">
        <v>21</v>
      </c>
      <c r="M224" s="20" t="s">
        <v>18</v>
      </c>
      <c r="N224" s="21" t="s">
        <v>18</v>
      </c>
    </row>
    <row r="225" spans="1:14" ht="33.75" x14ac:dyDescent="0.25">
      <c r="A225" s="16" t="s">
        <v>18</v>
      </c>
      <c r="B225" s="3" t="s">
        <v>18</v>
      </c>
      <c r="C225" s="17" t="s">
        <v>477</v>
      </c>
      <c r="D225" s="18" t="s">
        <v>478</v>
      </c>
      <c r="E225" s="27" t="s">
        <v>660</v>
      </c>
      <c r="F225" s="18" t="s">
        <v>60</v>
      </c>
      <c r="G225" s="18" t="s">
        <v>81</v>
      </c>
      <c r="H225" s="18" t="s">
        <v>82</v>
      </c>
      <c r="I225" s="18" t="s">
        <v>19</v>
      </c>
      <c r="J225" s="19" t="s">
        <v>92</v>
      </c>
      <c r="K225" s="18" t="s">
        <v>514</v>
      </c>
      <c r="L225" s="18" t="s">
        <v>21</v>
      </c>
      <c r="M225" s="20" t="s">
        <v>18</v>
      </c>
      <c r="N225" s="21" t="s">
        <v>18</v>
      </c>
    </row>
    <row r="226" spans="1:14" ht="33.75" x14ac:dyDescent="0.25">
      <c r="A226" s="16" t="s">
        <v>18</v>
      </c>
      <c r="B226" s="3" t="s">
        <v>18</v>
      </c>
      <c r="C226" s="17" t="s">
        <v>479</v>
      </c>
      <c r="D226" s="18" t="s">
        <v>480</v>
      </c>
      <c r="E226" s="18"/>
      <c r="F226" s="18" t="s">
        <v>481</v>
      </c>
      <c r="G226" s="18" t="s">
        <v>81</v>
      </c>
      <c r="H226" s="18" t="s">
        <v>18</v>
      </c>
      <c r="I226" s="18" t="s">
        <v>19</v>
      </c>
      <c r="J226" s="19" t="s">
        <v>92</v>
      </c>
      <c r="K226" s="18" t="s">
        <v>514</v>
      </c>
      <c r="L226" s="18" t="s">
        <v>21</v>
      </c>
      <c r="M226" s="20" t="s">
        <v>18</v>
      </c>
      <c r="N226" s="21" t="s">
        <v>18</v>
      </c>
    </row>
    <row r="227" spans="1:14" x14ac:dyDescent="0.25">
      <c r="A227" s="16" t="s">
        <v>18</v>
      </c>
      <c r="B227" s="3" t="s">
        <v>18</v>
      </c>
      <c r="C227" s="17" t="s">
        <v>482</v>
      </c>
      <c r="D227" s="18" t="s">
        <v>483</v>
      </c>
      <c r="E227" s="27" t="s">
        <v>572</v>
      </c>
      <c r="F227" s="18" t="s">
        <v>182</v>
      </c>
      <c r="G227" s="18" t="s">
        <v>37</v>
      </c>
      <c r="H227" s="18" t="s">
        <v>18</v>
      </c>
      <c r="I227" s="18" t="s">
        <v>19</v>
      </c>
      <c r="J227" s="19" t="s">
        <v>92</v>
      </c>
      <c r="K227" s="18" t="s">
        <v>514</v>
      </c>
      <c r="L227" s="18" t="s">
        <v>21</v>
      </c>
      <c r="M227" s="20" t="s">
        <v>18</v>
      </c>
      <c r="N227" s="21" t="s">
        <v>18</v>
      </c>
    </row>
    <row r="228" spans="1:14" x14ac:dyDescent="0.25">
      <c r="A228" s="16" t="s">
        <v>18</v>
      </c>
      <c r="B228" s="3" t="s">
        <v>18</v>
      </c>
      <c r="C228" s="17" t="s">
        <v>484</v>
      </c>
      <c r="D228" s="18" t="s">
        <v>485</v>
      </c>
      <c r="E228" s="27" t="s">
        <v>585</v>
      </c>
      <c r="F228" s="18" t="s">
        <v>182</v>
      </c>
      <c r="G228" s="18" t="s">
        <v>37</v>
      </c>
      <c r="H228" s="18" t="s">
        <v>18</v>
      </c>
      <c r="I228" s="18" t="s">
        <v>19</v>
      </c>
      <c r="J228" s="19" t="s">
        <v>92</v>
      </c>
      <c r="K228" s="18" t="s">
        <v>514</v>
      </c>
      <c r="L228" s="18" t="s">
        <v>21</v>
      </c>
      <c r="M228" s="20" t="s">
        <v>18</v>
      </c>
      <c r="N228" s="21" t="s">
        <v>18</v>
      </c>
    </row>
    <row r="229" spans="1:14" ht="33.75" x14ac:dyDescent="0.25">
      <c r="A229" s="16" t="s">
        <v>18</v>
      </c>
      <c r="B229" s="3" t="s">
        <v>18</v>
      </c>
      <c r="C229" s="17" t="s">
        <v>486</v>
      </c>
      <c r="D229" s="18" t="s">
        <v>487</v>
      </c>
      <c r="E229" s="27" t="s">
        <v>571</v>
      </c>
      <c r="F229" s="18" t="s">
        <v>488</v>
      </c>
      <c r="G229" s="18" t="s">
        <v>143</v>
      </c>
      <c r="H229" s="18" t="s">
        <v>61</v>
      </c>
      <c r="I229" s="18" t="s">
        <v>19</v>
      </c>
      <c r="J229" s="19" t="s">
        <v>92</v>
      </c>
      <c r="K229" s="18" t="s">
        <v>514</v>
      </c>
      <c r="L229" s="18" t="s">
        <v>21</v>
      </c>
      <c r="M229" s="20" t="s">
        <v>18</v>
      </c>
      <c r="N229" s="21" t="s">
        <v>18</v>
      </c>
    </row>
    <row r="230" spans="1:14" x14ac:dyDescent="0.25">
      <c r="A230" s="16" t="s">
        <v>18</v>
      </c>
      <c r="B230" s="3" t="s">
        <v>18</v>
      </c>
      <c r="C230" s="17" t="s">
        <v>489</v>
      </c>
      <c r="D230" s="18" t="s">
        <v>490</v>
      </c>
      <c r="E230" s="27" t="s">
        <v>617</v>
      </c>
      <c r="F230" s="18" t="s">
        <v>182</v>
      </c>
      <c r="G230" s="18" t="s">
        <v>143</v>
      </c>
      <c r="H230" s="18" t="s">
        <v>18</v>
      </c>
      <c r="I230" s="18" t="s">
        <v>19</v>
      </c>
      <c r="J230" s="19" t="s">
        <v>92</v>
      </c>
      <c r="K230" s="18" t="s">
        <v>514</v>
      </c>
      <c r="L230" s="18" t="s">
        <v>21</v>
      </c>
      <c r="M230" s="20" t="s">
        <v>18</v>
      </c>
      <c r="N230" s="21" t="s">
        <v>18</v>
      </c>
    </row>
    <row r="231" spans="1:14" ht="22.5" x14ac:dyDescent="0.25">
      <c r="A231" s="16" t="s">
        <v>18</v>
      </c>
      <c r="B231" s="3" t="s">
        <v>18</v>
      </c>
      <c r="C231" s="17" t="s">
        <v>491</v>
      </c>
      <c r="D231" s="18" t="s">
        <v>492</v>
      </c>
      <c r="E231" s="18" t="s">
        <v>652</v>
      </c>
      <c r="F231" s="18" t="s">
        <v>70</v>
      </c>
      <c r="G231" s="18" t="s">
        <v>81</v>
      </c>
      <c r="H231" s="18" t="s">
        <v>82</v>
      </c>
      <c r="I231" s="18" t="s">
        <v>19</v>
      </c>
      <c r="J231" s="19" t="s">
        <v>92</v>
      </c>
      <c r="K231" s="18" t="s">
        <v>514</v>
      </c>
      <c r="L231" s="18" t="s">
        <v>21</v>
      </c>
      <c r="M231" s="20" t="s">
        <v>18</v>
      </c>
      <c r="N231" s="21" t="s">
        <v>18</v>
      </c>
    </row>
    <row r="232" spans="1:14" ht="22.5" x14ac:dyDescent="0.25">
      <c r="A232" s="16" t="s">
        <v>18</v>
      </c>
      <c r="B232" s="3" t="s">
        <v>18</v>
      </c>
      <c r="C232" s="17" t="s">
        <v>493</v>
      </c>
      <c r="D232" s="18" t="s">
        <v>494</v>
      </c>
      <c r="E232" s="27" t="s">
        <v>616</v>
      </c>
      <c r="F232" s="18" t="s">
        <v>70</v>
      </c>
      <c r="G232" s="18" t="s">
        <v>49</v>
      </c>
      <c r="H232" s="18" t="s">
        <v>61</v>
      </c>
      <c r="I232" s="18" t="s">
        <v>19</v>
      </c>
      <c r="J232" s="19" t="s">
        <v>92</v>
      </c>
      <c r="K232" s="18" t="s">
        <v>514</v>
      </c>
      <c r="L232" s="18" t="s">
        <v>21</v>
      </c>
      <c r="M232" s="20" t="s">
        <v>18</v>
      </c>
      <c r="N232" s="21" t="s">
        <v>18</v>
      </c>
    </row>
    <row r="233" spans="1:14" ht="30" x14ac:dyDescent="0.25">
      <c r="A233" s="16" t="s">
        <v>18</v>
      </c>
      <c r="B233" s="3" t="s">
        <v>18</v>
      </c>
      <c r="C233" s="17" t="s">
        <v>495</v>
      </c>
      <c r="D233" s="18" t="s">
        <v>496</v>
      </c>
      <c r="E233" s="27" t="s">
        <v>573</v>
      </c>
      <c r="F233" s="18" t="s">
        <v>75</v>
      </c>
      <c r="G233" s="18" t="s">
        <v>143</v>
      </c>
      <c r="H233" s="18" t="s">
        <v>61</v>
      </c>
      <c r="I233" s="18" t="s">
        <v>19</v>
      </c>
      <c r="J233" s="19" t="s">
        <v>92</v>
      </c>
      <c r="K233" s="18" t="s">
        <v>537</v>
      </c>
      <c r="L233" s="18" t="s">
        <v>21</v>
      </c>
      <c r="M233" s="28" t="s">
        <v>655</v>
      </c>
      <c r="N233" s="21" t="s">
        <v>18</v>
      </c>
    </row>
    <row r="234" spans="1:14" ht="30" x14ac:dyDescent="0.25">
      <c r="A234" s="16"/>
      <c r="B234" s="3"/>
      <c r="C234" s="17" t="s">
        <v>655</v>
      </c>
      <c r="D234" s="18" t="s">
        <v>496</v>
      </c>
      <c r="E234" s="27"/>
      <c r="F234" s="18" t="s">
        <v>75</v>
      </c>
      <c r="G234" s="18" t="s">
        <v>143</v>
      </c>
      <c r="H234" s="18" t="s">
        <v>61</v>
      </c>
      <c r="I234" s="18" t="s">
        <v>19</v>
      </c>
      <c r="J234" s="19" t="s">
        <v>92</v>
      </c>
      <c r="K234" s="18" t="s">
        <v>513</v>
      </c>
      <c r="L234" s="18" t="s">
        <v>21</v>
      </c>
      <c r="M234" s="20" t="s">
        <v>18</v>
      </c>
      <c r="N234" s="29" t="s">
        <v>495</v>
      </c>
    </row>
    <row r="235" spans="1:14" ht="30" x14ac:dyDescent="0.25">
      <c r="A235" s="16" t="s">
        <v>18</v>
      </c>
      <c r="B235" s="3" t="s">
        <v>18</v>
      </c>
      <c r="C235" s="17" t="s">
        <v>497</v>
      </c>
      <c r="D235" s="18" t="s">
        <v>498</v>
      </c>
      <c r="E235" s="27" t="s">
        <v>653</v>
      </c>
      <c r="F235" s="18" t="s">
        <v>75</v>
      </c>
      <c r="G235" s="18" t="s">
        <v>143</v>
      </c>
      <c r="H235" s="18" t="s">
        <v>61</v>
      </c>
      <c r="I235" s="18" t="s">
        <v>19</v>
      </c>
      <c r="J235" s="19" t="s">
        <v>92</v>
      </c>
      <c r="K235" s="18" t="s">
        <v>537</v>
      </c>
      <c r="L235" s="18" t="s">
        <v>21</v>
      </c>
      <c r="M235" s="28" t="s">
        <v>615</v>
      </c>
      <c r="N235" s="21" t="s">
        <v>18</v>
      </c>
    </row>
    <row r="236" spans="1:14" ht="30" x14ac:dyDescent="0.25">
      <c r="A236" s="16"/>
      <c r="B236" s="3"/>
      <c r="C236" s="17" t="s">
        <v>615</v>
      </c>
      <c r="D236" s="18" t="s">
        <v>498</v>
      </c>
      <c r="E236" s="27"/>
      <c r="F236" s="18" t="s">
        <v>75</v>
      </c>
      <c r="G236" s="18" t="s">
        <v>143</v>
      </c>
      <c r="H236" s="18" t="s">
        <v>61</v>
      </c>
      <c r="I236" s="18" t="s">
        <v>19</v>
      </c>
      <c r="J236" s="19" t="s">
        <v>92</v>
      </c>
      <c r="K236" s="18" t="s">
        <v>513</v>
      </c>
      <c r="L236" s="18" t="s">
        <v>21</v>
      </c>
      <c r="M236" s="20" t="s">
        <v>18</v>
      </c>
      <c r="N236" s="29" t="s">
        <v>497</v>
      </c>
    </row>
    <row r="237" spans="1:14" ht="22.5" x14ac:dyDescent="0.25">
      <c r="A237" s="16" t="s">
        <v>18</v>
      </c>
      <c r="B237" s="3" t="s">
        <v>18</v>
      </c>
      <c r="C237" s="17" t="s">
        <v>499</v>
      </c>
      <c r="D237" s="18" t="s">
        <v>500</v>
      </c>
      <c r="E237" s="18"/>
      <c r="F237" s="18" t="s">
        <v>228</v>
      </c>
      <c r="G237" s="18" t="s">
        <v>143</v>
      </c>
      <c r="H237" s="18" t="s">
        <v>61</v>
      </c>
      <c r="I237" s="18" t="s">
        <v>19</v>
      </c>
      <c r="J237" s="19" t="s">
        <v>20</v>
      </c>
      <c r="K237" s="18" t="s">
        <v>513</v>
      </c>
      <c r="L237" s="18" t="s">
        <v>21</v>
      </c>
      <c r="M237" s="20" t="s">
        <v>18</v>
      </c>
      <c r="N237" s="21" t="s">
        <v>18</v>
      </c>
    </row>
    <row r="238" spans="1:14" ht="22.5" x14ac:dyDescent="0.25">
      <c r="A238" s="16" t="s">
        <v>18</v>
      </c>
      <c r="B238" s="3" t="s">
        <v>18</v>
      </c>
      <c r="C238" s="17" t="s">
        <v>501</v>
      </c>
      <c r="D238" s="18" t="s">
        <v>502</v>
      </c>
      <c r="E238" s="27" t="s">
        <v>533</v>
      </c>
      <c r="F238" s="18" t="s">
        <v>228</v>
      </c>
      <c r="G238" s="18" t="s">
        <v>143</v>
      </c>
      <c r="H238" s="18" t="s">
        <v>61</v>
      </c>
      <c r="I238" s="18" t="s">
        <v>19</v>
      </c>
      <c r="J238" s="19" t="s">
        <v>92</v>
      </c>
      <c r="K238" s="18" t="s">
        <v>513</v>
      </c>
      <c r="L238" s="18" t="s">
        <v>21</v>
      </c>
      <c r="M238" s="20" t="s">
        <v>18</v>
      </c>
      <c r="N238" s="21" t="s">
        <v>18</v>
      </c>
    </row>
    <row r="239" spans="1:14" ht="56.25" x14ac:dyDescent="0.25">
      <c r="A239" s="16" t="s">
        <v>18</v>
      </c>
      <c r="B239" s="3" t="s">
        <v>18</v>
      </c>
      <c r="C239" s="17" t="s">
        <v>503</v>
      </c>
      <c r="D239" s="18" t="s">
        <v>504</v>
      </c>
      <c r="E239" s="27" t="s">
        <v>536</v>
      </c>
      <c r="F239" s="18" t="s">
        <v>505</v>
      </c>
      <c r="G239" s="18" t="s">
        <v>81</v>
      </c>
      <c r="H239" s="18" t="s">
        <v>61</v>
      </c>
      <c r="I239" s="18" t="s">
        <v>19</v>
      </c>
      <c r="J239" s="19" t="s">
        <v>92</v>
      </c>
      <c r="K239" s="18" t="s">
        <v>514</v>
      </c>
      <c r="L239" s="18" t="s">
        <v>21</v>
      </c>
      <c r="M239" s="20" t="s">
        <v>18</v>
      </c>
      <c r="N239" s="21" t="s">
        <v>18</v>
      </c>
    </row>
    <row r="240" spans="1:14" ht="33.75" x14ac:dyDescent="0.25">
      <c r="A240" s="16" t="s">
        <v>18</v>
      </c>
      <c r="B240" s="3" t="s">
        <v>18</v>
      </c>
      <c r="C240" s="17" t="s">
        <v>506</v>
      </c>
      <c r="D240" s="18" t="s">
        <v>480</v>
      </c>
      <c r="E240" s="27" t="s">
        <v>570</v>
      </c>
      <c r="F240" s="18" t="s">
        <v>507</v>
      </c>
      <c r="G240" s="18" t="s">
        <v>81</v>
      </c>
      <c r="H240" s="18" t="s">
        <v>61</v>
      </c>
      <c r="I240" s="18" t="s">
        <v>19</v>
      </c>
      <c r="J240" s="19" t="s">
        <v>92</v>
      </c>
      <c r="K240" s="18" t="s">
        <v>514</v>
      </c>
      <c r="L240" s="18" t="s">
        <v>21</v>
      </c>
      <c r="M240" s="20" t="s">
        <v>18</v>
      </c>
      <c r="N240" s="21" t="s">
        <v>18</v>
      </c>
    </row>
    <row r="241" spans="1:14" x14ac:dyDescent="0.25">
      <c r="A241" s="16" t="s">
        <v>18</v>
      </c>
      <c r="B241" s="3" t="s">
        <v>18</v>
      </c>
      <c r="C241" s="17" t="s">
        <v>508</v>
      </c>
      <c r="D241" s="18" t="s">
        <v>509</v>
      </c>
      <c r="E241" s="27" t="s">
        <v>612</v>
      </c>
      <c r="F241" s="18" t="s">
        <v>228</v>
      </c>
      <c r="G241" s="18" t="s">
        <v>143</v>
      </c>
      <c r="H241" s="18" t="s">
        <v>61</v>
      </c>
      <c r="I241" s="18" t="s">
        <v>19</v>
      </c>
      <c r="J241" s="18" t="s">
        <v>92</v>
      </c>
      <c r="K241" s="18" t="s">
        <v>513</v>
      </c>
      <c r="L241" s="18" t="s">
        <v>21</v>
      </c>
      <c r="M241" s="20" t="s">
        <v>18</v>
      </c>
      <c r="N241" s="29" t="s">
        <v>510</v>
      </c>
    </row>
  </sheetData>
  <dataValidations count="1">
    <dataValidation type="list" allowBlank="1" showInputMessage="1" showErrorMessage="1" sqref="K6:K2033" xr:uid="{416B2599-CB1B-4B73-99B3-023C48D61DEF}">
      <formula1>"revised,reserved,open,available,approved,agreed,endorsed,noted,merged,not pursued,not treated,replied to,postponed,conditionally agreed,withdrawn,left for email approval"</formula1>
    </dataValidation>
  </dataValidations>
  <hyperlinks>
    <hyperlink ref="C6" r:id="rId1" display="https://www.3gpp.org/ftp/tsg_sa/WG3_Security/TSGS3_98Bis_e/Docs/S3-200600.zip" xr:uid="{00000000-0004-0000-0000-000000000000}"/>
    <hyperlink ref="C7" r:id="rId2" display="https://www.3gpp.org/ftp/tsg_sa/WG3_Security/TSGS3_98Bis_e/Docs/S3-200793.zip" xr:uid="{00000000-0004-0000-0000-000001000000}"/>
    <hyperlink ref="C9" r:id="rId3" display="https://www.3gpp.org/ftp/tsg_sa/WG3_Security/TSGS3_98Bis_e/Docs/S3-200628.zip" xr:uid="{00000000-0004-0000-0000-000002000000}"/>
    <hyperlink ref="C10" r:id="rId4" display="https://www.3gpp.org/ftp/tsg_sa/WG3_Security/TSGS3_98Bis_e/Docs/S3-200644.zip" xr:uid="{00000000-0004-0000-0000-000003000000}"/>
    <hyperlink ref="C11" r:id="rId5" display="https://www.3gpp.org/ftp/tsg_sa/WG3_Security/TSGS3_98Bis_e/Docs/S3-200645.zip" xr:uid="{00000000-0004-0000-0000-000004000000}"/>
    <hyperlink ref="C13" r:id="rId6" display="https://www.3gpp.org/ftp/tsg_sa/WG3_Security/TSGS3_98Bis_e/Docs/S3-200646.zip" xr:uid="{00000000-0004-0000-0000-000005000000}"/>
    <hyperlink ref="C15" r:id="rId7" display="https://www.3gpp.org/ftp/tsg_sa/WG3_Security/TSGS3_98Bis_e/Docs/S3-200647.zip" xr:uid="{00000000-0004-0000-0000-000006000000}"/>
    <hyperlink ref="C17" r:id="rId8" display="https://www.3gpp.org/ftp/tsg_sa/WG3_Security/TSGS3_98Bis_e/Docs/S3-200648.zip" xr:uid="{00000000-0004-0000-0000-000007000000}"/>
    <hyperlink ref="C19" r:id="rId9" display="https://www.3gpp.org/ftp/tsg_sa/WG3_Security/TSGS3_98Bis_e/Docs/S3-200649.zip" xr:uid="{00000000-0004-0000-0000-000008000000}"/>
    <hyperlink ref="C20" r:id="rId10" display="https://www.3gpp.org/ftp/tsg_sa/WG3_Security/TSGS3_98Bis_e/Docs/S3-200621.zip" xr:uid="{00000000-0004-0000-0000-000009000000}"/>
    <hyperlink ref="C21" r:id="rId11" display="https://www.3gpp.org/ftp/tsg_sa/WG3_Security/TSGS3_98Bis_e/Docs/S3-200626.zip" xr:uid="{00000000-0004-0000-0000-00000A000000}"/>
    <hyperlink ref="C22" r:id="rId12" display="https://www.3gpp.org/ftp/tsg_sa/WG3_Security/TSGS3_98Bis_e/Docs/S3-200641.zip" xr:uid="{00000000-0004-0000-0000-00000B000000}"/>
    <hyperlink ref="C23" r:id="rId13" display="https://www.3gpp.org/ftp/tsg_sa/WG3_Security/TSGS3_98Bis_e/Docs/S3-200698.zip" xr:uid="{00000000-0004-0000-0000-00000C000000}"/>
    <hyperlink ref="C24" r:id="rId14" display="https://www.3gpp.org/ftp/tsg_sa/WG3_Security/TSGS3_98Bis_e/Docs/S3-200702.zip" xr:uid="{00000000-0004-0000-0000-00000D000000}"/>
    <hyperlink ref="C25" r:id="rId15" display="https://www.3gpp.org/ftp/tsg_sa/WG3_Security/TSGS3_98Bis_e/Docs/S3-200720.zip" xr:uid="{00000000-0004-0000-0000-00000E000000}"/>
    <hyperlink ref="C26" r:id="rId16" display="https://www.3gpp.org/ftp/tsg_sa/WG3_Security/TSGS3_98Bis_e/Docs/S3-200732.zip" xr:uid="{00000000-0004-0000-0000-00000F000000}"/>
    <hyperlink ref="C27" r:id="rId17" display="https://www.3gpp.org/ftp/tsg_sa/WG3_Security/TSGS3_98Bis_e/Docs/S3-200750.zip" xr:uid="{00000000-0004-0000-0000-000010000000}"/>
    <hyperlink ref="C28" r:id="rId18" display="https://www.3gpp.org/ftp/tsg_sa/WG3_Security/TSGS3_98Bis_e/Docs/S3-200751.zip" xr:uid="{00000000-0004-0000-0000-000011000000}"/>
    <hyperlink ref="C29" r:id="rId19" display="https://www.3gpp.org/ftp/tsg_sa/WG3_Security/TSGS3_98Bis_e/Docs/S3-200791.zip" xr:uid="{00000000-0004-0000-0000-000012000000}"/>
    <hyperlink ref="C30" r:id="rId20" display="https://www.3gpp.org/ftp/tsg_sa/WG3_Security/TSGS3_98Bis_e/Docs/S3-200613.zip" xr:uid="{00000000-0004-0000-0000-000013000000}"/>
    <hyperlink ref="C31" r:id="rId21" display="https://www.3gpp.org/ftp/tsg_sa/WG3_Security/TSGS3_98Bis_e/Docs/S3-200614.zip" xr:uid="{00000000-0004-0000-0000-000014000000}"/>
    <hyperlink ref="C32" r:id="rId22" display="https://www.3gpp.org/ftp/tsg_sa/WG3_Security/TSGS3_98Bis_e/Docs/S3-200616.zip" xr:uid="{00000000-0004-0000-0000-000015000000}"/>
    <hyperlink ref="C33" r:id="rId23" display="https://www.3gpp.org/ftp/tsg_sa/WG3_Security/TSGS3_98Bis_e/Docs/S3-200617.zip" xr:uid="{00000000-0004-0000-0000-000016000000}"/>
    <hyperlink ref="C34" r:id="rId24" display="https://www.3gpp.org/ftp/tsg_sa/WG3_Security/TSGS3_98Bis_e/Docs/S3-200660.zip" xr:uid="{00000000-0004-0000-0000-000017000000}"/>
    <hyperlink ref="C35" r:id="rId25" display="https://www.3gpp.org/ftp/tsg_sa/WG3_Security/TSGS3_98Bis_e/Docs/S3-200662.zip" xr:uid="{00000000-0004-0000-0000-000018000000}"/>
    <hyperlink ref="C36" r:id="rId26" display="https://www.3gpp.org/ftp/tsg_sa/WG3_Security/TSGS3_98Bis_e/Docs/S3-200663.zip" xr:uid="{00000000-0004-0000-0000-000019000000}"/>
    <hyperlink ref="C37" r:id="rId27" display="https://www.3gpp.org/ftp/tsg_sa/WG3_Security/TSGS3_98Bis_e/Docs/S3-200664.zip" xr:uid="{00000000-0004-0000-0000-00001A000000}"/>
    <hyperlink ref="C38" r:id="rId28" display="https://www.3gpp.org/ftp/tsg_sa/WG3_Security/TSGS3_98Bis_e/Docs/S3-200665.zip" xr:uid="{00000000-0004-0000-0000-00001B000000}"/>
    <hyperlink ref="C39" r:id="rId29" display="https://www.3gpp.org/ftp/tsg_sa/WG3_Security/TSGS3_98Bis_e/Docs/S3-200666.zip" xr:uid="{00000000-0004-0000-0000-00001C000000}"/>
    <hyperlink ref="C40" r:id="rId30" display="https://www.3gpp.org/ftp/tsg_sa/WG3_Security/TSGS3_98Bis_e/Docs/S3-200686.zip" xr:uid="{00000000-0004-0000-0000-00001D000000}"/>
    <hyperlink ref="C42" r:id="rId31" display="https://www.3gpp.org/ftp/tsg_sa/WG3_Security/TSGS3_98Bis_e/Docs/S3-200687.zip" xr:uid="{00000000-0004-0000-0000-00001E000000}"/>
    <hyperlink ref="C43" r:id="rId32" display="https://www.3gpp.org/ftp/tsg_sa/WG3_Security/TSGS3_98Bis_e/Docs/S3-200688.zip" xr:uid="{00000000-0004-0000-0000-00001F000000}"/>
    <hyperlink ref="C44" r:id="rId33" display="https://www.3gpp.org/ftp/tsg_sa/WG3_Security/TSGS3_98Bis_e/Docs/S3-200689.zip" xr:uid="{00000000-0004-0000-0000-000020000000}"/>
    <hyperlink ref="C45" r:id="rId34" display="https://www.3gpp.org/ftp/tsg_sa/WG3_Security/TSGS3_98Bis_e/Docs/S3-200792.zip" xr:uid="{00000000-0004-0000-0000-000021000000}"/>
    <hyperlink ref="C46" r:id="rId35" display="https://www.3gpp.org/ftp/tsg_sa/WG3_Security/TSGS3_98Bis_e/Docs/S3-200794.zip" xr:uid="{00000000-0004-0000-0000-000022000000}"/>
    <hyperlink ref="C47" r:id="rId36" display="https://www.3gpp.org/ftp/tsg_sa/WG3_Security/TSGS3_98Bis_e/Docs/S3-200795.zip" xr:uid="{00000000-0004-0000-0000-000023000000}"/>
    <hyperlink ref="C48" r:id="rId37" display="https://www.3gpp.org/ftp/tsg_sa/WG3_Security/TSGS3_98Bis_e/Docs/S3-200796.zip" xr:uid="{00000000-0004-0000-0000-000024000000}"/>
    <hyperlink ref="C49" r:id="rId38" display="https://www.3gpp.org/ftp/tsg_sa/WG3_Security/TSGS3_98Bis_e/Docs/S3-200797.zip" xr:uid="{00000000-0004-0000-0000-000025000000}"/>
    <hyperlink ref="C50" r:id="rId39" display="https://www.3gpp.org/ftp/tsg_sa/WG3_Security/TSGS3_98Bis_e/Docs/S3-200798.zip" xr:uid="{00000000-0004-0000-0000-000026000000}"/>
    <hyperlink ref="C51" r:id="rId40" display="https://www.3gpp.org/ftp/tsg_sa/WG3_Security/TSGS3_98Bis_e/Docs/S3-200799.zip" xr:uid="{00000000-0004-0000-0000-000027000000}"/>
    <hyperlink ref="C52" r:id="rId41" display="https://www.3gpp.org/ftp/tsg_sa/WG3_Security/TSGS3_98Bis_e/Docs/S3-200800.zip" xr:uid="{00000000-0004-0000-0000-000028000000}"/>
    <hyperlink ref="C53" r:id="rId42" display="https://www.3gpp.org/ftp/tsg_sa/WG3_Security/TSGS3_98Bis_e/Docs/S3-200801.zip" xr:uid="{00000000-0004-0000-0000-000029000000}"/>
    <hyperlink ref="C54" r:id="rId43" display="https://www.3gpp.org/ftp/tsg_sa/WG3_Security/TSGS3_98Bis_e/Docs/S3-200606.zip" xr:uid="{00000000-0004-0000-0000-00002A000000}"/>
    <hyperlink ref="C56" r:id="rId44" display="https://www.3gpp.org/ftp/tsg_sa/WG3_Security/TSGS3_98Bis_e/Docs/S3-200607.zip" xr:uid="{00000000-0004-0000-0000-00002B000000}"/>
    <hyperlink ref="C57" r:id="rId45" display="https://www.3gpp.org/ftp/tsg_sa/WG3_Security/TSGS3_98Bis_e/Docs/S3-200608.zip" xr:uid="{00000000-0004-0000-0000-00002C000000}"/>
    <hyperlink ref="C58" r:id="rId46" display="https://www.3gpp.org/ftp/tsg_sa/WG3_Security/TSGS3_98Bis_e/Docs/S3-200609.zip" xr:uid="{00000000-0004-0000-0000-00002D000000}"/>
    <hyperlink ref="C59" r:id="rId47" display="https://www.3gpp.org/ftp/tsg_sa/WG3_Security/TSGS3_98Bis_e/Docs/S3-200610.zip" xr:uid="{00000000-0004-0000-0000-00002E000000}"/>
    <hyperlink ref="C60" r:id="rId48" display="https://www.3gpp.org/ftp/tsg_sa/WG3_Security/TSGS3_98Bis_e/Docs/S3-200640.zip" xr:uid="{00000000-0004-0000-0000-00002F000000}"/>
    <hyperlink ref="C61" r:id="rId49" display="https://www.3gpp.org/ftp/tsg_sa/WG3_Security/TSGS3_98Bis_e/Docs/S3-200661.zip" xr:uid="{00000000-0004-0000-0000-000030000000}"/>
    <hyperlink ref="C62" r:id="rId50" display="https://www.3gpp.org/ftp/tsg_sa/WG3_Security/TSGS3_98Bis_e/Docs/S3-200669.zip" xr:uid="{00000000-0004-0000-0000-000031000000}"/>
    <hyperlink ref="C63" r:id="rId51" display="https://www.3gpp.org/ftp/tsg_sa/WG3_Security/TSGS3_98Bis_e/Docs/S3-200670.zip" xr:uid="{00000000-0004-0000-0000-000032000000}"/>
    <hyperlink ref="C64" r:id="rId52" display="https://www.3gpp.org/ftp/tsg_sa/WG3_Security/TSGS3_98Bis_e/Docs/S3-200671.zip" xr:uid="{00000000-0004-0000-0000-000033000000}"/>
    <hyperlink ref="C65" r:id="rId53" display="https://www.3gpp.org/ftp/tsg_sa/WG3_Security/TSGS3_98Bis_e/Docs/S3-200672.zip" xr:uid="{00000000-0004-0000-0000-000034000000}"/>
    <hyperlink ref="C66" r:id="rId54" display="https://www.3gpp.org/ftp/tsg_sa/WG3_Security/TSGS3_98Bis_e/Docs/S3-200673.zip" xr:uid="{00000000-0004-0000-0000-000035000000}"/>
    <hyperlink ref="C67" r:id="rId55" display="https://www.3gpp.org/ftp/tsg_sa/WG3_Security/TSGS3_98Bis_e/Docs/S3-200674.zip" xr:uid="{00000000-0004-0000-0000-000036000000}"/>
    <hyperlink ref="C68" r:id="rId56" display="https://www.3gpp.org/ftp/tsg_sa/WG3_Security/TSGS3_98Bis_e/Docs/S3-200675.zip" xr:uid="{00000000-0004-0000-0000-000037000000}"/>
    <hyperlink ref="C69" r:id="rId57" display="https://www.3gpp.org/ftp/tsg_sa/WG3_Security/TSGS3_98Bis_e/Docs/S3-200676.zip" xr:uid="{00000000-0004-0000-0000-000038000000}"/>
    <hyperlink ref="C70" r:id="rId58" display="https://www.3gpp.org/ftp/tsg_sa/WG3_Security/TSGS3_98Bis_e/Docs/S3-200677.zip" xr:uid="{00000000-0004-0000-0000-000039000000}"/>
    <hyperlink ref="C71" r:id="rId59" display="https://www.3gpp.org/ftp/tsg_sa/WG3_Security/TSGS3_98Bis_e/Docs/S3-200678.zip" xr:uid="{00000000-0004-0000-0000-00003A000000}"/>
    <hyperlink ref="C72" r:id="rId60" display="https://www.3gpp.org/ftp/tsg_sa/WG3_Security/TSGS3_98Bis_e/Docs/S3-200679.zip" xr:uid="{00000000-0004-0000-0000-00003B000000}"/>
    <hyperlink ref="C73" r:id="rId61" display="https://www.3gpp.org/ftp/tsg_sa/WG3_Security/TSGS3_98Bis_e/Docs/S3-200703.zip" xr:uid="{00000000-0004-0000-0000-00003C000000}"/>
    <hyperlink ref="C74" r:id="rId62" display="https://www.3gpp.org/ftp/tsg_sa/WG3_Security/TSGS3_98Bis_e/Docs/S3-200704.zip" xr:uid="{00000000-0004-0000-0000-00003D000000}"/>
    <hyperlink ref="C75" r:id="rId63" display="https://www.3gpp.org/ftp/tsg_sa/WG3_Security/TSGS3_98Bis_e/Docs/S3-200705.zip" xr:uid="{00000000-0004-0000-0000-00003E000000}"/>
    <hyperlink ref="C76" r:id="rId64" display="https://www.3gpp.org/ftp/tsg_sa/WG3_Security/TSGS3_98Bis_e/Docs/S3-200706.zip" xr:uid="{00000000-0004-0000-0000-00003F000000}"/>
    <hyperlink ref="C77" r:id="rId65" display="https://www.3gpp.org/ftp/tsg_sa/WG3_Security/TSGS3_98Bis_e/Docs/S3-200707.zip" xr:uid="{00000000-0004-0000-0000-000040000000}"/>
    <hyperlink ref="C78" r:id="rId66" display="https://www.3gpp.org/ftp/tsg_sa/WG3_Security/TSGS3_98Bis_e/Docs/S3-200709.zip" xr:uid="{00000000-0004-0000-0000-000041000000}"/>
    <hyperlink ref="C80" r:id="rId67" display="https://www.3gpp.org/ftp/tsg_sa/WG3_Security/TSGS3_98Bis_e/Docs/S3-200710.zip" xr:uid="{00000000-0004-0000-0000-000042000000}"/>
    <hyperlink ref="C81" r:id="rId68" display="https://www.3gpp.org/ftp/tsg_sa/WG3_Security/TSGS3_98Bis_e/Docs/S3-200711.zip" xr:uid="{00000000-0004-0000-0000-000043000000}"/>
    <hyperlink ref="C82" r:id="rId69" display="https://www.3gpp.org/ftp/tsg_sa/WG3_Security/TSGS3_98Bis_e/Docs/S3-200712.zip" xr:uid="{00000000-0004-0000-0000-000044000000}"/>
    <hyperlink ref="C83" r:id="rId70" display="https://www.3gpp.org/ftp/tsg_sa/WG3_Security/TSGS3_98Bis_e/Docs/S3-200713.zip" xr:uid="{00000000-0004-0000-0000-000045000000}"/>
    <hyperlink ref="C84" r:id="rId71" display="https://www.3gpp.org/ftp/tsg_sa/WG3_Security/TSGS3_98Bis_e/Docs/S3-200714.zip" xr:uid="{00000000-0004-0000-0000-000046000000}"/>
    <hyperlink ref="C85" r:id="rId72" display="https://www.3gpp.org/ftp/tsg_sa/WG3_Security/TSGS3_98Bis_e/Docs/S3-200715.zip" xr:uid="{00000000-0004-0000-0000-000047000000}"/>
    <hyperlink ref="C87" r:id="rId73" display="https://www.3gpp.org/ftp/tsg_sa/WG3_Security/TSGS3_98Bis_e/Docs/S3-200716.zip" xr:uid="{00000000-0004-0000-0000-000048000000}"/>
    <hyperlink ref="C88" r:id="rId74" display="https://www.3gpp.org/ftp/tsg_sa/WG3_Security/TSGS3_98Bis_e/Docs/S3-200717.zip" xr:uid="{00000000-0004-0000-0000-000049000000}"/>
    <hyperlink ref="C89" r:id="rId75" display="https://www.3gpp.org/ftp/tsg_sa/WG3_Security/TSGS3_98Bis_e/Docs/S3-200718.zip" xr:uid="{00000000-0004-0000-0000-00004A000000}"/>
    <hyperlink ref="C90" r:id="rId76" display="https://www.3gpp.org/ftp/tsg_sa/WG3_Security/TSGS3_98Bis_e/Docs/S3-200719.zip" xr:uid="{00000000-0004-0000-0000-00004B000000}"/>
    <hyperlink ref="C92" r:id="rId77" display="https://www.3gpp.org/ftp/tsg_sa/WG3_Security/TSGS3_98Bis_e/Docs/S3-200724.zip" xr:uid="{00000000-0004-0000-0000-00004C000000}"/>
    <hyperlink ref="C93" r:id="rId78" display="https://www.3gpp.org/ftp/tsg_sa/WG3_Security/TSGS3_98Bis_e/Docs/S3-200725.zip" xr:uid="{00000000-0004-0000-0000-00004D000000}"/>
    <hyperlink ref="C95" r:id="rId79" display="https://www.3gpp.org/ftp/tsg_sa/WG3_Security/TSGS3_98Bis_e/Docs/S3-200726.zip" xr:uid="{00000000-0004-0000-0000-00004E000000}"/>
    <hyperlink ref="C97" r:id="rId80" display="https://www.3gpp.org/ftp/tsg_sa/WG3_Security/TSGS3_98Bis_e/Docs/S3-200739.zip" xr:uid="{00000000-0004-0000-0000-00004F000000}"/>
    <hyperlink ref="C99" r:id="rId81" display="https://www.3gpp.org/ftp/tsg_sa/WG3_Security/TSGS3_98Bis_e/Docs/S3-200740.zip" xr:uid="{00000000-0004-0000-0000-000050000000}"/>
    <hyperlink ref="C100" r:id="rId82" display="https://www.3gpp.org/ftp/tsg_sa/WG3_Security/TSGS3_98Bis_e/Docs/S3-200741.zip" xr:uid="{00000000-0004-0000-0000-000051000000}"/>
    <hyperlink ref="C101" r:id="rId83" display="https://www.3gpp.org/ftp/tsg_sa/WG3_Security/TSGS3_98Bis_e/Docs/S3-200769.zip" xr:uid="{00000000-0004-0000-0000-000052000000}"/>
    <hyperlink ref="N101" r:id="rId84" display="https://www.3gpp.org/ftp/tsg_sa/WG3_Security/TSGS3_98Bis_e/Docs/S3-200365.zip" xr:uid="{00000000-0004-0000-0000-000053000000}"/>
    <hyperlink ref="C103" r:id="rId85" display="https://www.3gpp.org/ftp/tsg_sa/WG3_Security/TSGS3_98Bis_e/Docs/S3-200770.zip" xr:uid="{00000000-0004-0000-0000-000054000000}"/>
    <hyperlink ref="C104" r:id="rId86" display="https://www.3gpp.org/ftp/tsg_sa/WG3_Security/TSGS3_98Bis_e/Docs/S3-200771.zip" xr:uid="{00000000-0004-0000-0000-000055000000}"/>
    <hyperlink ref="C106" r:id="rId87" display="https://www.3gpp.org/ftp/tsg_sa/WG3_Security/TSGS3_98Bis_e/Docs/S3-200772.zip" xr:uid="{00000000-0004-0000-0000-000056000000}"/>
    <hyperlink ref="C107" r:id="rId88" display="https://www.3gpp.org/ftp/tsg_sa/WG3_Security/TSGS3_98Bis_e/Docs/S3-200773.zip" xr:uid="{00000000-0004-0000-0000-000057000000}"/>
    <hyperlink ref="C108" r:id="rId89" display="https://www.3gpp.org/ftp/tsg_sa/WG3_Security/TSGS3_98Bis_e/Docs/S3-200774.zip" xr:uid="{00000000-0004-0000-0000-000058000000}"/>
    <hyperlink ref="C109" r:id="rId90" display="https://www.3gpp.org/ftp/tsg_sa/WG3_Security/TSGS3_98Bis_e/Docs/S3-200775.zip" xr:uid="{00000000-0004-0000-0000-000059000000}"/>
    <hyperlink ref="C110" r:id="rId91" display="https://www.3gpp.org/ftp/tsg_sa/WG3_Security/TSGS3_98Bis_e/Docs/S3-200615.zip" xr:uid="{00000000-0004-0000-0000-00005A000000}"/>
    <hyperlink ref="C111" r:id="rId92" display="https://www.3gpp.org/ftp/tsg_sa/WG3_Security/TSGS3_98Bis_e/Docs/S3-200625.zip" xr:uid="{00000000-0004-0000-0000-00005B000000}"/>
    <hyperlink ref="C112" r:id="rId93" display="https://www.3gpp.org/ftp/tsg_sa/WG3_Security/TSGS3_98Bis_e/Docs/S3-200667.zip" xr:uid="{00000000-0004-0000-0000-00005C000000}"/>
    <hyperlink ref="C113" r:id="rId94" display="https://www.3gpp.org/ftp/tsg_sa/WG3_Security/TSGS3_98Bis_e/Docs/S3-200668.zip" xr:uid="{00000000-0004-0000-0000-00005D000000}"/>
    <hyperlink ref="C114" r:id="rId95" display="https://www.3gpp.org/ftp/tsg_sa/WG3_Security/TSGS3_98Bis_e/Docs/S3-200701.zip" xr:uid="{00000000-0004-0000-0000-00005E000000}"/>
    <hyperlink ref="C115" r:id="rId96" display="https://www.3gpp.org/ftp/tsg_sa/WG3_Security/TSGS3_98Bis_e/Docs/S3-200722.zip" xr:uid="{00000000-0004-0000-0000-00005F000000}"/>
    <hyperlink ref="C116" r:id="rId97" display="https://www.3gpp.org/ftp/tsg_sa/WG3_Security/TSGS3_98Bis_e/Docs/S3-200723.zip" xr:uid="{00000000-0004-0000-0000-000060000000}"/>
    <hyperlink ref="C117" r:id="rId98" display="https://www.3gpp.org/ftp/tsg_sa/WG3_Security/TSGS3_98Bis_e/Docs/S3-200733.zip" xr:uid="{00000000-0004-0000-0000-000061000000}"/>
    <hyperlink ref="C118" r:id="rId99" display="https://www.3gpp.org/ftp/tsg_sa/WG3_Security/TSGS3_98Bis_e/Docs/S3-200734.zip" xr:uid="{00000000-0004-0000-0000-000062000000}"/>
    <hyperlink ref="C119" r:id="rId100" display="https://www.3gpp.org/ftp/tsg_sa/WG3_Security/TSGS3_98Bis_e/Docs/S3-200735.zip" xr:uid="{00000000-0004-0000-0000-000063000000}"/>
    <hyperlink ref="C120" r:id="rId101" display="https://www.3gpp.org/ftp/tsg_sa/WG3_Security/TSGS3_98Bis_e/Docs/S3-200736.zip" xr:uid="{00000000-0004-0000-0000-000064000000}"/>
    <hyperlink ref="C121" r:id="rId102" display="https://www.3gpp.org/ftp/tsg_sa/WG3_Security/TSGS3_98Bis_e/Docs/S3-200744.zip" xr:uid="{00000000-0004-0000-0000-000065000000}"/>
    <hyperlink ref="C122" r:id="rId103" display="https://www.3gpp.org/ftp/tsg_sa/WG3_Security/TSGS3_98Bis_e/Docs/S3-200747.zip" xr:uid="{00000000-0004-0000-0000-000066000000}"/>
    <hyperlink ref="C123" r:id="rId104" display="https://www.3gpp.org/ftp/tsg_sa/WG3_Security/TSGS3_98Bis_e/Docs/S3-200748.zip" xr:uid="{00000000-0004-0000-0000-000067000000}"/>
    <hyperlink ref="C124" r:id="rId105" display="https://www.3gpp.org/ftp/tsg_sa/WG3_Security/TSGS3_98Bis_e/Docs/S3-200749.zip" xr:uid="{00000000-0004-0000-0000-000068000000}"/>
    <hyperlink ref="C125" r:id="rId106" display="https://www.3gpp.org/ftp/tsg_sa/WG3_Security/TSGS3_98Bis_e/Docs/S3-200764.zip" xr:uid="{00000000-0004-0000-0000-000069000000}"/>
    <hyperlink ref="N125" r:id="rId107" display="https://www.3gpp.org/ftp/tsg_sa/WG3_Security/TSGS3_98Bis_e/Docs/S3-200357.zip" xr:uid="{00000000-0004-0000-0000-00006A000000}"/>
    <hyperlink ref="C126" r:id="rId108" display="https://www.3gpp.org/ftp/tsg_sa/WG3_Security/TSGS3_98Bis_e/Docs/S3-200765.zip" xr:uid="{00000000-0004-0000-0000-00006B000000}"/>
    <hyperlink ref="C127" r:id="rId109" display="https://www.3gpp.org/ftp/tsg_sa/WG3_Security/TSGS3_98Bis_e/Docs/S3-200778.zip" xr:uid="{00000000-0004-0000-0000-00006C000000}"/>
    <hyperlink ref="C128" r:id="rId110" display="https://www.3gpp.org/ftp/tsg_sa/WG3_Security/TSGS3_98Bis_e/Docs/S3-200619.zip" xr:uid="{00000000-0004-0000-0000-00006D000000}"/>
    <hyperlink ref="C129" r:id="rId111" display="https://www.3gpp.org/ftp/tsg_sa/WG3_Security/TSGS3_98Bis_e/Docs/S3-200627.zip" xr:uid="{00000000-0004-0000-0000-00006E000000}"/>
    <hyperlink ref="C130" r:id="rId112" display="https://www.3gpp.org/ftp/tsg_sa/WG3_Security/TSGS3_98Bis_e/Docs/S3-200652.zip" xr:uid="{00000000-0004-0000-0000-00006F000000}"/>
    <hyperlink ref="C132" r:id="rId113" display="https://www.3gpp.org/ftp/tsg_sa/WG3_Security/TSGS3_98Bis_e/Docs/S3-200752.zip" xr:uid="{00000000-0004-0000-0000-000070000000}"/>
    <hyperlink ref="C133" r:id="rId114" display="https://www.3gpp.org/ftp/tsg_sa/WG3_Security/TSGS3_98Bis_e/Docs/S3-200779.zip" xr:uid="{00000000-0004-0000-0000-000071000000}"/>
    <hyperlink ref="C134" r:id="rId115" display="https://www.3gpp.org/ftp/tsg_sa/WG3_Security/TSGS3_98Bis_e/Docs/S3-200783.zip" xr:uid="{00000000-0004-0000-0000-000072000000}"/>
    <hyperlink ref="C135" r:id="rId116" display="https://www.3gpp.org/ftp/tsg_sa/WG3_Security/TSGS3_98Bis_e/Docs/S3-200622.zip" xr:uid="{00000000-0004-0000-0000-000073000000}"/>
    <hyperlink ref="C136" r:id="rId117" display="https://www.3gpp.org/ftp/tsg_sa/WG3_Security/TSGS3_98Bis_e/Docs/S3-200657.zip" xr:uid="{00000000-0004-0000-0000-000074000000}"/>
    <hyperlink ref="C137" r:id="rId118" display="https://www.3gpp.org/ftp/tsg_sa/WG3_Security/TSGS3_98Bis_e/Docs/S3-200658.zip" xr:uid="{00000000-0004-0000-0000-000075000000}"/>
    <hyperlink ref="C139" r:id="rId119" display="https://www.3gpp.org/ftp/tsg_sa/WG3_Security/TSGS3_98Bis_e/Docs/S3-200659.zip" xr:uid="{00000000-0004-0000-0000-000076000000}"/>
    <hyperlink ref="C140" r:id="rId120" display="https://www.3gpp.org/ftp/tsg_sa/WG3_Security/TSGS3_98Bis_e/Docs/S3-200776.zip" xr:uid="{00000000-0004-0000-0000-000077000000}"/>
    <hyperlink ref="C141" r:id="rId121" display="https://www.3gpp.org/ftp/tsg_sa/WG3_Security/TSGS3_98Bis_e/Docs/S3-200777.zip" xr:uid="{00000000-0004-0000-0000-000078000000}"/>
    <hyperlink ref="C142" r:id="rId122" display="https://www.3gpp.org/ftp/tsg_sa/WG3_Security/TSGS3_98Bis_e/Docs/S3-200780.zip" xr:uid="{00000000-0004-0000-0000-000079000000}"/>
    <hyperlink ref="C143" r:id="rId123" display="https://www.3gpp.org/ftp/tsg_sa/WG3_Security/TSGS3_98Bis_e/Docs/S3-200781.zip" xr:uid="{00000000-0004-0000-0000-00007A000000}"/>
    <hyperlink ref="C144" r:id="rId124" display="https://www.3gpp.org/ftp/tsg_sa/WG3_Security/TSGS3_98Bis_e/Docs/S3-200782.zip" xr:uid="{00000000-0004-0000-0000-00007B000000}"/>
    <hyperlink ref="C145" r:id="rId125" display="https://www.3gpp.org/ftp/tsg_sa/WG3_Security/TSGS3_98Bis_e/Docs/S3-200784.zip" xr:uid="{00000000-0004-0000-0000-00007C000000}"/>
    <hyperlink ref="C146" r:id="rId126" display="https://www.3gpp.org/ftp/tsg_sa/WG3_Security/TSGS3_98Bis_e/Docs/S3-200785.zip" xr:uid="{00000000-0004-0000-0000-00007D000000}"/>
    <hyperlink ref="C148" r:id="rId127" display="https://www.3gpp.org/ftp/tsg_sa/WG3_Security/TSGS3_98Bis_e/Docs/S3-200786.zip" xr:uid="{00000000-0004-0000-0000-00007E000000}"/>
    <hyperlink ref="C149" r:id="rId128" display="https://www.3gpp.org/ftp/tsg_sa/WG3_Security/TSGS3_98Bis_e/Docs/S3-200787.zip" xr:uid="{00000000-0004-0000-0000-00007F000000}"/>
    <hyperlink ref="C150" r:id="rId129" display="https://www.3gpp.org/ftp/tsg_sa/WG3_Security/TSGS3_98Bis_e/Docs/S3-200788.zip" xr:uid="{00000000-0004-0000-0000-000080000000}"/>
    <hyperlink ref="C151" r:id="rId130" display="https://www.3gpp.org/ftp/tsg_sa/WG3_Security/TSGS3_98Bis_e/Docs/S3-200680.zip" xr:uid="{00000000-0004-0000-0000-000081000000}"/>
    <hyperlink ref="C153" r:id="rId131" display="https://www.3gpp.org/ftp/tsg_sa/WG3_Security/TSGS3_98Bis_e/Docs/S3-200681.zip" xr:uid="{00000000-0004-0000-0000-000082000000}"/>
    <hyperlink ref="C154" r:id="rId132" display="https://www.3gpp.org/ftp/tsg_sa/WG3_Security/TSGS3_98Bis_e/Docs/S3-200694.zip" xr:uid="{00000000-0004-0000-0000-000083000000}"/>
    <hyperlink ref="C155" r:id="rId133" display="https://www.3gpp.org/ftp/tsg_sa/WG3_Security/TSGS3_98Bis_e/Docs/S3-200721.zip" xr:uid="{00000000-0004-0000-0000-000084000000}"/>
    <hyperlink ref="C156" r:id="rId134" display="https://www.3gpp.org/ftp/tsg_sa/WG3_Security/TSGS3_98Bis_e/Docs/S3-200731.zip" xr:uid="{00000000-0004-0000-0000-000085000000}"/>
    <hyperlink ref="C157" r:id="rId135" display="https://www.3gpp.org/ftp/tsg_sa/WG3_Security/TSGS3_98Bis_e/Docs/S3-200762.zip" xr:uid="{00000000-0004-0000-0000-000086000000}"/>
    <hyperlink ref="C158" r:id="rId136" display="https://www.3gpp.org/ftp/tsg_sa/WG3_Security/TSGS3_98Bis_e/Docs/S3-200763.zip" xr:uid="{00000000-0004-0000-0000-000087000000}"/>
    <hyperlink ref="C159" r:id="rId137" display="https://www.3gpp.org/ftp/tsg_sa/WG3_Security/TSGS3_98Bis_e/Docs/S3-200650.zip" xr:uid="{00000000-0004-0000-0000-000088000000}"/>
    <hyperlink ref="C161" r:id="rId138" display="https://www.3gpp.org/ftp/tsg_sa/WG3_Security/TSGS3_98Bis_e/Docs/S3-200651.zip" xr:uid="{00000000-0004-0000-0000-000089000000}"/>
    <hyperlink ref="C164" r:id="rId139" display="https://www.3gpp.org/ftp/tsg_sa/WG3_Security/TSGS3_98Bis_e/Docs/S3-200601.zip" xr:uid="{00000000-0004-0000-0000-00008A000000}"/>
    <hyperlink ref="C166" r:id="rId140" display="https://www.3gpp.org/ftp/tsg_sa/WG3_Security/TSGS3_98Bis_e/Docs/S3-200602.zip" xr:uid="{00000000-0004-0000-0000-00008B000000}"/>
    <hyperlink ref="C167" r:id="rId141" display="https://www.3gpp.org/ftp/tsg_sa/WG3_Security/TSGS3_98Bis_e/Docs/S3-200603.zip" xr:uid="{00000000-0004-0000-0000-00008C000000}"/>
    <hyperlink ref="C168" r:id="rId142" display="https://www.3gpp.org/ftp/tsg_sa/WG3_Security/TSGS3_98Bis_e/Docs/S3-200604.zip" xr:uid="{00000000-0004-0000-0000-00008D000000}"/>
    <hyperlink ref="C169" r:id="rId143" display="https://www.3gpp.org/ftp/tsg_sa/WG3_Security/TSGS3_98Bis_e/Docs/S3-200605.zip" xr:uid="{00000000-0004-0000-0000-00008E000000}"/>
    <hyperlink ref="C170" r:id="rId144" display="https://www.3gpp.org/ftp/tsg_sa/WG3_Security/TSGS3_98Bis_e/Docs/S3-200612.zip" xr:uid="{00000000-0004-0000-0000-00008F000000}"/>
    <hyperlink ref="C171" r:id="rId145" display="https://www.3gpp.org/ftp/tsg_sa/WG3_Security/TSGS3_98Bis_e/Docs/S3-200620.zip" xr:uid="{00000000-0004-0000-0000-000090000000}"/>
    <hyperlink ref="C172" r:id="rId146" display="https://www.3gpp.org/ftp/tsg_sa/WG3_Security/TSGS3_98Bis_e/Docs/S3-200623.zip" xr:uid="{00000000-0004-0000-0000-000091000000}"/>
    <hyperlink ref="C173" r:id="rId147" display="https://www.3gpp.org/ftp/tsg_sa/WG3_Security/TSGS3_98Bis_e/Docs/S3-200624.zip" xr:uid="{00000000-0004-0000-0000-000092000000}"/>
    <hyperlink ref="C174" r:id="rId148" display="https://www.3gpp.org/ftp/tsg_sa/WG3_Security/TSGS3_98Bis_e/Docs/S3-200642.zip" xr:uid="{00000000-0004-0000-0000-000093000000}"/>
    <hyperlink ref="C176" r:id="rId149" display="https://www.3gpp.org/ftp/tsg_sa/WG3_Security/TSGS3_98Bis_e/Docs/S3-200653.zip" xr:uid="{00000000-0004-0000-0000-000094000000}"/>
    <hyperlink ref="C177" r:id="rId150" display="https://www.3gpp.org/ftp/tsg_sa/WG3_Security/TSGS3_98Bis_e/Docs/S3-200654.zip" xr:uid="{00000000-0004-0000-0000-000095000000}"/>
    <hyperlink ref="C179" r:id="rId151" display="https://www.3gpp.org/ftp/tsg_sa/WG3_Security/TSGS3_98Bis_e/Docs/S3-200655.zip" xr:uid="{00000000-0004-0000-0000-000096000000}"/>
    <hyperlink ref="C180" r:id="rId152" display="https://www.3gpp.org/ftp/tsg_sa/WG3_Security/TSGS3_98Bis_e/Docs/S3-200656.zip" xr:uid="{00000000-0004-0000-0000-000097000000}"/>
    <hyperlink ref="C181" r:id="rId153" display="https://www.3gpp.org/ftp/tsg_sa/WG3_Security/TSGS3_98Bis_e/Docs/S3-200682.zip" xr:uid="{00000000-0004-0000-0000-000098000000}"/>
    <hyperlink ref="C182" r:id="rId154" display="https://www.3gpp.org/ftp/tsg_sa/WG3_Security/TSGS3_98Bis_e/Docs/S3-200683.zip" xr:uid="{00000000-0004-0000-0000-000099000000}"/>
    <hyperlink ref="C184" r:id="rId155" display="https://www.3gpp.org/ftp/tsg_sa/WG3_Security/TSGS3_98Bis_e/Docs/S3-200684.zip" xr:uid="{00000000-0004-0000-0000-00009A000000}"/>
    <hyperlink ref="C186" r:id="rId156" display="https://www.3gpp.org/ftp/tsg_sa/WG3_Security/TSGS3_98Bis_e/Docs/S3-200685.zip" xr:uid="{00000000-0004-0000-0000-00009B000000}"/>
    <hyperlink ref="C187" r:id="rId157" display="https://www.3gpp.org/ftp/tsg_sa/WG3_Security/TSGS3_98Bis_e/Docs/S3-200690.zip" xr:uid="{00000000-0004-0000-0000-00009C000000}"/>
    <hyperlink ref="C188" r:id="rId158" display="https://www.3gpp.org/ftp/tsg_sa/WG3_Security/TSGS3_98Bis_e/Docs/S3-200691.zip" xr:uid="{00000000-0004-0000-0000-00009D000000}"/>
    <hyperlink ref="C189" r:id="rId159" display="https://www.3gpp.org/ftp/tsg_sa/WG3_Security/TSGS3_98Bis_e/Docs/S3-200692.zip" xr:uid="{00000000-0004-0000-0000-00009E000000}"/>
    <hyperlink ref="C190" r:id="rId160" display="https://www.3gpp.org/ftp/tsg_sa/WG3_Security/TSGS3_98Bis_e/Docs/S3-200693.zip" xr:uid="{00000000-0004-0000-0000-00009F000000}"/>
    <hyperlink ref="C191" r:id="rId161" display="https://www.3gpp.org/ftp/tsg_sa/WG3_Security/TSGS3_98Bis_e/Docs/S3-200708.zip" xr:uid="{00000000-0004-0000-0000-0000A0000000}"/>
    <hyperlink ref="C193" r:id="rId162" display="https://www.3gpp.org/ftp/tsg_sa/WG3_Security/TSGS3_98Bis_e/Docs/S3-200727.zip" xr:uid="{00000000-0004-0000-0000-0000A1000000}"/>
    <hyperlink ref="C194" r:id="rId163" display="https://www.3gpp.org/ftp/tsg_sa/WG3_Security/TSGS3_98Bis_e/Docs/S3-200728.zip" xr:uid="{00000000-0004-0000-0000-0000A2000000}"/>
    <hyperlink ref="C195" r:id="rId164" display="https://www.3gpp.org/ftp/tsg_sa/WG3_Security/TSGS3_98Bis_e/Docs/S3-200729.zip" xr:uid="{00000000-0004-0000-0000-0000A3000000}"/>
    <hyperlink ref="C196" r:id="rId165" display="https://www.3gpp.org/ftp/tsg_sa/WG3_Security/TSGS3_98Bis_e/Docs/S3-200730.zip" xr:uid="{00000000-0004-0000-0000-0000A4000000}"/>
    <hyperlink ref="C198" r:id="rId166" display="https://www.3gpp.org/ftp/tsg_sa/WG3_Security/TSGS3_98Bis_e/Docs/S3-200742.zip" xr:uid="{00000000-0004-0000-0000-0000A5000000}"/>
    <hyperlink ref="C199" r:id="rId167" display="https://www.3gpp.org/ftp/tsg_sa/WG3_Security/TSGS3_98Bis_e/Docs/S3-200743.zip" xr:uid="{00000000-0004-0000-0000-0000A6000000}"/>
    <hyperlink ref="C200" r:id="rId168" display="https://www.3gpp.org/ftp/tsg_sa/WG3_Security/TSGS3_98Bis_e/Docs/S3-200753.zip" xr:uid="{00000000-0004-0000-0000-0000A7000000}"/>
    <hyperlink ref="C201" r:id="rId169" display="https://www.3gpp.org/ftp/tsg_sa/WG3_Security/TSGS3_98Bis_e/Docs/S3-200754.zip" xr:uid="{00000000-0004-0000-0000-0000A8000000}"/>
    <hyperlink ref="C202" r:id="rId170" display="https://www.3gpp.org/ftp/tsg_sa/WG3_Security/TSGS3_98Bis_e/Docs/S3-200755.zip" xr:uid="{00000000-0004-0000-0000-0000A9000000}"/>
    <hyperlink ref="C203" r:id="rId171" display="https://www.3gpp.org/ftp/tsg_sa/WG3_Security/TSGS3_98Bis_e/Docs/S3-200756.zip" xr:uid="{00000000-0004-0000-0000-0000AA000000}"/>
    <hyperlink ref="C204" r:id="rId172" display="https://www.3gpp.org/ftp/tsg_sa/WG3_Security/TSGS3_98Bis_e/Docs/S3-200757.zip" xr:uid="{00000000-0004-0000-0000-0000AB000000}"/>
    <hyperlink ref="C207" r:id="rId173" display="https://www.3gpp.org/ftp/tsg_sa/WG3_Security/TSGS3_98Bis_e/Docs/S3-200758.zip" xr:uid="{00000000-0004-0000-0000-0000AC000000}"/>
    <hyperlink ref="C208" r:id="rId174" display="https://www.3gpp.org/ftp/tsg_sa/WG3_Security/TSGS3_98Bis_e/Docs/S3-200759.zip" xr:uid="{00000000-0004-0000-0000-0000AD000000}"/>
    <hyperlink ref="C209" r:id="rId175" display="https://www.3gpp.org/ftp/tsg_sa/WG3_Security/TSGS3_98Bis_e/Docs/S3-200789.zip" xr:uid="{00000000-0004-0000-0000-0000AE000000}"/>
    <hyperlink ref="C210" r:id="rId176" display="https://www.3gpp.org/ftp/tsg_sa/WG3_Security/TSGS3_98Bis_e/Docs/S3-200790.zip" xr:uid="{00000000-0004-0000-0000-0000AF000000}"/>
    <hyperlink ref="C211" r:id="rId177" display="https://www.3gpp.org/ftp/tsg_sa/WG3_Security/TSGS3_98Bis_e/Docs/S3-200611.zip" xr:uid="{00000000-0004-0000-0000-0000B0000000}"/>
    <hyperlink ref="C212" r:id="rId178" display="https://www.3gpp.org/ftp/tsg_sa/WG3_Security/TSGS3_98Bis_e/Docs/S3-200618.zip" xr:uid="{00000000-0004-0000-0000-0000B1000000}"/>
    <hyperlink ref="C214" r:id="rId179" display="https://www.3gpp.org/ftp/tsg_sa/WG3_Security/TSGS3_98Bis_e/Docs/S3-200629.zip" xr:uid="{00000000-0004-0000-0000-0000B2000000}"/>
    <hyperlink ref="C215" r:id="rId180" display="https://www.3gpp.org/ftp/tsg_sa/WG3_Security/TSGS3_98Bis_e/Docs/S3-200630.zip" xr:uid="{00000000-0004-0000-0000-0000B3000000}"/>
    <hyperlink ref="C216" r:id="rId181" display="https://www.3gpp.org/ftp/tsg_sa/WG3_Security/TSGS3_98Bis_e/Docs/S3-200631.zip" xr:uid="{00000000-0004-0000-0000-0000B4000000}"/>
    <hyperlink ref="C217" r:id="rId182" display="https://www.3gpp.org/ftp/tsg_sa/WG3_Security/TSGS3_98Bis_e/Docs/S3-200632.zip" xr:uid="{00000000-0004-0000-0000-0000B5000000}"/>
    <hyperlink ref="C218" r:id="rId183" display="https://www.3gpp.org/ftp/tsg_sa/WG3_Security/TSGS3_98Bis_e/Docs/S3-200633.zip" xr:uid="{00000000-0004-0000-0000-0000B6000000}"/>
    <hyperlink ref="C219" r:id="rId184" display="https://www.3gpp.org/ftp/tsg_sa/WG3_Security/TSGS3_98Bis_e/Docs/S3-200634.zip" xr:uid="{00000000-0004-0000-0000-0000B7000000}"/>
    <hyperlink ref="C220" r:id="rId185" display="https://www.3gpp.org/ftp/tsg_sa/WG3_Security/TSGS3_98Bis_e/Docs/S3-200635.zip" xr:uid="{00000000-0004-0000-0000-0000B8000000}"/>
    <hyperlink ref="C221" r:id="rId186" display="https://www.3gpp.org/ftp/tsg_sa/WG3_Security/TSGS3_98Bis_e/Docs/S3-200636.zip" xr:uid="{00000000-0004-0000-0000-0000B9000000}"/>
    <hyperlink ref="C222" r:id="rId187" display="https://www.3gpp.org/ftp/tsg_sa/WG3_Security/TSGS3_98Bis_e/Docs/S3-200637.zip" xr:uid="{00000000-0004-0000-0000-0000BA000000}"/>
    <hyperlink ref="C223" r:id="rId188" display="https://www.3gpp.org/ftp/tsg_sa/WG3_Security/TSGS3_98Bis_e/Docs/S3-200638.zip" xr:uid="{00000000-0004-0000-0000-0000BB000000}"/>
    <hyperlink ref="C224" r:id="rId189" display="https://www.3gpp.org/ftp/tsg_sa/WG3_Security/TSGS3_98Bis_e/Docs/S3-200639.zip" xr:uid="{00000000-0004-0000-0000-0000BC000000}"/>
    <hyperlink ref="C225" r:id="rId190" display="https://www.3gpp.org/ftp/tsg_sa/WG3_Security/TSGS3_98Bis_e/Docs/S3-200643.zip" xr:uid="{00000000-0004-0000-0000-0000BD000000}"/>
    <hyperlink ref="C226" r:id="rId191" display="https://www.3gpp.org/ftp/tsg_sa/WG3_Security/TSGS3_98Bis_e/Docs/S3-200695.zip" xr:uid="{00000000-0004-0000-0000-0000BE000000}"/>
    <hyperlink ref="C227" r:id="rId192" display="https://www.3gpp.org/ftp/tsg_sa/WG3_Security/TSGS3_98Bis_e/Docs/S3-200696.zip" xr:uid="{00000000-0004-0000-0000-0000BF000000}"/>
    <hyperlink ref="C228" r:id="rId193" display="https://www.3gpp.org/ftp/tsg_sa/WG3_Security/TSGS3_98Bis_e/Docs/S3-200697.zip" xr:uid="{00000000-0004-0000-0000-0000C0000000}"/>
    <hyperlink ref="C229" r:id="rId194" display="https://www.3gpp.org/ftp/tsg_sa/WG3_Security/TSGS3_98Bis_e/Docs/S3-200699.zip" xr:uid="{00000000-0004-0000-0000-0000C1000000}"/>
    <hyperlink ref="C230" r:id="rId195" display="https://www.3gpp.org/ftp/tsg_sa/WG3_Security/TSGS3_98Bis_e/Docs/S3-200700.zip" xr:uid="{00000000-0004-0000-0000-0000C2000000}"/>
    <hyperlink ref="C231" r:id="rId196" display="https://www.3gpp.org/ftp/tsg_sa/WG3_Security/TSGS3_98Bis_e/Docs/S3-200737.zip" xr:uid="{00000000-0004-0000-0000-0000C3000000}"/>
    <hyperlink ref="C232" r:id="rId197" display="https://www.3gpp.org/ftp/tsg_sa/WG3_Security/TSGS3_98Bis_e/Docs/S3-200738.zip" xr:uid="{00000000-0004-0000-0000-0000C4000000}"/>
    <hyperlink ref="C233" r:id="rId198" display="https://www.3gpp.org/ftp/tsg_sa/WG3_Security/TSGS3_98Bis_e/Docs/S3-200745.zip" xr:uid="{00000000-0004-0000-0000-0000C5000000}"/>
    <hyperlink ref="C235" r:id="rId199" display="https://www.3gpp.org/ftp/tsg_sa/WG3_Security/TSGS3_98Bis_e/Docs/S3-200746.zip" xr:uid="{00000000-0004-0000-0000-0000C6000000}"/>
    <hyperlink ref="C237" r:id="rId200" display="https://www.3gpp.org/ftp/tsg_sa/WG3_Security/TSGS3_98Bis_e/Docs/S3-200760.zip" xr:uid="{00000000-0004-0000-0000-0000C7000000}"/>
    <hyperlink ref="C238" r:id="rId201" display="https://www.3gpp.org/ftp/tsg_sa/WG3_Security/TSGS3_98Bis_e/Docs/S3-200761.zip" xr:uid="{00000000-0004-0000-0000-0000C8000000}"/>
    <hyperlink ref="C239" r:id="rId202" display="https://www.3gpp.org/ftp/tsg_sa/WG3_Security/TSGS3_98Bis_e/Docs/S3-200766.zip" xr:uid="{00000000-0004-0000-0000-0000C9000000}"/>
    <hyperlink ref="C240" r:id="rId203" display="https://www.3gpp.org/ftp/tsg_sa/WG3_Security/TSGS3_98Bis_e/Docs/S3-200767.zip" xr:uid="{00000000-0004-0000-0000-0000CA000000}"/>
    <hyperlink ref="C241" r:id="rId204" display="https://www.3gpp.org/ftp/tsg_sa/WG3_Security/TSGS3_98Bis_e/Docs/S3-200768.zip" xr:uid="{00000000-0004-0000-0000-0000CB000000}"/>
    <hyperlink ref="N241" r:id="rId205" display="https://www.3gpp.org/ftp/tsg_sa/WG3_Security/TSGS3_98Bis_e/Docs/S3-194338.zip" xr:uid="{00000000-0004-0000-0000-0000CC000000}"/>
    <hyperlink ref="C12" r:id="rId206" display="https://www.3gpp.org/ftp/tsg_sa/WG3_Security/TSGS3_98Bis_e/Docs/Inbox/Drafts/draft_S3-200645-r1.doc" xr:uid="{DE7B1C7A-5B94-48F1-9AE1-12FC955C2C90}"/>
    <hyperlink ref="C14" r:id="rId207" display="https://www.3gpp.org/ftp/tsg_sa/WG3_Security/TSGS3_98Bis_e/Docs/Inbox/Drafts/draft_S3-200646-r1.doc" xr:uid="{433EE136-AAC6-4DF7-9384-47DFC0A5C266}"/>
    <hyperlink ref="C16" r:id="rId208" display="https://www.3gpp.org/ftp/tsg_sa/WG3_Security/TSGS3_98Bis_e/Docs/Inbox/Drafts/draft_S3-200647-r1.doc" xr:uid="{296D9902-7CF6-4675-8B18-4CB2A04427D8}"/>
    <hyperlink ref="C18" r:id="rId209" display="https://www.3gpp.org/ftp/tsg_sa/WG3_Security/TSGS3_98Bis_e/Docs/Inbox/Drafts/draft_S3-200648-r1.doc" xr:uid="{1BF205DE-6105-4A43-A80C-4281429E549E}"/>
    <hyperlink ref="C102" r:id="rId210" display="https://www.3gpp.org/ftp/tsg_sa/WG3_Security/TSGS3_98Bis_e/Docs/Inbox/Drafts/draft_S3-200769-r2.doc" xr:uid="{6AA5EED3-70DD-4314-8547-589A89CFF503}"/>
    <hyperlink ref="N102" r:id="rId211" display="https://www.3gpp.org/ftp/tsg_sa/WG3_Security/TSGS3_98Bis_e/Docs/S3-200769.zip" xr:uid="{14A0F9CF-F0AC-4162-97A6-352804DA07EA}"/>
    <hyperlink ref="C178" r:id="rId212" display="https://www.3gpp.org/ftp/tsg_sa/WG3_Security/TSGS3_98Bis_e/Docs/Inbox/Drafts/draft_S3-200654-r1.doc" xr:uid="{F4545CC8-2DC2-444F-BAA0-ECF06C6A63A1}"/>
    <hyperlink ref="C234" r:id="rId213" display="https://www.3gpp.org/ftp/tsg_sa/WG3_Security/TSGS3_98Bis_e/Docs/Inbox/Drafts/draft_S3-200745-r2.doc" xr:uid="{EAF753DF-8B4B-4045-92AD-A65CBE897B7F}"/>
    <hyperlink ref="C160" r:id="rId214" display="https://www.3gpp.org/ftp/tsg_sa/WG3_Security/TSGS3_98Bis_e/Docs/Inbox/Drafts/draft_S3-200650-r1.doc" xr:uid="{603514DE-5C59-4BDA-9C51-BE884F16738F}"/>
    <hyperlink ref="C162" r:id="rId215" display="https://www.3gpp.org/ftp/tsg_sa/WG3_Security/TSGS3_98Bis_e/Docs/Inbox/Drafts/draft_S3-200651-r1.doc" xr:uid="{9CFE1F99-0A3E-4590-A2FA-6A2CDA4ADB7C}"/>
    <hyperlink ref="C185" r:id="rId216" display="https://www.3gpp.org/ftp/tsg_sa/WG3_Security/TSGS3_98Bis_e/Docs/Inbox/Drafts/draft_S3-200684-r2.doc" xr:uid="{AA53ADBE-51C6-4628-9374-0D92C109121F}"/>
    <hyperlink ref="C183" r:id="rId217" display="https://www.3gpp.org/ftp/tsg_sa/WG3_Security/TSGS3_98Bis_e/Docs/Inbox/Drafts/draft_S3-200683-r1.doc" xr:uid="{3D2F4DC2-898B-439A-AE07-471D15A69FF3}"/>
    <hyperlink ref="M11" r:id="rId218" display="https://www.3gpp.org/ftp/tsg_sa/WG3_Security/TSGS3_98Bis_e/Docs/Inbox/Drafts/draft_S3-200645-r1.doc" xr:uid="{0EC67AF8-BBC8-4606-8AF9-3F3F43F29918}"/>
    <hyperlink ref="N12" r:id="rId219" display="https://www.3gpp.org/ftp/tsg_sa/WG3_Security/TSGS3_98Bis_e/Docs/S3-200645.zip" xr:uid="{39FC4D50-E1F6-4BF0-81B3-CB5EC3EDD4CA}"/>
    <hyperlink ref="M13" r:id="rId220" display="https://www.3gpp.org/ftp/tsg_sa/WG3_Security/TSGS3_98Bis_e/Docs/Inbox/Drafts/draft_S3-200646-r1.doc" xr:uid="{D6FF9BE6-E27B-4878-8445-EBEE310C5BE8}"/>
    <hyperlink ref="N14" r:id="rId221" display="https://www.3gpp.org/ftp/tsg_sa/WG3_Security/TSGS3_98Bis_e/Docs/S3-200646.zip" xr:uid="{EB03DAF3-0B44-46C2-A667-9B8CF43E360B}"/>
    <hyperlink ref="M15" r:id="rId222" display="https://www.3gpp.org/ftp/tsg_sa/WG3_Security/TSGS3_98Bis_e/Docs/Inbox/Drafts/draft_S3-200647-r1.doc" xr:uid="{5C314056-E2BA-4526-BD78-7E98EEC26AA4}"/>
    <hyperlink ref="N16" r:id="rId223" display="https://www.3gpp.org/ftp/tsg_sa/WG3_Security/TSGS3_98Bis_e/Docs/S3-200647.zip" xr:uid="{42EBE457-1346-477C-8177-3381FC584C8F}"/>
    <hyperlink ref="M17" r:id="rId224" display="https://www.3gpp.org/ftp/tsg_sa/WG3_Security/TSGS3_98Bis_e/Docs/Inbox/Drafts/draft_S3-200648-r1.doc" xr:uid="{D8413535-CDA5-45B8-953E-713FA6FE2C69}"/>
    <hyperlink ref="N18" r:id="rId225" display="https://www.3gpp.org/ftp/tsg_sa/WG3_Security/TSGS3_98Bis_e/Docs/S3-200648.zip" xr:uid="{D89ADC8B-72D1-4FB4-A609-2A0DE73FFAC6}"/>
    <hyperlink ref="M85" r:id="rId226" display="https://www.3gpp.org/ftp/tsg_sa/WG3_Security/TSGS3_98Bis_e/Docs/Inbox/Drafts/draft_S3-200715-r4.doc" xr:uid="{174BC940-3096-41A5-AC22-2C4F44DD4285}"/>
    <hyperlink ref="M101" r:id="rId227" display="https://www.3gpp.org/ftp/tsg_sa/WG3_Security/TSGS3_98Bis_e/Docs/Inbox/Drafts/draft_S3-200769-r2.doc" xr:uid="{34FDD914-5DFC-4440-B0C3-496ACA3C816E}"/>
    <hyperlink ref="M137" r:id="rId228" display="https://www.3gpp.org/ftp/tsg_sa/WG3_Security/TSGS3_98Bis_e/Docs/Inbox/Drafts/draft_S3-200658-r3.doc" xr:uid="{91073FD4-EE4E-408D-8A5A-B93D13594A59}"/>
    <hyperlink ref="M146" r:id="rId229" display="https://www.3gpp.org/ftp/tsg_sa/WG3_Security/TSGS3_98Bis_e/Docs/Inbox/Drafts/draft_S3-200785-r4.doc" xr:uid="{7571BD20-FF51-48EF-9527-45334067B9F4}"/>
    <hyperlink ref="M159" r:id="rId230" display="https://www.3gpp.org/ftp/tsg_sa/WG3_Security/TSGS3_98Bis_e/Docs/Inbox/Drafts/draft_S3-200650-r1.doc" xr:uid="{B662DA6A-4B23-4410-8755-50637BCD8B8C}"/>
    <hyperlink ref="N160" r:id="rId231" display="https://www.3gpp.org/ftp/tsg_sa/WG3_Security/TSGS3_98Bis_e/Docs/S3-200650.zip" xr:uid="{02476F2B-F97F-4166-919A-8D7226433DE9}"/>
    <hyperlink ref="M161" r:id="rId232" display="https://www.3gpp.org/ftp/tsg_sa/WG3_Security/TSGS3_98Bis_e/Docs/Inbox/Drafts/draft_S3-200651-r1.doc" xr:uid="{76AA9320-7DE1-436D-9FAC-26FA747480FC}"/>
    <hyperlink ref="N162" r:id="rId233" display="https://www.3gpp.org/ftp/tsg_sa/WG3_Security/TSGS3_98Bis_e/Docs/S3-200651.zip" xr:uid="{47E60542-1592-4C9B-9C33-6E065FBD16D6}"/>
    <hyperlink ref="M174" r:id="rId234" display="https://www.3gpp.org/ftp/tsg_sa/WG3_Security/TSGS3_98Bis_e/Docs/Inbox/Drafts/draft_S3-200642-r2.doc" xr:uid="{4C7DD2B9-C543-46C1-8D9B-80401A9C07AB}"/>
    <hyperlink ref="M177" r:id="rId235" display="https://www.3gpp.org/ftp/tsg_sa/WG3_Security/TSGS3_98Bis_e/Docs/Inbox/Drafts/draft_S3-200654-r1.doc" xr:uid="{AFB34851-72AC-436A-B32E-ACD8A9A26AD4}"/>
    <hyperlink ref="N178" r:id="rId236" display="https://www.3gpp.org/ftp/tsg_sa/WG3_Security/TSGS3_98Bis_e/Docs/S3-200654.zip" xr:uid="{55639CC9-9DE3-4149-8AF1-975EC6C6B64E}"/>
    <hyperlink ref="M182" r:id="rId237" display="https://www.3gpp.org/ftp/tsg_sa/WG3_Security/TSGS3_98Bis_e/Docs/Inbox/Drafts/draft_S3-200683-r1.doc" xr:uid="{BFF8F093-E174-4942-A984-325F2C2D82B3}"/>
    <hyperlink ref="N183" r:id="rId238" display="https://www.3gpp.org/ftp/tsg_sa/WG3_Security/TSGS3_98Bis_e/Docs/S3-200683.zip" xr:uid="{ED53ED6C-C113-4192-A883-9DC9B34B428A}"/>
    <hyperlink ref="M184" r:id="rId239" display="https://www.3gpp.org/ftp/tsg_sa/WG3_Security/TSGS3_98Bis_e/Docs/Inbox/Drafts/draft_S3-200684-r2.doc" xr:uid="{D3C2AF25-2506-4E27-9F64-8F19ADFF5655}"/>
    <hyperlink ref="N185" r:id="rId240" display="https://www.3gpp.org/ftp/tsg_sa/WG3_Security/TSGS3_98Bis_e/Docs/S3-200684.zip" xr:uid="{F68CD4DD-2216-45AB-8708-9400B29DF768}"/>
    <hyperlink ref="N234" r:id="rId241" display="https://www.3gpp.org/ftp/tsg_sa/WG3_Security/TSGS3_98Bis_e/Docs/S3-200745.zip" xr:uid="{A7F55B7F-2AD8-4CA4-AB36-714268CBF210}"/>
    <hyperlink ref="C165" r:id="rId242" display="https://www.3gpp.org/ftp/tsg_sa/WG3_Security/TSGS3_98Bis_e/Docs/Inbox/Drafts/draft_S3-200601-r2.doc" xr:uid="{E08B837A-C994-4280-97C1-13B40EE92DC6}"/>
    <hyperlink ref="C236" r:id="rId243" display="https://www.3gpp.org/ftp/tsg_sa/WG3_Security/TSGS3_98Bis_e/Docs/Inbox/Drafts/draft_S3-200746-r1.doc" xr:uid="{6D4EF3C0-11C8-473D-8578-0B0561284222}"/>
    <hyperlink ref="M90" r:id="rId244" display="https://www.3gpp.org/ftp/tsg_sa/WG3_Security/TSGS3_98Bis_e/Docs/Inbox/Drafts/draft_S3-200719-r7.doc" xr:uid="{D0907A9C-A880-4760-AA34-516B3D799592}"/>
    <hyperlink ref="M164" r:id="rId245" display="https://www.3gpp.org/ftp/tsg_sa/WG3_Security/TSGS3_98Bis_e/Docs/Inbox/Drafts/draft_S3-200601-r2.doc" xr:uid="{88FE8B99-7535-4059-811B-440A27AFA119}"/>
    <hyperlink ref="N165" r:id="rId246" display="https://www.3gpp.org/ftp/tsg_sa/WG3_Security/TSGS3_98Bis_e/Docs/S3-200601.zip" xr:uid="{670D8381-9C71-4059-B7BC-CB69E836B31F}"/>
    <hyperlink ref="M235" r:id="rId247" display="https://www.3gpp.org/ftp/tsg_sa/WG3_Security/TSGS3_98Bis_e/Docs/Inbox/Drafts/draft_S3-200746-r1.doc" xr:uid="{07451D64-CE86-42D6-AEC1-041DBF141D56}"/>
    <hyperlink ref="N236" r:id="rId248" display="https://www.3gpp.org/ftp/tsg_sa/WG3_Security/TSGS3_98Bis_e/Docs/S3-200746.zip" xr:uid="{95FD4A83-9B27-4558-9DB4-2A83D206B4C0}"/>
    <hyperlink ref="C41" r:id="rId249" display="https://www.3gpp.org/ftp/tsg_sa/WG3_Security/TSGS3_98Bis_e/Docs/Inbox/Drafts/draft_S3-200686-r2.doc" xr:uid="{BBB399AC-60CD-4B42-ADC1-C103FA71F38D}"/>
    <hyperlink ref="C86" r:id="rId250" display="https://www.3gpp.org/ftp/tsg_sa/WG3_Security/TSGS3_98Bis_e/Docs/Inbox/Drafts/draft_S3-200715-r4.doc" xr:uid="{B24B42FD-A6AA-4253-97E2-51602B43AD05}"/>
    <hyperlink ref="C79" r:id="rId251" display="https://www.3gpp.org/ftp/tsg_sa/WG3_Security/TSGS3_98Bis_e/Docs/Inbox/Drafts/draft_S3-200709-r1.doc" xr:uid="{3A4F7DBC-56D4-48FC-997E-34C3A7D5273B}"/>
    <hyperlink ref="C91" r:id="rId252" display="https://www.3gpp.org/ftp/tsg_sa/WG3_Security/TSGS3_98Bis_e/Docs/Inbox/Drafts/draft_S3-200719-r7.doc" xr:uid="{F0CAC068-B52B-4E7E-8DAF-F1258E037AC3}"/>
    <hyperlink ref="C138" r:id="rId253" display="https://www.3gpp.org/ftp/tsg_sa/WG3_Security/TSGS3_98Bis_e/Docs/Inbox/Drafts/draft_S3-200658-r3.doc" xr:uid="{4CA87701-6DF2-4140-8487-8E990769DD57}"/>
    <hyperlink ref="C147" r:id="rId254" display="https://www.3gpp.org/ftp/tsg_sa/WG3_Security/TSGS3_98Bis_e/Docs/Inbox/Drafts/draft_S3-200785-r4.doc" xr:uid="{CF80BD0F-BEF5-4B6B-A229-58A6853F4A00}"/>
    <hyperlink ref="C152" r:id="rId255" display="https://www.3gpp.org/ftp/tsg_sa/WG3_Security/TSGS3_98Bis_e/Docs/Inbox/Drafts/draft_S3-200680-r1.doc" xr:uid="{B1B60E8C-5CE2-4F8E-944B-1D050997EDD3}"/>
    <hyperlink ref="C175" r:id="rId256" display="https://www.3gpp.org/ftp/tsg_sa/WG3_Security/TSGS3_98Bis_e/Docs/Inbox/Drafts/draft_S3-200642-r2.doc" xr:uid="{7EC9F38F-F612-4498-8FDE-852C6948DB6E}"/>
    <hyperlink ref="C192" r:id="rId257" display="https://www.3gpp.org/ftp/tsg_sa/WG3_Security/TSGS3_98Bis_e/Docs/Inbox/Drafts/draft_S3-200708-r3.doc" xr:uid="{472A86AB-C80D-40BE-9AD9-131721E0DCFE}"/>
    <hyperlink ref="C205" r:id="rId258" display="https://www.3gpp.org/ftp/tsg_sa/WG3_Security/TSGS3_98Bis_e/Docs/Inbox/Drafts/draft_S3-200757-r2.doc" xr:uid="{C64BDB08-45B1-46E3-9F10-9F04EAF95631}"/>
    <hyperlink ref="C197" r:id="rId259" display="https://www.3gpp.org/ftp/tsg_sa/WG3_Security/TSGS3_98Bis_e/Docs/Inbox/Drafts/draft_S3-200730-r1.doc" xr:uid="{99BEE268-3949-4BE2-B8BF-55B5E432CA44}"/>
    <hyperlink ref="C98" r:id="rId260" display="https://www.3gpp.org/ftp/tsg_sa/WG3_Security/TSGS3_98Bis_e/Docs/Inbox/Drafts/draft_S3-200739-r5.doc" xr:uid="{408942AC-3759-4BC5-AD9D-E749B275DC76}"/>
    <hyperlink ref="C105" r:id="rId261" display="https://www.3gpp.org/ftp/tsg_sa/WG3_Security/TSGS3_98Bis_e/Docs/Inbox/Drafts/draft_S3-200771-r1.doc" xr:uid="{D0C37E54-C000-48D9-BFF7-3BBCEA23748E}"/>
    <hyperlink ref="C96" r:id="rId262" display="https://www.3gpp.org/ftp/tsg_sa/WG3_Security/TSGS3_98Bis_e/Docs/Inbox/Drafts/draft_S3-200726-r1.doc" xr:uid="{10A47508-F843-4998-A74A-8CC0332334C2}"/>
    <hyperlink ref="C94" r:id="rId263" display="https://www.3gpp.org/ftp/tsg_sa/WG3_Security/TSGS3_98Bis_e/Docs/Inbox/Drafts/draft_S3-200725-r1.doc" xr:uid="{98BA1B20-1F46-438E-B242-664224971864}"/>
    <hyperlink ref="C131" r:id="rId264" display="https://www.3gpp.org/ftp/tsg_sa/WG3_Security/TSGS3_98Bis_e/Docs/S3-209999.zip" xr:uid="{2E530AD5-91B6-49F2-AE9F-CAF050197AF6}"/>
    <hyperlink ref="M143" r:id="rId265" display="https://www.3gpp.org/ftp/tsg_sa/WG3_Security/TSGS3_98Bis_e/Docs/Inbox/Drafts/draft_S3-200658-r3.doc" xr:uid="{503D3773-3769-45AD-9AA8-09F57C4C17A6}"/>
    <hyperlink ref="M148" r:id="rId266" display="https://www.3gpp.org/ftp/tsg_sa/WG3_Security/TSGS3_98Bis_e/Docs/Inbox/Drafts/draft_S3-200658-r3.doc" xr:uid="{191C8293-36B5-4910-B9DB-31EF40A6AAAF}"/>
    <hyperlink ref="M150" r:id="rId267" display="https://www.3gpp.org/ftp/tsg_sa/WG3_Security/TSGS3_98Bis_e/Docs/Inbox/Drafts/draft_S3-200658-r3.doc" xr:uid="{AB40462B-9A03-4774-A50D-D9AC76CF937F}"/>
    <hyperlink ref="M135" r:id="rId268" display="https://www.3gpp.org/ftp/tsg_sa/WG3_Security/TSGS3_98Bis_e/Docs/Inbox/Drafts/draft_S3-200785-r4.doc" xr:uid="{9C36798B-B3AE-4842-A0F2-1B343853D53D}"/>
    <hyperlink ref="M142" r:id="rId269" display="https://www.3gpp.org/ftp/tsg_sa/WG3_Security/TSGS3_98Bis_e/Docs/Inbox/Drafts/draft_S3-200785-r4.doc" xr:uid="{9BB56B56-D13B-4FE6-8470-415D779E292E}"/>
    <hyperlink ref="M139" r:id="rId270" display="https://www.3gpp.org/ftp/tsg_sa/WG3_Security/TSGS3_98Bis_e/Docs/Inbox/Drafts/draft_S3-200785-r4.doc" xr:uid="{DD63DAD0-385C-4945-B5A8-ABF79E07DFC0}"/>
    <hyperlink ref="M171" r:id="rId271" display="https://www.3gpp.org/ftp/tsg_sa/WG3_Security/TSGS3_98Bis_e/Docs/Inbox/Drafts/draft_S3-200708-r3.doc" xr:uid="{3E4D94BA-D6AE-410B-BF55-8E2FF25040B9}"/>
    <hyperlink ref="M233" r:id="rId272" display="https://www.3gpp.org/ftp/tsg_sa/WG3_Security/TSGS3_98Bis_e/Docs/Inbox/Drafts/draft_S3-200745-r2.doc" xr:uid="{2B94F62E-6458-4935-A867-50B98E1E51D0}"/>
    <hyperlink ref="M56" r:id="rId273" display="https://www.3gpp.org/ftp/tsg_sa/WG3_Security/TSGS3_98Bis_e/Docs/Inbox/Drafts/draft_S3-200719-r7.doc" xr:uid="{E9CD5448-03A0-4E82-9E69-37E8C8BEE635}"/>
    <hyperlink ref="M92" r:id="rId274" display="https://www.3gpp.org/ftp/tsg_sa/WG3_Security/TSGS3_98Bis_e/Docs/Inbox/Drafts/draft_S3-200739-r5.doc" xr:uid="{24420B61-EC5A-44D8-AFA8-917CC09FF025}"/>
    <hyperlink ref="C55" r:id="rId275" display="https://www.3gpp.org/ftp/tsg_sa/WG3_Security/TSGS3_98Bis_e/Docs/S3-209999.zip" xr:uid="{B462B8AE-F940-4DF1-AFC9-01FE98172116}"/>
    <hyperlink ref="C206" r:id="rId276" display="https://www.3gpp.org/ftp/tsg_sa/WG3_Security/TSGS3_98Bis_e/Docs/S3-209999.zip" xr:uid="{5E085A05-EDE5-4196-A952-BD6239E2FA9E}"/>
    <hyperlink ref="C213" r:id="rId277" display="https://www.3gpp.org/ftp/tsg_sa/WG3_Security/TSGS3_98Bis_e/Docs/S3-209999.zip" xr:uid="{628FC9C8-28A2-4108-96E4-BB8F803B3974}"/>
    <hyperlink ref="M78" r:id="rId278" display="https://www.3gpp.org/ftp/tsg_sa/WG3_Security/TSGS3_98Bis_e/Docs/Inbox/Drafts/draft_S3-200709-r1.doc" xr:uid="{92AF600A-4B3A-4D7F-AF11-B0E50E76D865}"/>
    <hyperlink ref="N79" r:id="rId279" display="https://www.3gpp.org/ftp/tsg_sa/WG3_Security/TSGS3_98Bis_e/Docs/S3-200709.zip" xr:uid="{BCD8E5F7-F17B-43AD-AFFB-E93F3153769F}"/>
    <hyperlink ref="N86" r:id="rId280" display="https://www.3gpp.org/ftp/tsg_sa/WG3_Security/TSGS3_98Bis_e/Docs/S3-200715.zip" xr:uid="{CF792252-DB8E-4BE9-9D42-124FB6B0AEC7}"/>
    <hyperlink ref="N91" r:id="rId281" display="https://www.3gpp.org/ftp/tsg_sa/WG3_Security/TSGS3_98Bis_e/Docs/S3-200719.zip" xr:uid="{76F09436-9651-4BEA-BC36-033788DAA04F}"/>
    <hyperlink ref="M93" r:id="rId282" display="https://www.3gpp.org/ftp/tsg_sa/WG3_Security/TSGS3_98Bis_e/Docs/Inbox/Drafts/draft_S3-200725-r1.doc" xr:uid="{225E2C4A-39E0-4877-8460-89F58E27F45C}"/>
    <hyperlink ref="N94" r:id="rId283" display="https://www.3gpp.org/ftp/tsg_sa/WG3_Security/TSGS3_98Bis_e/Docs/S3-200725.zip" xr:uid="{EA6E27E4-AC0A-4891-AA53-36DD221069BD}"/>
    <hyperlink ref="M95" r:id="rId284" display="https://www.3gpp.org/ftp/tsg_sa/WG3_Security/TSGS3_98Bis_e/Docs/Inbox/Drafts/draft_S3-200726-r1.doc" xr:uid="{3C600CC6-838F-425B-9BAE-4A219BDE95BC}"/>
    <hyperlink ref="N96" r:id="rId285" display="https://www.3gpp.org/ftp/tsg_sa/WG3_Security/TSGS3_98Bis_e/Docs/S3-200726.zip" xr:uid="{884623D0-6BD8-4587-BA47-CD31EF28FEC9}"/>
    <hyperlink ref="M97" r:id="rId286" display="https://www.3gpp.org/ftp/tsg_sa/WG3_Security/TSGS3_98Bis_e/Docs/Inbox/Drafts/draft_S3-200739-r5.doc" xr:uid="{3098520A-9377-422F-B207-28B3CD84650D}"/>
    <hyperlink ref="N98" r:id="rId287" display="https://www.3gpp.org/ftp/tsg_sa/WG3_Security/TSGS3_98Bis_e/Docs/S3-200739.zip" xr:uid="{300792D5-A27C-417A-9192-54AB0D1F2F6D}"/>
    <hyperlink ref="M104" r:id="rId288" display="https://www.3gpp.org/ftp/tsg_sa/WG3_Security/TSGS3_98Bis_e/Docs/Inbox/Drafts/draft_S3-200771-r1.doc" xr:uid="{8E41B5D1-2A72-430B-BA19-1ACCCC1E64B8}"/>
    <hyperlink ref="N105" r:id="rId289" display="https://www.3gpp.org/ftp/tsg_sa/WG3_Security/TSGS3_98Bis_e/Docs/S3-200771.zip" xr:uid="{1C5E84BB-121F-4BCB-9BF7-508FC2F10EDD}"/>
    <hyperlink ref="N138" r:id="rId290" display="https://www.3gpp.org/ftp/tsg_sa/WG3_Security/TSGS3_98Bis_e/Docs/S3-200658.zip" xr:uid="{C3647663-803A-4827-8AA3-B19F29E170C8}"/>
    <hyperlink ref="N147" r:id="rId291" display="https://www.3gpp.org/ftp/tsg_sa/WG3_Security/TSGS3_98Bis_e/Docs/S3-200785.zip" xr:uid="{A0EBB6BD-B82D-4F65-ADE4-4E062C9B37CA}"/>
    <hyperlink ref="M151" r:id="rId292" display="https://www.3gpp.org/ftp/tsg_sa/WG3_Security/TSGS3_98Bis_e/Docs/Inbox/Drafts/draft_S3-200680-r1.doc" xr:uid="{5136F152-3AA2-4B9E-9C43-ED219E60FDAA}"/>
    <hyperlink ref="N152" r:id="rId293" display="https://www.3gpp.org/ftp/tsg_sa/WG3_Security/TSGS3_98Bis_e/Docs/S3-200680.zip" xr:uid="{90539B58-67A3-4FEB-9445-85FD6701E937}"/>
    <hyperlink ref="N175" r:id="rId294" display="https://www.3gpp.org/ftp/tsg_sa/WG3_Security/TSGS3_98Bis_e/Docs/S3-200642.zip" xr:uid="{D0435700-FD93-40DF-ADDC-90123D4C83FE}"/>
    <hyperlink ref="M191" r:id="rId295" display="https://www.3gpp.org/ftp/tsg_sa/WG3_Security/TSGS3_98Bis_e/Docs/Inbox/Drafts/draft_S3-200708-r3.doc" xr:uid="{658D1AF2-FE4E-4580-997D-99898BDEC5F2}"/>
    <hyperlink ref="N192" r:id="rId296" display="https://www.3gpp.org/ftp/tsg_sa/WG3_Security/TSGS3_98Bis_e/Docs/S3-200708.zip" xr:uid="{DBBF6F00-320E-43B3-BB16-362BBB7DDD35}"/>
    <hyperlink ref="M196" r:id="rId297" display="https://www.3gpp.org/ftp/tsg_sa/WG3_Security/TSGS3_98Bis_e/Docs/Inbox/Drafts/draft_S3-200730-r1.doc" xr:uid="{4FD40195-66DA-40CE-9873-D6AE62F6E364}"/>
    <hyperlink ref="N197" r:id="rId298" display="https://www.3gpp.org/ftp/tsg_sa/WG3_Security/TSGS3_98Bis_e/Docs/S3-200730.zip" xr:uid="{F5C50B45-CC24-4779-8861-D6005E4D4CE9}"/>
  </hyperlinks>
  <pageMargins left="0.75" right="0.75" top="1" bottom="1" header="0.5" footer="0.5"/>
  <pageSetup orientation="portrait" r:id="rId29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A7AC0C743A294CADF60F661720E3E6" ma:contentTypeVersion="10" ma:contentTypeDescription="Create a new document." ma:contentTypeScope="" ma:versionID="f8fe64598aa6a98ba2c48ba916b1a262">
  <xsd:schema xmlns:xsd="http://www.w3.org/2001/XMLSchema" xmlns:xs="http://www.w3.org/2001/XMLSchema" xmlns:p="http://schemas.microsoft.com/office/2006/metadata/properties" xmlns:ns3="6f846979-0e6f-42ff-8b87-e1893efeda99" targetNamespace="http://schemas.microsoft.com/office/2006/metadata/properties" ma:root="true" ma:fieldsID="8d6530949a8052906682361df69ab2cb" ns3:_="">
    <xsd:import namespace="6f846979-0e6f-42ff-8b87-e1893efeda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46979-0e6f-42ff-8b87-e1893efeda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22B27A-AE74-44B8-98EF-8A6A233B4B7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6f846979-0e6f-42ff-8b87-e1893efeda9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327D79-0E3D-429F-AE46-90BA6CCEDE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24BD42-7423-4B19-A751-0630FA856C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46979-0e6f-42ff-8b87-e1893efeda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AgendaWithTdocAllocation_2020-0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TDoc list</dc:title>
  <dc:creator>Noamen Ben Henda</dc:creator>
  <cp:lastModifiedBy>Noamen Ben Henda</cp:lastModifiedBy>
  <dcterms:created xsi:type="dcterms:W3CDTF">2020-04-07T11:27:45Z</dcterms:created>
  <dcterms:modified xsi:type="dcterms:W3CDTF">2020-04-17T14:43:51Z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0x0101003AA7AC0C743A294CADF60F661720E3E6</vt:lpwstr>
  </property>
</Properties>
</file>