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<sst xmlns="http://schemas.openxmlformats.org/spreadsheetml/2006/main" count="458" uniqueCount="458">
  <si>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</si>
  <si>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</si>
  <si>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</si>
  <si>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</si>
  <si>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</si>
  <si>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</si>
  <si>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</si>
  <si>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</si>
  <si>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</si>
  <si>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</si>
  <si>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</si>
  <si>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</si>
  <si>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</si>
  <si>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</si>
  <si>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</si>
  <si>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</si>
  <si>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</si>
  <si>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</si>
  <si>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</si>
  <si>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</si>
  <si>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</si>
  <si>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</si>
  <si>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</si>
  <si>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</si>
  <si>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</si>
  <si>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</si>
  <si>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</si>
  <si>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</si>
  <si>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</si>
  <si>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</si>
  <si>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</si>
  <si>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S2-2001733</t>
  </si>
  <si>
    <t>SA WG2 #137 Meeting Agenda</t>
  </si>
  <si>
    <t>SA WG2 Chairman</t>
  </si>
  <si>
    <t>Puneet Jain</t>
  </si>
  <si>
    <t>36283</t>
  </si>
  <si>
    <t>agenda</t>
  </si>
  <si>
    <t>Approval</t>
  </si>
  <si>
    <t>The meeting agenda.</t>
  </si>
  <si>
    <t>WITHDRAWN</t>
  </si>
  <si>
    <t>2</t>
  </si>
  <si>
    <t>Approval of the agenda</t>
  </si>
  <si>
    <t>withdrawn</t>
  </si>
  <si>
    <t/>
  </si>
  <si>
    <t>S2-2001734</t>
  </si>
  <si>
    <t>Draft Report of SA WG2 meeting #136AH</t>
  </si>
  <si>
    <t>SA WG2 Secretary</t>
  </si>
  <si>
    <t>Maurice Pope</t>
  </si>
  <si>
    <t>648</t>
  </si>
  <si>
    <t>report</t>
  </si>
  <si>
    <t>Draft Report of meeting #136AH for approval</t>
  </si>
  <si>
    <t>4</t>
  </si>
  <si>
    <t>3</t>
  </si>
  <si>
    <t>Meeting reports</t>
  </si>
  <si>
    <t>S2-2001735</t>
  </si>
  <si>
    <t>LS from ETSI TC LI: LS to SA WG5 and SA WG2 on 5G Cell ID(s) in the SA WG5 billing system, related to Retained Data regulations</t>
  </si>
  <si>
    <t>ETSI TC LI</t>
  </si>
  <si>
    <t>Gerald McQuaid</t>
  </si>
  <si>
    <t>25351</t>
  </si>
  <si>
    <t>LS in</t>
  </si>
  <si>
    <t>Action</t>
  </si>
  <si>
    <t>ETSI TC LI thanks SA WG2, and SA WG5 for the reply LS on 5G Cell ID(s) in the SA WG5 billing specifications, and the confirmation on the current SA WG5 charging specifications for 5G access related to the user location information as information which will be available in the CHF CDRs generated for PDU sessions, with the granularity of the Cell Id when reported. In the context of dual connectivity, only the Cell Id of the Master Node is currently specified. ETSI TC LI confirms the need to have the capabilities of reporting the PSCell Id to the AMF, including the PSCell Id in addition to the PCELL in CHF CDRs for AMF. Therefore, ETSI TC LI kindly asks SA WG5 to include such functionality in its investigation on their ongoing Rel-16 work 'Charging AMF in 5G System Architecture Phase 1'. However, based on the recent work developed between SA WG2 and RAN WG3 on PSCell ID and PCELL information, as highlighted by the reply LS from SA WG2 to ETSI TC LI on Reporting all Cell IDs in 5G (S5-195060/ S2-1908634), SA WG5 indicated that their specifications do not allow the PSCell Id to be available in the Billing system for EPC, since no MME CDR is specified for this context, and the PSCell Id is not propagated beyond the MME. As a result, ETSI TC LI kindly asks that: - Either the MME is a source of information for SA WG5 billing system to provide the available PSCell Ids in this node; - Or PSCell IDs to be made available at the SGW level, as primary source of information to SA WG5 billing for EPC usage. Such availability could be achieved by further development by SA WG2 either from MME or from RAN. In either case, such information source should be reliable and present at the beginning, at change of TAI/TAU and at the end of session/call, as such information could be used as possible evidence for Justice. Secondary RAT data usage report with PSCELL IDs could be a solution but only if it is reliable information available at the beginning/end of call/session, or at TAI/TAU change during call/session. Action: ETSI TC LI kindly asks SA WG2 to take the above request into account on EPC issue. TC LI kindly asks SA WG2 to ensure that the Secondary RAT data Usage Reports at the SGW are always available at the beginning/end of call/session and at TA change, in order to populate the 5GC billing system with PSCell IDs.</t>
  </si>
  <si>
    <t>Postponed S2-2000012 from S2#136AH. WITHDRAWN</t>
  </si>
  <si>
    <t>13</t>
  </si>
  <si>
    <t>6.1</t>
  </si>
  <si>
    <t>General aspects, concepts and reference models</t>
  </si>
  <si>
    <t>S2-2000012</t>
  </si>
  <si>
    <t>SA WG5, SA WG2</t>
  </si>
  <si>
    <t>TSG SA, SA WG3-LI, RAN WG3</t>
  </si>
  <si>
    <t>LI(19)P52055</t>
  </si>
  <si>
    <t>S2-2001736</t>
  </si>
  <si>
    <t>LS from SA WG6: LS on Application Architecture for enabling Edge Applications</t>
  </si>
  <si>
    <t>SA WG6</t>
  </si>
  <si>
    <t>Niranth Amogh</t>
  </si>
  <si>
    <t>39608</t>
  </si>
  <si>
    <t>The technical report for the study item on Application Architecture for enabling Edge Applications in 3GPP TR 23.758 captures key issues, architecture requirements, solutions to key issues and application architecture. Dependency on SA WG2 has been identified for the architecture and solutions. It is understood that SA WG2 is also studying the enhancements to 5GS for edge computing and have some common objectives. Coordination between SA WG6 and SA WG2 is expected in order to progress the application architecture and related solutions in the normative phase. SA WG6 asks SA WG2 to provide feedback on the application architecture and solutions in TR 23.758 which are dependent on SA WG2 study item. Action: SA WG6 asks SA WG2 group to provide feedback on the application architecture and solutions in TR 23.758.</t>
  </si>
  <si>
    <t>Postponed S2-2000025 from S2#136AH. WITHDRAWN</t>
  </si>
  <si>
    <t>50</t>
  </si>
  <si>
    <t>8.5</t>
  </si>
  <si>
    <t>Study on enhancement of support for Edge Computing in 5GC (FS_enh_EC)</t>
  </si>
  <si>
    <t>S2-2000025</t>
  </si>
  <si>
    <t>Rel-16</t>
  </si>
  <si>
    <t>SA WG2</t>
  </si>
  <si>
    <t>SA WG3, SA WG5</t>
  </si>
  <si>
    <t>S6-192399</t>
  </si>
  <si>
    <t>S2-2001737</t>
  </si>
  <si>
    <t>LS from SA WG5: LS Reply to LS Reply to LS to SA WG2 Introduction of CHF Address from PCF</t>
  </si>
  <si>
    <t>SA WG5</t>
  </si>
  <si>
    <t>Maryse Gardella</t>
  </si>
  <si>
    <t>68914</t>
  </si>
  <si>
    <t>SA WG5 would like to thank SA WG2 for having considered the description on charging for 5G connection and mobility domain in their TS 23.501 specification. SA WG5 has reviewed the corresponding approved SA WG2 CR and has no specific comment. As requested by SA WG2, SA WG5 would like to provide further clarification on the motivation for the solution of CHF address(es) being provided to AMF by the PCF as part of Access and mobility policy control during registration as follows: At UE initial registration, the step after which the AMF has exchanged with the PCF for Access and mobility policy association has been determined by SA WG5 as the appropriate step for the AMF to interact with a CHF for charging the registration in some scenario. For this reason, the solution would allow the CHF Address(es) to be dynamically allocated by PCF as part of the same procedure and as an alternative of using NRF based selection. Note that CHF(s) to be selected by the AMF at UE registration may be independent from CHF(s) subsequently selected by SMF(s) on a per PDU session basis for UE registered in this AMF. Action: SA WG5 kindly asks SA WG2 to take into account the answer above in order to decide on whether and how to define the feature in their TS 23.503 specification.</t>
  </si>
  <si>
    <t>Postponed S2-2000026 from S2#136AH. WITHDRAWN</t>
  </si>
  <si>
    <t>18</t>
  </si>
  <si>
    <t>6.6</t>
  </si>
  <si>
    <t>Policy and charging control</t>
  </si>
  <si>
    <t>S2-2000026</t>
  </si>
  <si>
    <t>CT WG3</t>
  </si>
  <si>
    <t>S5-197495</t>
  </si>
  <si>
    <t>S2-2001738</t>
  </si>
  <si>
    <t>LS from RAN WG2: LS on dependencies on AS design for mobility management aspects of NTN in 5GS</t>
  </si>
  <si>
    <t>RAN WG2</t>
  </si>
  <si>
    <t>Nicolas Chuberre</t>
  </si>
  <si>
    <t>21633</t>
  </si>
  <si>
    <t>RAN WG2 would like to thank SA WG2 for their LS in S2-1910786 on dependencies on AS design for mobility management aspects of NTN in 5GS. In the LS, SA WG2 informed RAN WG2 and RAN WG3 that the feasibility study FS_5GSAT_ARCH has been addressing some key issues related to mobility management in TR 23.737. However, SA WG2 has focused only on SA WG2 aspects and has not considered impacts of RAN solutions on the 5GS architecture mobility management procedures. SA WG2 will wait to see the results of the RAN WG2 and RAN WG3 work and may modify some of the conclusions and solutions accordingly, or take these results duly into account during the normative phase, as required. ? SA WG2 asked RAN WG2 and RAN WG3 to inform SA WG2 of their solutions selected for the NTN mobility (e.g. cell selection and re-selection) as soon as they may be available. NTN mobility management has been studied in RAN WG2. The results of this study can be found in clause 7.3.1 Idle mode mobility enhancements and clause 7.3.2 Connected mode mobility enhancements of TR 38.821. Action: RAN WG2 requests SA WG2 to take the above information into account.</t>
  </si>
  <si>
    <t>Postponed S2-2000038 from S2#136AH. WITHDRAWN</t>
  </si>
  <si>
    <t>6</t>
  </si>
  <si>
    <t>4.1</t>
  </si>
  <si>
    <t>Common issues and Incoming LSs</t>
  </si>
  <si>
    <t>S2-2000038</t>
  </si>
  <si>
    <t>SA WG2, RAN WG3</t>
  </si>
  <si>
    <t>CT WG1</t>
  </si>
  <si>
    <t>R2-1916470</t>
  </si>
  <si>
    <t>S2-2001739</t>
  </si>
  <si>
    <t>LS from RAN WG2: LS on inter-RAT HO from SA to EN-DC</t>
  </si>
  <si>
    <t>Ting Zhang</t>
  </si>
  <si>
    <t>70189</t>
  </si>
  <si>
    <t>Information</t>
  </si>
  <si>
    <t>RAN WG2 discussed the support of inter-RAT HO from NR SA to EN-DC in Rel-16 and agreed that: - The NR SA to EN-DC handover shall be supported in Rel-16 - Assume a new UE capability is needed RAN WG2 kindly asks all the involved groups to take above RAN WG2 decisions into account and update specifications accordingly if any.</t>
  </si>
  <si>
    <t>Postponed S2-2000039 from S2#136AH. WITHDRAWN</t>
  </si>
  <si>
    <t>S2-2000039</t>
  </si>
  <si>
    <t>RAN WG3, RAN WG4</t>
  </si>
  <si>
    <t>SA WG2, CT WG1</t>
  </si>
  <si>
    <t>R2-1916600</t>
  </si>
  <si>
    <t>S2-2001740</t>
  </si>
  <si>
    <t>LS from RAN WG2: LS on LS on system level design assumptions for satellite in 5GS</t>
  </si>
  <si>
    <t>RAN WG2 would like to thank SA WG2 for their LS in S2-1910787 on system level design assumptions for satellite in 5GS. In the LS, SA WG2 informed RAN WG2 and RAN WG3 that the feasibility study FS_5GSAT_ARCH has been addressing some key issues related to mobility management. Specifically, SA WG2 has considered a solution called 'distributed gNB for NGSO satellites', as described in section 6.9 of TR 23.737. Briefly, such solution assumes that a constellation of NGSO satellites and the corresponding Ground stations appear as a single gNB to both the UE and the CN (AMF and UPF), independently of how many satellites are in the constellation. Such distributed gNB has a single Tracking Area visible to the UE: - this is achieved by having the beams that the satellites project moving depending on the location of the satellites; once a serving satellite would become out of reach it will switch off the beam related to the given TA. To ensure continuity of service, the TA would be served by a new satellite already in reach of the TA; - when possible, each of the beams (from different satellites) that are related to the same TA are using the same radio characteristics, i.e. the same radio frequencies, the same cell information, the same SIB, etc. Thus, the UE will not be aware of which satellites it is connected to; - The solution assumes that the NGSO satellite constellation and ground stations can support multiple distributed gNBs and the corresponding distinct stationary TAs ? 'SA WG2 kindly asks RAN WG2 and RAN WG3 to review and evaluate the design of distributed gNB for NGSO satellite networks and provide feedback as needed.' The architectures and solutions considered by RAN WG2 and RAN WG3 are captured in TR 38.821. No further study on NTN is expected in Rel-16 in RAN WG2. Action: RAN WG2 requests SA WG2 to take the above information into account.</t>
  </si>
  <si>
    <t>Postponed S2-2000040 from S2#136AH. WITHDRAWN</t>
  </si>
  <si>
    <t>S2-2000040</t>
  </si>
  <si>
    <t>R2-1916620</t>
  </si>
  <si>
    <t>S2-2001741</t>
  </si>
  <si>
    <t>LS from TSG RAN: LS on Local NR positioning in NG-RAN</t>
  </si>
  <si>
    <t>TSG RAN</t>
  </si>
  <si>
    <t>Tsunehiko Chiba</t>
  </si>
  <si>
    <t>70296</t>
  </si>
  <si>
    <t>RAN WG3 has studied the feasibility and specification impact of local LMF (i.e., LMC) in NG-RAN as per the SA WG2 conclusion from the study (Study on Enhancement to the 5GC Location Services, TR 23.731), as well as the RAN WG2 conclusion (Study on NR Positioning Support, TR 38.855). RAN WG3 also concluded as below (see TR 38.856 for more details). RAN WG3 has studied the feasibility and specification impact of local LMF (i.e., LMC) in NG-RAN. Three architecture alternatives have been studied. It is concluded that support of LMC in NG-RAN is feasible Architecture 3 seems like the most promising option among the ones studied. RAN WG3 did not evaluate the benefits of any of the architecture options in terms of latency towards the core network, RAN WG3 also did not fully evaluate, e.g., mobility issues associated with the introduction of the LMC. RAN WG3 could not reach consensus on any recommendation for normative work. RAN discussed LMC, but has not reached consensus on any follow-on work. Questions were raised during the discussion about the benefit and deployment scenario. Action: TSG RAN would like to ask SA WG2 to take this situation into account and provide feedback to TSG RAN on e.g. benefit and deployment scenario of this feature.</t>
  </si>
  <si>
    <t>Postponed S2-2000045 from S2#136AH. WITHDRAWN</t>
  </si>
  <si>
    <t>30</t>
  </si>
  <si>
    <t>7.6</t>
  </si>
  <si>
    <t>Enhancement to the 5GC Location Services (5G_eLCS)</t>
  </si>
  <si>
    <t>S2-2000045</t>
  </si>
  <si>
    <t>TSG SA, RAN WG2, RAN WG3</t>
  </si>
  <si>
    <t>RP-193262</t>
  </si>
  <si>
    <t>S2-2001742</t>
  </si>
  <si>
    <t>LS from SA WG1: Reply LS on 5G-SRVCC from NG-RAN to UTRAN for emergency calls</t>
  </si>
  <si>
    <t>SA WG1</t>
  </si>
  <si>
    <t>Betsy Covell</t>
  </si>
  <si>
    <t>68109</t>
  </si>
  <si>
    <t>SA WG1 has considered the LS on 5G-SRVCC from NG-RAN to UTRAN for emergency calls from SA WG2 requesting clarification on stage 1 requirements related to the support of emergency voice service continuity from NG-RAN to UTRAN CS. SA WG1 has the following response. TS 22.261 clause 5.1.2.2 includes the following requirement regarding 5G-SRVCC from NG-RAN to UTRAN: Voice service continuity from NG-RAN to UTRAN CS should be supported (see Note), NOTE: Architectural or protocol changes needed to support voice service continuity from NG-RAN to UTRAN CS are expected to have minimum impact on architecture, specifications, or the development of the 5G New Core and New Radio. Therefore, the requirement is clear that SA WG2 should consider whether voice service continuity from NG-RAN to UTRAN CS, including emergency voice calls, can be supported with minimal impact to the 5G systems (core and RAN). Action: SA WG1 requests SA WG2 to take the above into account in their work.</t>
  </si>
  <si>
    <t>Postponed S2-2000047 from S2#136AH. WITHDRAWN</t>
  </si>
  <si>
    <t>45</t>
  </si>
  <si>
    <t>7.10.8</t>
  </si>
  <si>
    <t>Single radio voice continuity from 5GS to 3G (5G_SRVCC)</t>
  </si>
  <si>
    <t>S2-2000047</t>
  </si>
  <si>
    <t>TSG SA</t>
  </si>
  <si>
    <t>S1-193593</t>
  </si>
  <si>
    <t>S2-2001743</t>
  </si>
  <si>
    <t>LS from SA WG5: LS reply to SA2 on whether new 5QI needs for IAB OAM traffic</t>
  </si>
  <si>
    <t>Yizhi Yao</t>
  </si>
  <si>
    <t>66963</t>
  </si>
  <si>
    <t>SA WG5 thanks SA WG2 for the LS on whether new 5QIs are needed for IAB OAM traffic. SA WG5 confirms that one or more new 5QI are needed for OAM/Charging traffic on IAB. SA WG5 would like to work further at next meeting(s) and provide the detailed 5QI requirements for OAM/Charging traffic to SA WG2 when they are available. Action: SA WG5 respectfully asks SA WG2 to take the information above-mentioned into account.</t>
  </si>
  <si>
    <t>Postponed S2-2000062 from S2#136AH. WITHDRAWN</t>
  </si>
  <si>
    <t>36</t>
  </si>
  <si>
    <t>7.9</t>
  </si>
  <si>
    <t>Architecture enhancements for the support of Integrated access and backhaul (IABARC)</t>
  </si>
  <si>
    <t>S2-2000062</t>
  </si>
  <si>
    <t>S5-197814</t>
  </si>
  <si>
    <t>S2-2001744</t>
  </si>
  <si>
    <t>LS from SA WG5: LS on analysis of GSMA GST attributes</t>
  </si>
  <si>
    <t>There is an ongoing 3GPP Rel-16 WID which is related to management support for network slicing: - Management Aspects of 5G Service-Level Agreement (SP-190789) SA WG5 thinks that SLA requirements can be fulfilled from management aspect and system aspect in a coordinated way. SA WG5 has started analysing the attributes from GSMA PRD NG.116 v1.0 and has approved S5-197621 in which the 3GPP network slicing ServiceProfile NRM is updated to implement some GST SLA attributes. SA WG5 is working on the translation from GST attributes to 3GPP ServiceProfile NRM and the translation from 3GPP ServiceProfile NRM to 3GPP SliceProfile NRM, and will provide the configurable attributes to 3GPP 5GC domain (e.g. AMF, SMF, UPF etc.) and NG-RAN domain (e.g. NG-RAN node) based on 3GPP SliceProfile NRM, and will provide TN requirements to non-3GPP TN domain management systems, see below figure. Action: SA WG5 respectfully requests SA WG2 to take this information into account and provide feedback, if necessary.</t>
  </si>
  <si>
    <t>Postponed S2-2000063 from S2#136AH. WITHDRAWN</t>
  </si>
  <si>
    <t>53</t>
  </si>
  <si>
    <t>8.8</t>
  </si>
  <si>
    <t>Study on Enhancement of Network Slicing Phase 2 (FS_eNS_ph2)</t>
  </si>
  <si>
    <t>S2-2000063</t>
  </si>
  <si>
    <t>SA WG2, RAN WG3, IETF</t>
  </si>
  <si>
    <t>TSG SA, SA WG1, SA WG6, RAN WG2, GSMA 5GJA, ETSI ISG ZSM</t>
  </si>
  <si>
    <t>S5-197853</t>
  </si>
  <si>
    <t>S2-2001745</t>
  </si>
  <si>
    <t>LS from ATIS: Correspondence from ATIS to SA WG2 Regarding a Slice Service Type</t>
  </si>
  <si>
    <t>ATIS</t>
  </si>
  <si>
    <t>Brian K. Daly</t>
  </si>
  <si>
    <t>13316</t>
  </si>
  <si>
    <t>Dear Mr. Puneet Jain (SA WG2 Chairman) and Mr. Maurice Pope (SA WG2 secretary), The Alliance for Telecommunications Industry Solutions (ATIS) launched an IoT Categorization Focus Group in late 2017 to address how the burgeoning growth in the IoT ecosystem is driving a wide range of new uses and requirements on the network infrastructure. Several recent industry initiatives have examined the main features of IoT applications to better understand the requirements posed by each. The objective of ATIS' work is to explore the multidimensional characteristics of IoT across devices, applications, subscription type and technology as well as regulatory and market drivers. This work is instrumental in identifying design features relevant to the standardization of 5G. Attached please find a whitepaper entitled 'IoT Categorization: Exploring the Need for Standardizing Additional Network Slices.' The purpose of this whitepaper is to aid service providers' efforts to build networks that support a full range of IoT devices and services. We believe that in order to achieve these efforts a new Slice Service Type (SST) needs to be defined by SA WG2 in TS 23.501 in order to meet the described IoT characteristics matrix. We kindly ask that SA WG2 review this whitepaper and provide us with feedback at your earliest convenience, but no later than February 7, 2020. Further action (e.g., CRs) will be taken by Individual Member companies in SA WG2#137. If you have any questions, please do not hesitate to contact us. Sincerely, Brian Daly (AT&amp;T), ATIS TOPS Council IoT-CAT Focus Group Co-Leader Farrokh Khatibi (Qualcomm), ATIS TOPS Council IoT-CAT Focus Group Co-Leader Carroll Gray-Preston (ATIS), ATIS TOPS Council IoT-CAT Focus Group Technical Lead</t>
  </si>
  <si>
    <t>Postponed S2-2000947 from S2#136AH. WITHDRAWN</t>
  </si>
  <si>
    <t>S2-2000947</t>
  </si>
  <si>
    <t>IoT_CAT_Liaison_Letter_to_SA2</t>
  </si>
  <si>
    <t>S2-2001746</t>
  </si>
  <si>
    <t>LS from ITU-T FG-VM: LS on technical reports on use cases and requirements as well as architecture for vehicular multimedia</t>
  </si>
  <si>
    <t>ITU-T FG-VM</t>
  </si>
  <si>
    <t>Jun Li</t>
  </si>
  <si>
    <t>69869</t>
  </si>
  <si>
    <t>This liaison statement informs SA WG1, SA WG2, SA WG3 and SA WG4 of the completion of the use case and requirements technical report and on the initial work on the architecture technical report.</t>
  </si>
  <si>
    <t>SA WG1, SA WG2, SA WG3, SA WG4</t>
  </si>
  <si>
    <t>FGVM-LS014</t>
  </si>
  <si>
    <t>S2-2001747</t>
  </si>
  <si>
    <t>LS from GSMA 5GJA: LS Response to SA WG2 on Clarification of NG.116</t>
  </si>
  <si>
    <t>GSMA 5GJA</t>
  </si>
  <si>
    <t>Overall Description: GSMA 5GJA thanks SA WG2 for their LS 'LS reply on Clarification NG.116 GST Throughput Attributes and Non-3GPP Access Support' and the review of the attributes listed in the NG.116. Question from SA WG2: In GSMA NG.116 GST v2.0, clauses 3.4.5, 3.4.6, 3.4.31 and 3.4.32 describe the Downlink throughput per network slice, Downlink throughput per UE, Guarantee Uplink/Downlink Throughput and the Maximum Uplink/Downlink Throughput attributes. Do these attributes apply across to GBR and non-GBR traffic or just non-GBR traffic? Answer: These attributes apply to both GBR and non-GBR traffic. Question from SA WG2: 3GPP 5G network slicing supports both 3GPP and non-3GPP accesses for a given S-NSSAI. When enforcing the two attributes above in Rel-17, we assume to apply the enforcement to 3GPP access only. Answer from GSMA: These attributes are for 3GPP access only. Actions: GSMA 5GJA kindly asks SA WG2 to take this information into account.</t>
  </si>
  <si>
    <t>TSG SA, SA WG5</t>
  </si>
  <si>
    <t>5GJA11_122_r1</t>
  </si>
  <si>
    <t>S2-2001748</t>
  </si>
  <si>
    <t>LS from SA WG4: Reply LS on Support for ECN in 5GS</t>
  </si>
  <si>
    <t>SA WG4</t>
  </si>
  <si>
    <t>Nikolai Leung</t>
  </si>
  <si>
    <t>38562</t>
  </si>
  <si>
    <t>SA WG4 thanks SA WG2 for the LS and provides answers to the following questions in the LS: SA WG2 would like to ask SA WG4 whether there is an expectation for support of ECN when UE's MTSI client is operating over 5GS, and whether mobility between EPS and 5GS raises any issues related to ECN handling in scenarios where ECN is supported and used over EPS, but is not supported or used over 5GS. The support of ECN in MTSI terminals is optional ('may') in TS 26.114 and is specified based on the access bearer technology known to the MTSI client, and not on the type of the core network. For the NR access bearer technology, ECN support is not as fully specified as for E-UTRAN or UTRA/HSPA. During the Rel-15 and Rel-16 work to specify support for MTSI operation over NR and E-UTRAN, TS 26.114 was updated to recommend (from 'may' to 'should') the use of RAN-Assisted Codec Rate Adaptation (i.e., access network bitrate recommendation/ANBR in TS 26.114). This was seen as a more robust solution when the main cause of congestion comes from the radio access bearers and SA WG4 recommends the use of ANBR for MTSI moving forward for NR and E-UTRAN in Release 16 and beyond. If an MTSI terminal using ECN for media rate adaption hands-off between an eNB that supports ECN to a gNB that does not, then the MTSI terminal will not receive early congestion indications from the gNB. This may cause the MTSI terminal to have to rely on packet jitter, delays, or even loss, to make necessary rate adaptations if the MTSI terminal, gNB or both does not support RAN-Assisted Codec Adaptation. SA WG2 would like to ask SA WG4 whether there is any other use of ECN beyond bitrate adaptation for MTSI. As of this time, SA WG4 has not studied the use of ECN for any other purposes. Action: SA WG4 asks SA WG2 to take the above responses into consideration.</t>
  </si>
  <si>
    <t>17</t>
  </si>
  <si>
    <t>6.5</t>
  </si>
  <si>
    <t>QoS concept and functionality</t>
  </si>
  <si>
    <t>Rel-15</t>
  </si>
  <si>
    <t>RAN WG2, RAN WG3, CT WG1</t>
  </si>
  <si>
    <t>S4-200298</t>
  </si>
  <si>
    <t>S2-2001749</t>
  </si>
  <si>
    <t>LS from SA WG6: LS on Requirements on positioning for UAS</t>
  </si>
  <si>
    <t>Atle Monrad</t>
  </si>
  <si>
    <t>13818</t>
  </si>
  <si>
    <t>As part of the study for UAS, SA WG6 has discussed the requirements for positioning and what systems it apply to. SA WG6 has the following understanding: - It is assumed that E-UTRA and NG-RAN (i.e. neither GSM/GPRS nor UTRAN) are applicable accesses for UAS. - It is assumed that the requirements for positioning as outlined in TS 22.071 also apply to NG-RAN. TS 22.071 currently only mention E-UTRA, GERAN and UTRAN. - It is assumed that the requirements for positioning (clause 6.27) and high accuracy positioning (clause 7.3) as outlined in TS 22.261 are applicable to the 5GS including both NG-RAN and E-UTRA connected to 5GC o SA WG6 also notes that informative table B.1-1 contains location KPIs for the UAV use case. - It is assumed that SA WG1 has no additional requirements for positioning for UAS beyond what is currenty outlined in TS 22.071, 22.261, and TS 22.125.</t>
  </si>
  <si>
    <t>57</t>
  </si>
  <si>
    <t>8.14</t>
  </si>
  <si>
    <t>Study on supporting UAS Connectivity, Identification, and Tracking (FS_ID_UAS-SA2)</t>
  </si>
  <si>
    <t>Rel-17</t>
  </si>
  <si>
    <t>SA WG2, RAN WG2</t>
  </si>
  <si>
    <t>S6-200269</t>
  </si>
  <si>
    <t>S2-2001750</t>
  </si>
  <si>
    <t>LS from SA WG6: Reply LS on Split of work responsibilities between SA WG2 and SA WG6</t>
  </si>
  <si>
    <t>Edward Hall</t>
  </si>
  <si>
    <t>43958</t>
  </si>
  <si>
    <t>SA WG6 has discussed the split of work responsibilities between SA WG2 and SA WG6 as proposed by SA WG2 and has the following feedback: - SA WG2 has responsibility for the 3GPP system architecture and procedures SA WG6 agrees. - SA WG6 has responsibility for the application-layer architecture and solutions identified by SA WG6 SA WG6 agrees. - DNS-based EAS discovery and related enhancements are in the scope of SA WG2. Application layer EAS discovery is in the scope of SA WG6. Any conflict between these two methods will be resolved in coordination between SA WG2 with SA WG6 SA WG6 agrees that DNS-based EAS discovery and related enhancements in 5GC are in the scope of SA WG2 and SA WG6 also acknowledges that development of URSP and DNAI-based solutions are also in the scope of SA WG2. - Any potential related overall architecture impacts related with 5GC exposure to application layer are in the scope of SA WG2. Potential Edge-related modifications to NEF API are in the scope of SA WG2, but SA WG6 may add additional information to be exposed by the 3GPP network. Documentation of those will be eventually done in SA WG2 specifications (TS 23.501, TS 23.502). SA WG6 agrees. - Edge-related modifications to CAPIF are in the scope of SA WG6. SA WG6 agrees. - Study of deployment scenarios are in the scope of both SA WG2 and SA WG6. The impact of certain deployment scenarios may require co-ordination between SA WG2 and SA WG6. The 900-series TR that SA WG2 is planning for edge deployment guidelines is under responsibility of SA WG2. SA WG6 acknowledges the removal of the Release 17 work-task for SA WG2 to document the deployment scenarios and guidelines in a 900-series TR. SA WG6 is documenting deployment scenarios and guidelines related to SA WG6 specifications in an informative annex of TS 23.558. Action: SA WG6 asks SA WG2 to take this into account.</t>
  </si>
  <si>
    <t>S6-200357</t>
  </si>
  <si>
    <t>S2-2001751</t>
  </si>
  <si>
    <t>LS from SA WG3LI: Response LS on the 'LS OUT on Location of UEs and associated key issues'</t>
  </si>
  <si>
    <t>SA WG3LI</t>
  </si>
  <si>
    <t>Alexander Markman</t>
  </si>
  <si>
    <t>35093</t>
  </si>
  <si>
    <t>SA WG3-LI thanks SA WG2 for a timely consideration of the LI aspects in designing candidate solutions to the key issues of the study. In principle, SA WG3-LI have no objections to the approaches emulating terrestrial cellular networks topologies (cells, tracking areas) to support network access and mobility for a satellite UE. However, SA WG3-LI want to emphasize the fundamental LI requirements to be met by any of those approaches: - The logical location information (Cell ID) shall be reliable, i.e. network-provided or network-verified. - The logical location shall unambiguously map to the geographical area of the UE physical location. Granularity of such geographical areas needs to be able to provide network location accuracy comparable with terrestrial networks. - Any solution shall support the ability to enforce the use of a Core Network of PLMN in the country where the UE is physically located. The enforcement needs to also include cross-border service continuity scenarios. Furthermore, SA WG3-LI would like to point out that any solution addressing extraterritorial (e.g. international maritime zone and aeronautical) use cases should provide means to notify the HPLMN on roaming in and out of those areas, including the cases when the serving PLMN has not changed. SA WG3-LI would also like to emphasize the importance of extending the LCS capabilities onto the non-terrestrial networks. Action: SA WG3-LI kindly ask SA WG2, RAN WG2 and RAN WG3 to consider the above requirements when designing and evaluating solutions for the satellite-based networks.</t>
  </si>
  <si>
    <t>SA WG2, RAN WG2, RAN WG3</t>
  </si>
  <si>
    <t>S3i200056</t>
  </si>
  <si>
    <t>S2-2001752</t>
  </si>
  <si>
    <t>LS from SA WG3LI: LS clarifying LI requirements applicable to NPN/SNPNs</t>
  </si>
  <si>
    <t>Greg Schumacher</t>
  </si>
  <si>
    <t>35113</t>
  </si>
  <si>
    <t>A discussion paper (S3i200053) along with copies of SA 2 tdocs which were discussed at SA WG2 #136 AH (S2-2000425 and S2-2000428) was presented and discussed at the present meeting and it was agreed to send a LS to clarify whether similar arrangements regarding N3IWF selection apply to SNPN as currently are defined for PLMNs. SA WG3 LI would like to inform SA WG2 of the following view in this matter: - There are countries having regulations authorizing LI on organizations and enterprises at the same level as applicable to PLMNs. In some of these countries, these regulations have typically been met by utilizing the existing LI capabilities of a licensed operator since the required communication usually flows through that licensed operator to connect to the PSTN. In some countries even intra-enterprise communications are not exempt from LI obligations. - SA WG3 LI highlights that the principles of N3IWF selection developed for PLMNs when the user is roaming partially applies to NPN N3IWF selection when LI in NPN is required by visited country regulations as follows: o The requirement where the UEs must use an in-country N3IWF operated by a NPN is similar to the PLMN requirement o Some country regulations may selectively exempt specific NPNs from this N3IWF in-country deployment requirements, NPN subscribed UEs roaming in those counties need to be able to identify that exemption rather than halting further selection. o Finally, NPN N3IWF selection by SNPN subscribed UEs roaming into a country where a national selection policy is specified and no in-country NPN N3IWF is either specified, or exemption can be determined needs to halt just as PLMN N3IWF selection is halted after running out of N3IWFs meeting the national policy. Action: SA WG3LI kindly requests SA WG2 take the above SA WG3 LI views into consideration during the work on Vertical_LAN. SA WG3 LI also requests that SA WG2 the capability to apply on a per NPN basis the N3IWF selection principles based on national NPN requirements as well as national NPN exemptions.</t>
  </si>
  <si>
    <t>34</t>
  </si>
  <si>
    <t>7.7.3</t>
  </si>
  <si>
    <t>5GS Enhanced support of Vertical and LAN Services – Type a/b aspects</t>
  </si>
  <si>
    <t>s3i200071</t>
  </si>
  <si>
    <t>S2-2001753</t>
  </si>
  <si>
    <t>LS from SA WG3LI: LS on uniqueness of PEI in certain FN-RG configurations</t>
  </si>
  <si>
    <t>Jeffrey Gray</t>
  </si>
  <si>
    <t>61557</t>
  </si>
  <si>
    <t>SA WG3-LI would like to get some clarification on the following aspects of the uniqueness of PEI in certain FN-RG configurations. SA WG3-LI understands that in many implementations, networks enforce MAC locking such that an FN-RG has to be unique in a network. SA WG3-LI considers an FN-RG to be a UE from a regulatory perspective, per TS 23.316 clause 4.2.6 'UE is replaced by FN-RG', thus all requirements for a 3GPP UE apply to the FN-RG as specified in TS 33.126. SA WG3-LI kindly asks SA WG3 and SA WG2 to consider that when each UE has a globally unique PEI, the ability for the Lawful Interception aspects to operate normally can be standardized by SA WG3-LI. However, if the PEI is not globally unique, this will lead to problems for LI including the potential to deliver interception product for UEs not under warrant. For LI and security procedures in the overall 3GPP system to work as intended, the PEI is required to be trusted and globally unique. SA WG3-LI kindly asks that this be taken into consideration during continuing system design. Action: SA WG3-LI asks SA WG2 and SA WG3 to take the above into account when developing a solution.</t>
  </si>
  <si>
    <t>26</t>
  </si>
  <si>
    <t>7.2</t>
  </si>
  <si>
    <t>Wireless and Wireline Convergence for the 5G system architecture (5WWC)</t>
  </si>
  <si>
    <t>SA WG2, SA WG3</t>
  </si>
  <si>
    <t>s3i200069</t>
  </si>
  <si>
    <t>S2-2001754</t>
  </si>
  <si>
    <t>Reserved for incoming LS</t>
  </si>
  <si>
    <t>MCC</t>
  </si>
  <si>
    <t>S2-2001755</t>
  </si>
  <si>
    <t>S2-2001756</t>
  </si>
  <si>
    <t>KI #1, Sol #x: Update to resolve editor's notes</t>
  </si>
  <si>
    <t>NTT DOCOMO</t>
  </si>
  <si>
    <t>Jari Mutikainen</t>
  </si>
  <si>
    <t>38346</t>
  </si>
  <si>
    <t>pCR</t>
  </si>
  <si>
    <t>Update to Solution X to resolve the open Editor's Note on PCF procedures</t>
  </si>
  <si>
    <t>23.748</t>
  </si>
  <si>
    <t>0.2.0</t>
  </si>
  <si>
    <t>FS_enh_EC</t>
  </si>
  <si>
    <t>S2-2001757</t>
  </si>
  <si>
    <t>KI 1, Sol 2: Addressing remaining Editor's notes</t>
  </si>
  <si>
    <t>Qualcomm Incorporated</t>
  </si>
  <si>
    <t>Sebastian Speicher</t>
  </si>
  <si>
    <t>72922</t>
  </si>
  <si>
    <t>48</t>
  </si>
  <si>
    <t>8.3</t>
  </si>
  <si>
    <t>Study on enhanced support of Non-Public Networks (FS_eNPN)</t>
  </si>
  <si>
    <t>23.700-07</t>
  </si>
  <si>
    <t>0.3.0</t>
  </si>
  <si>
    <t>FS_eNPN</t>
  </si>
  <si>
    <t>S2-2001758</t>
  </si>
  <si>
    <t>KI 3, new sol.: Enforcement of deterministic QoS in 5GS</t>
  </si>
  <si>
    <t>55</t>
  </si>
  <si>
    <t>8.10</t>
  </si>
  <si>
    <t>Study on enhanced support of Industrial IoT - TSC/URLLC enhancements (FS_IIoT)</t>
  </si>
  <si>
    <t>23.700-20</t>
  </si>
  <si>
    <t>FS_IIoT</t>
  </si>
  <si>
    <t>S2-2001759</t>
  </si>
  <si>
    <t>Sending EPS APN rate control information during PDU session establishment</t>
  </si>
  <si>
    <t>28</t>
  </si>
  <si>
    <t>7.4</t>
  </si>
  <si>
    <t>Cellular IoT support and evolution for the 5G System (5G_CIoT) + RAN Rel-16 alignment – MT-EDT</t>
  </si>
  <si>
    <t>23.501</t>
  </si>
  <si>
    <t>16.3.0</t>
  </si>
  <si>
    <t>5G_CIoT</t>
  </si>
  <si>
    <t>2125</t>
  </si>
  <si>
    <t>F</t>
  </si>
  <si>
    <t>S2-2001760</t>
  </si>
  <si>
    <t>23.502</t>
  </si>
  <si>
    <t>2079</t>
  </si>
  <si>
    <t>S2-2001761</t>
  </si>
  <si>
    <t>Clarify setting of minBridgeDelay to ensure egress gate control is applied to correct frames</t>
  </si>
  <si>
    <t>33</t>
  </si>
  <si>
    <t>7.7.2</t>
  </si>
  <si>
    <t>5GS Enhanced support of Vertical and LAN Services – TSN aspects</t>
  </si>
  <si>
    <t>Vertical_LAN</t>
  </si>
  <si>
    <t>2126</t>
  </si>
  <si>
    <t>S2-2001762</t>
  </si>
  <si>
    <t>KI #11, New Sol: Sobriety and efficiency mechanisms</t>
  </si>
  <si>
    <t>Orange</t>
  </si>
  <si>
    <t>Antoine Mouquet</t>
  </si>
  <si>
    <t>38438</t>
  </si>
  <si>
    <t>This contribution proposes a set of mechanisms to address the Key Issue #11 'Increasing efficiency of data collection'.</t>
  </si>
  <si>
    <t>Revision of (unhandled) S2-2000099. WITHDRAWN</t>
  </si>
  <si>
    <t>47</t>
  </si>
  <si>
    <t>8.2</t>
  </si>
  <si>
    <t>Study on Enablers for Network Automation for 5G - phase 2 (FS_eNA_ph2)</t>
  </si>
  <si>
    <t>S2-2000099</t>
  </si>
  <si>
    <t>23.700-91</t>
  </si>
  <si>
    <t>FS_eNA_Ph2</t>
  </si>
  <si>
    <t>S2-2001763</t>
  </si>
  <si>
    <t>KI #4, Sol #11: Update to Stateful UE-to-UE Relay to include a Layer-2 communication option</t>
  </si>
  <si>
    <t>Intel</t>
  </si>
  <si>
    <t>Saso Stojanovski</t>
  </si>
  <si>
    <t>24932</t>
  </si>
  <si>
    <t>Proposes an update to Sol #11 to include a Layer-2 communication option</t>
  </si>
  <si>
    <t>51</t>
  </si>
  <si>
    <t>8.6</t>
  </si>
  <si>
    <t>Study on system enhancement for Proximity based Services in 5GS (FS_5G_ProSe)</t>
  </si>
  <si>
    <t>23.752</t>
  </si>
  <si>
    <t>FS_5G_ProSe</t>
  </si>
  <si>
    <t>S2-2001764</t>
  </si>
  <si>
    <t>TSN parameters</t>
  </si>
  <si>
    <t>NTT DOCOMO, Nokia, Nokia Shanghai Bell</t>
  </si>
  <si>
    <t>Summary of change: 1) Add a summary of all TSN parameters from AF to PCF to 6.1.3.23. Replace the 'Manageable Ethernet Port' with '5GS Bridge information' in parameters from SMF to PCF and from PCF to AF, as the information needs to convey also the Bridge</t>
  </si>
  <si>
    <t>Revision of (unhandled) S2-2000075. WITHDRAWN</t>
  </si>
  <si>
    <t>S2-2000075</t>
  </si>
  <si>
    <t>23.503</t>
  </si>
  <si>
    <t>0344</t>
  </si>
  <si>
    <t>S2-2001765</t>
  </si>
  <si>
    <t>Revised SID: Study on system enablers for multi-SIM devices.</t>
  </si>
  <si>
    <t>SID revised</t>
  </si>
  <si>
    <t>SID updated to align it with the Work Task paper SP-191353 that was endorsed by SA#86.</t>
  </si>
  <si>
    <t>Revision of (unhandled) S2-2000478. WITHDRAWN</t>
  </si>
  <si>
    <t>59</t>
  </si>
  <si>
    <t>9.1</t>
  </si>
  <si>
    <t>New and Revised Work Items, Cover sheets for completed work items, TEI17 proposals</t>
  </si>
  <si>
    <t>S2-2000478</t>
  </si>
  <si>
    <t>FS_MUSIM</t>
  </si>
  <si>
    <t>S2-2001766</t>
  </si>
  <si>
    <t>5G-VN Integrated with IETF IP/E-VPN or Compatible with IEEE Ethernet</t>
  </si>
  <si>
    <t>Juniper Networks</t>
  </si>
  <si>
    <t>Zhaohui Zhang</t>
  </si>
  <si>
    <t>81030</t>
  </si>
  <si>
    <t>WID revised</t>
  </si>
  <si>
    <t>The objective is to specify routing/switching-based OPTIONs of supporting 5G-VN in a more complete and optimized way as a TEI17 WID.</t>
  </si>
  <si>
    <t>Revision of (postponed) S2-2001354. WITHDRAWN</t>
  </si>
  <si>
    <t>S2-2001354</t>
  </si>
  <si>
    <t>S2-2001767</t>
  </si>
  <si>
    <t>5MBS receiver join request and authorization by ASP</t>
  </si>
  <si>
    <t>This paper proposes a solution for Key Issue #3: Levels of authorization for Multicast communication services.</t>
  </si>
  <si>
    <t>Revision of (postponed) S2-2000141. WITHDRAWN</t>
  </si>
  <si>
    <t>52</t>
  </si>
  <si>
    <t>8.7</t>
  </si>
  <si>
    <t>Study on architectural enhancements for 5G multicast-broadcast services (FS_5MBS)</t>
  </si>
  <si>
    <t>S2-2000141</t>
  </si>
  <si>
    <t>23.757</t>
  </si>
  <si>
    <t>FS_5MBS</t>
  </si>
  <si>
    <t>S2-2001768</t>
  </si>
  <si>
    <t>KI #1, Sol #1: Update to remove ENs</t>
  </si>
  <si>
    <t>Meghashree D Kedalagudde</t>
  </si>
  <si>
    <t>49483</t>
  </si>
  <si>
    <t>Proposes an update to Sol #1 to remove an EN and add system impact.</t>
  </si>
  <si>
    <t>S2-2001769</t>
  </si>
  <si>
    <t>Assistance indication for WUS grouping</t>
  </si>
  <si>
    <t>Summary of change: Introduce WUS assistance information in 5GC.</t>
  </si>
  <si>
    <t>Revision of (agreed) S2-2001249. WITHDRAWN</t>
  </si>
  <si>
    <t>S2-2001249</t>
  </si>
  <si>
    <t>TEI16, 5G_CIoT</t>
  </si>
  <si>
    <t>2053</t>
  </si>
  <si>
    <t>B</t>
  </si>
  <si>
    <t>S2-2001770</t>
  </si>
  <si>
    <t>Enhancement on 5G-VN Group Communication</t>
  </si>
  <si>
    <t>This tdoc captures the proposed changes to 23.501 corresponding to TEI17 WID 2011742.</t>
  </si>
  <si>
    <t>Revision of (unhandled) S2-2000143. WITHDRAWN</t>
  </si>
  <si>
    <t>S2-2000143</t>
  </si>
  <si>
    <t>2014</t>
  </si>
  <si>
    <t>1</t>
  </si>
  <si>
    <t>S2-2001771</t>
  </si>
  <si>
    <t>Solution to KI#1, Edge Application Server discoveryusinganycastLDNS</t>
  </si>
  <si>
    <t>ChinaTelecom</t>
  </si>
  <si>
    <t>Hongmei Zhu</t>
  </si>
  <si>
    <t>58179</t>
  </si>
  <si>
    <t>This contribution proposes to use LDNS in an anycastDNS structure to discover Edge Application Servers</t>
  </si>
  <si>
    <t>S2-2001772</t>
  </si>
  <si>
    <t>Solution for KI#2: Edge Relocation based on EAS abnormal condition</t>
  </si>
  <si>
    <t>This pCR proposes a solution for Key Issue #2 based on EAS abnormal condition.</t>
  </si>
  <si>
    <t>S2-2001773</t>
  </si>
  <si>
    <t>UDSF registration with NRF</t>
  </si>
  <si>
    <t>Cisco Systems</t>
  </si>
  <si>
    <t>Ravi Shekhar</t>
  </si>
  <si>
    <t>71185</t>
  </si>
  <si>
    <t>23</t>
  </si>
  <si>
    <t>6.11</t>
  </si>
  <si>
    <t>Framework functions</t>
  </si>
  <si>
    <t>5GS_Ph1</t>
  </si>
  <si>
    <t>2080</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</si>
  <si>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</si>
  <si>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</si>
  <si>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</si>
  <si>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</si>
  <si>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</si>
  <si>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</si>
  <si>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</si>
  <si>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</si>
  <si>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</si>
  <si>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</si>
  <si>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</si>
  <si>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</si>
  <si>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</si>
  <si>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Agreement</t>
  </si>
  <si>
    <t>revised</t>
  </si>
  <si>
    <t>C</t>
  </si>
  <si>
    <t>LS out</t>
  </si>
  <si>
    <t>agreed</t>
  </si>
  <si>
    <t>D</t>
  </si>
  <si>
    <t>conditionally agreed</t>
  </si>
  <si>
    <t>E</t>
  </si>
  <si>
    <t>Discussion</t>
  </si>
  <si>
    <t>draftCR</t>
  </si>
  <si>
    <t>approved</t>
  </si>
  <si>
    <t>conditionally approved</t>
  </si>
  <si>
    <t>Endorsement</t>
  </si>
  <si>
    <t>CR pack</t>
  </si>
  <si>
    <t>partially approved</t>
  </si>
  <si>
    <t>Presentation</t>
  </si>
  <si>
    <t>ToR</t>
  </si>
  <si>
    <t>treated</t>
  </si>
  <si>
    <t>WID new</t>
  </si>
  <si>
    <t>endorsed</t>
  </si>
  <si>
    <t>replied to</t>
  </si>
  <si>
    <t>SID new</t>
  </si>
  <si>
    <t>merged</t>
  </si>
  <si>
    <t>not pursued</t>
  </si>
  <si>
    <t>WI status report</t>
  </si>
  <si>
    <t>postponed</t>
  </si>
  <si>
    <t>WI exception request</t>
  </si>
  <si>
    <t>noted</t>
  </si>
  <si>
    <t>TS or TR cover</t>
  </si>
  <si>
    <t>not concluded</t>
  </si>
  <si>
    <t>draft TS</t>
  </si>
  <si>
    <t>draft TR</t>
  </si>
  <si>
    <t>reissued</t>
  </si>
  <si>
    <t>not treated</t>
  </si>
  <si>
    <t>discussion</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</si>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</sst>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36283" TargetMode="External" Id="R5a53fcab48194869" /><Relationship Type="http://schemas.openxmlformats.org/officeDocument/2006/relationships/hyperlink" Target="http://webapp.etsi.org/teldir/ListPersDetails.asp?PersId=648" TargetMode="External" Id="R40ea0b525e65484c" /><Relationship Type="http://schemas.openxmlformats.org/officeDocument/2006/relationships/hyperlink" Target="http://www.3gpp.org/ftp/tsg_sa/WG2_Arch/TSGS2_137_New_Delhi/Docs/S2-2001735.zip" TargetMode="External" Id="R4fc9fa4f014f4d96" /><Relationship Type="http://schemas.openxmlformats.org/officeDocument/2006/relationships/hyperlink" Target="http://webapp.etsi.org/teldir/ListPersDetails.asp?PersId=25351" TargetMode="External" Id="R8dca4125a0194651" /><Relationship Type="http://schemas.openxmlformats.org/officeDocument/2006/relationships/hyperlink" Target="https://portal.3gpp.org/ngppapp/CreateTdoc.aspx?mode=view&amp;contributionId=1083815" TargetMode="External" Id="Rfb024b76030a4d76" /><Relationship Type="http://schemas.openxmlformats.org/officeDocument/2006/relationships/hyperlink" Target="http://www.3gpp.org/ftp/tsg_sa/WG2_Arch/TSGS2_137_New_Delhi/Docs/S2-2001736.zip" TargetMode="External" Id="Rb8b8d769011f41a9" /><Relationship Type="http://schemas.openxmlformats.org/officeDocument/2006/relationships/hyperlink" Target="http://webapp.etsi.org/teldir/ListPersDetails.asp?PersId=39608" TargetMode="External" Id="Rfa18a57fa2fb46aa" /><Relationship Type="http://schemas.openxmlformats.org/officeDocument/2006/relationships/hyperlink" Target="https://portal.3gpp.org/ngppapp/CreateTdoc.aspx?mode=view&amp;contributionId=1083828" TargetMode="External" Id="Re488884f86304713" /><Relationship Type="http://schemas.openxmlformats.org/officeDocument/2006/relationships/hyperlink" Target="http://portal.3gpp.org/desktopmodules/Release/ReleaseDetails.aspx?releaseId=191" TargetMode="External" Id="R8e67dc2601cb4429" /><Relationship Type="http://schemas.openxmlformats.org/officeDocument/2006/relationships/hyperlink" Target="http://www.3gpp.org/ftp/tsg_sa/WG2_Arch/TSGS2_137_New_Delhi/Docs/S2-2001737.zip" TargetMode="External" Id="Rda8764da5aed4f95" /><Relationship Type="http://schemas.openxmlformats.org/officeDocument/2006/relationships/hyperlink" Target="http://webapp.etsi.org/teldir/ListPersDetails.asp?PersId=68914" TargetMode="External" Id="R724c8708f4b74086" /><Relationship Type="http://schemas.openxmlformats.org/officeDocument/2006/relationships/hyperlink" Target="https://portal.3gpp.org/ngppapp/CreateTdoc.aspx?mode=view&amp;contributionId=1083829" TargetMode="External" Id="R12dd10c920ca493b" /><Relationship Type="http://schemas.openxmlformats.org/officeDocument/2006/relationships/hyperlink" Target="http://portal.3gpp.org/desktopmodules/Release/ReleaseDetails.aspx?releaseId=191" TargetMode="External" Id="Ra0d49aba15d7491a" /><Relationship Type="http://schemas.openxmlformats.org/officeDocument/2006/relationships/hyperlink" Target="http://www.3gpp.org/ftp/tsg_sa/WG2_Arch/TSGS2_137_New_Delhi/Docs/S2-2001738.zip" TargetMode="External" Id="Ra1a11e2c595c4031" /><Relationship Type="http://schemas.openxmlformats.org/officeDocument/2006/relationships/hyperlink" Target="http://webapp.etsi.org/teldir/ListPersDetails.asp?PersId=21633" TargetMode="External" Id="Rf891c829bf62473b" /><Relationship Type="http://schemas.openxmlformats.org/officeDocument/2006/relationships/hyperlink" Target="https://portal.3gpp.org/ngppapp/CreateTdoc.aspx?mode=view&amp;contributionId=1083841" TargetMode="External" Id="R0b27a62d0dc04805" /><Relationship Type="http://schemas.openxmlformats.org/officeDocument/2006/relationships/hyperlink" Target="http://portal.3gpp.org/desktopmodules/Release/ReleaseDetails.aspx?releaseId=191" TargetMode="External" Id="R5c1085f43b8c4095" /><Relationship Type="http://schemas.openxmlformats.org/officeDocument/2006/relationships/hyperlink" Target="http://www.3gpp.org/ftp/tsg_sa/WG2_Arch/TSGS2_137_New_Delhi/Docs/S2-2001739.zip" TargetMode="External" Id="R9a01082a4580496f" /><Relationship Type="http://schemas.openxmlformats.org/officeDocument/2006/relationships/hyperlink" Target="http://webapp.etsi.org/teldir/ListPersDetails.asp?PersId=70189" TargetMode="External" Id="R559198e41a4044a3" /><Relationship Type="http://schemas.openxmlformats.org/officeDocument/2006/relationships/hyperlink" Target="https://portal.3gpp.org/ngppapp/CreateTdoc.aspx?mode=view&amp;contributionId=1083842" TargetMode="External" Id="R190e47beedf84416" /><Relationship Type="http://schemas.openxmlformats.org/officeDocument/2006/relationships/hyperlink" Target="http://portal.3gpp.org/desktopmodules/Release/ReleaseDetails.aspx?releaseId=191" TargetMode="External" Id="R6b6e85fdb76d485f" /><Relationship Type="http://schemas.openxmlformats.org/officeDocument/2006/relationships/hyperlink" Target="http://www.3gpp.org/ftp/tsg_sa/WG2_Arch/TSGS2_137_New_Delhi/Docs/S2-2001740.zip" TargetMode="External" Id="Rb21c1f3c1a6b4730" /><Relationship Type="http://schemas.openxmlformats.org/officeDocument/2006/relationships/hyperlink" Target="http://webapp.etsi.org/teldir/ListPersDetails.asp?PersId=21633" TargetMode="External" Id="Rc0b7e705707b4a4a" /><Relationship Type="http://schemas.openxmlformats.org/officeDocument/2006/relationships/hyperlink" Target="https://portal.3gpp.org/ngppapp/CreateTdoc.aspx?mode=view&amp;contributionId=1083843" TargetMode="External" Id="Rf12df0f9ef2a429b" /><Relationship Type="http://schemas.openxmlformats.org/officeDocument/2006/relationships/hyperlink" Target="http://portal.3gpp.org/desktopmodules/Release/ReleaseDetails.aspx?releaseId=191" TargetMode="External" Id="Rc0f81b467d824f32" /><Relationship Type="http://schemas.openxmlformats.org/officeDocument/2006/relationships/hyperlink" Target="http://www.3gpp.org/ftp/tsg_sa/WG2_Arch/TSGS2_137_New_Delhi/Docs/S2-2001741.zip" TargetMode="External" Id="Rd741aeb9a687424c" /><Relationship Type="http://schemas.openxmlformats.org/officeDocument/2006/relationships/hyperlink" Target="http://webapp.etsi.org/teldir/ListPersDetails.asp?PersId=70296" TargetMode="External" Id="Rcfd07ccd0af14ca5" /><Relationship Type="http://schemas.openxmlformats.org/officeDocument/2006/relationships/hyperlink" Target="https://portal.3gpp.org/ngppapp/CreateTdoc.aspx?mode=view&amp;contributionId=1083848" TargetMode="External" Id="R1cc80aa4ae814b8c" /><Relationship Type="http://schemas.openxmlformats.org/officeDocument/2006/relationships/hyperlink" Target="http://portal.3gpp.org/desktopmodules/Release/ReleaseDetails.aspx?releaseId=191" TargetMode="External" Id="R9d4b80b515a04f78" /><Relationship Type="http://schemas.openxmlformats.org/officeDocument/2006/relationships/hyperlink" Target="http://www.3gpp.org/ftp/tsg_sa/WG2_Arch/TSGS2_137_New_Delhi/Docs/S2-2001742.zip" TargetMode="External" Id="Rab64e0795dfa4598" /><Relationship Type="http://schemas.openxmlformats.org/officeDocument/2006/relationships/hyperlink" Target="http://webapp.etsi.org/teldir/ListPersDetails.asp?PersId=68109" TargetMode="External" Id="Ree2e4f4288eb49f9" /><Relationship Type="http://schemas.openxmlformats.org/officeDocument/2006/relationships/hyperlink" Target="https://portal.3gpp.org/ngppapp/CreateTdoc.aspx?mode=view&amp;contributionId=1083850" TargetMode="External" Id="Rb540d0ebd9824ec9" /><Relationship Type="http://schemas.openxmlformats.org/officeDocument/2006/relationships/hyperlink" Target="http://portal.3gpp.org/desktopmodules/Release/ReleaseDetails.aspx?releaseId=191" TargetMode="External" Id="Raa12639644d448d5" /><Relationship Type="http://schemas.openxmlformats.org/officeDocument/2006/relationships/hyperlink" Target="http://www.3gpp.org/ftp/tsg_sa/WG2_Arch/TSGS2_137_New_Delhi/Docs/S2-2001743.zip" TargetMode="External" Id="Rc12e68287a7d4267" /><Relationship Type="http://schemas.openxmlformats.org/officeDocument/2006/relationships/hyperlink" Target="http://webapp.etsi.org/teldir/ListPersDetails.asp?PersId=66963" TargetMode="External" Id="R61fa8fdc4fc346c2" /><Relationship Type="http://schemas.openxmlformats.org/officeDocument/2006/relationships/hyperlink" Target="https://portal.3gpp.org/ngppapp/CreateTdoc.aspx?mode=view&amp;contributionId=1083865" TargetMode="External" Id="R496f1c8618e744ed" /><Relationship Type="http://schemas.openxmlformats.org/officeDocument/2006/relationships/hyperlink" Target="http://portal.3gpp.org/desktopmodules/Release/ReleaseDetails.aspx?releaseId=191" TargetMode="External" Id="R384f36bfe4df460b" /><Relationship Type="http://schemas.openxmlformats.org/officeDocument/2006/relationships/hyperlink" Target="http://www.3gpp.org/ftp/tsg_sa/WG2_Arch/TSGS2_137_New_Delhi/Docs/S2-2001744.zip" TargetMode="External" Id="R2451601153ca47ee" /><Relationship Type="http://schemas.openxmlformats.org/officeDocument/2006/relationships/hyperlink" Target="http://webapp.etsi.org/teldir/ListPersDetails.asp?PersId=648" TargetMode="External" Id="Ra4103cd04d7646a5" /><Relationship Type="http://schemas.openxmlformats.org/officeDocument/2006/relationships/hyperlink" Target="https://portal.3gpp.org/ngppapp/CreateTdoc.aspx?mode=view&amp;contributionId=1083866" TargetMode="External" Id="Rd2084fb8ff57467b" /><Relationship Type="http://schemas.openxmlformats.org/officeDocument/2006/relationships/hyperlink" Target="http://portal.3gpp.org/desktopmodules/Release/ReleaseDetails.aspx?releaseId=191" TargetMode="External" Id="R901dac4f3c8e40a4" /><Relationship Type="http://schemas.openxmlformats.org/officeDocument/2006/relationships/hyperlink" Target="http://www.3gpp.org/ftp/tsg_sa/WG2_Arch/TSGS2_137_New_Delhi/Docs/S2-2001745.zip" TargetMode="External" Id="R3458a7325bbf45e6" /><Relationship Type="http://schemas.openxmlformats.org/officeDocument/2006/relationships/hyperlink" Target="http://webapp.etsi.org/teldir/ListPersDetails.asp?PersId=13316" TargetMode="External" Id="R69179f5f53bc4ae8" /><Relationship Type="http://schemas.openxmlformats.org/officeDocument/2006/relationships/hyperlink" Target="https://portal.3gpp.org/ngppapp/CreateTdoc.aspx?mode=view&amp;contributionId=1085095" TargetMode="External" Id="R5b53416d22764c58" /><Relationship Type="http://schemas.openxmlformats.org/officeDocument/2006/relationships/hyperlink" Target="http://www.3gpp.org/ftp/tsg_sa/WG2_Arch/TSGS2_137_New_Delhi/Docs/S2-2001746.zip" TargetMode="External" Id="R75594a83aec14e88" /><Relationship Type="http://schemas.openxmlformats.org/officeDocument/2006/relationships/hyperlink" Target="http://webapp.etsi.org/teldir/ListPersDetails.asp?PersId=69869" TargetMode="External" Id="R01e5919521784569" /><Relationship Type="http://schemas.openxmlformats.org/officeDocument/2006/relationships/hyperlink" Target="http://www.3gpp.org/ftp/tsg_sa/WG2_Arch/TSGS2_137_New_Delhi/Docs/S2-2001747.zip" TargetMode="External" Id="Rabfe7a77e4fc468e" /><Relationship Type="http://schemas.openxmlformats.org/officeDocument/2006/relationships/hyperlink" Target="http://webapp.etsi.org/teldir/ListPersDetails.asp?PersId=648" TargetMode="External" Id="R512c220b704d4464" /><Relationship Type="http://schemas.openxmlformats.org/officeDocument/2006/relationships/hyperlink" Target="http://www.3gpp.org/ftp/tsg_sa/WG2_Arch/TSGS2_137_New_Delhi/Docs/S2-2001748.zip" TargetMode="External" Id="Rc3a9ff0c2501474b" /><Relationship Type="http://schemas.openxmlformats.org/officeDocument/2006/relationships/hyperlink" Target="http://webapp.etsi.org/teldir/ListPersDetails.asp?PersId=38562" TargetMode="External" Id="Ra364284b7fec4fb4" /><Relationship Type="http://schemas.openxmlformats.org/officeDocument/2006/relationships/hyperlink" Target="http://portal.3gpp.org/desktopmodules/Release/ReleaseDetails.aspx?releaseId=190" TargetMode="External" Id="Ra62d600e110545d4" /><Relationship Type="http://schemas.openxmlformats.org/officeDocument/2006/relationships/hyperlink" Target="http://www.3gpp.org/ftp/tsg_sa/WG2_Arch/TSGS2_137_New_Delhi/Docs/S2-2001749.zip" TargetMode="External" Id="Rabd8dea3a04747f2" /><Relationship Type="http://schemas.openxmlformats.org/officeDocument/2006/relationships/hyperlink" Target="http://webapp.etsi.org/teldir/ListPersDetails.asp?PersId=13818" TargetMode="External" Id="R530eb4135a2445dc" /><Relationship Type="http://schemas.openxmlformats.org/officeDocument/2006/relationships/hyperlink" Target="http://portal.3gpp.org/desktopmodules/Release/ReleaseDetails.aspx?releaseId=192" TargetMode="External" Id="Rb8d4b7731d9945b2" /><Relationship Type="http://schemas.openxmlformats.org/officeDocument/2006/relationships/hyperlink" Target="http://www.3gpp.org/ftp/tsg_sa/WG2_Arch/TSGS2_137_New_Delhi/Docs/S2-2001750.zip" TargetMode="External" Id="R9b9758456b9b4f42" /><Relationship Type="http://schemas.openxmlformats.org/officeDocument/2006/relationships/hyperlink" Target="http://webapp.etsi.org/teldir/ListPersDetails.asp?PersId=43958" TargetMode="External" Id="R23de79040e9c435f" /><Relationship Type="http://schemas.openxmlformats.org/officeDocument/2006/relationships/hyperlink" Target="http://portal.3gpp.org/desktopmodules/Release/ReleaseDetails.aspx?releaseId=192" TargetMode="External" Id="R38930b162dc64a8f" /><Relationship Type="http://schemas.openxmlformats.org/officeDocument/2006/relationships/hyperlink" Target="http://www.3gpp.org/ftp/tsg_sa/WG2_Arch/TSGS2_137_New_Delhi/Docs/S2-2001751.zip" TargetMode="External" Id="R071ee40aecf44272" /><Relationship Type="http://schemas.openxmlformats.org/officeDocument/2006/relationships/hyperlink" Target="http://webapp.etsi.org/teldir/ListPersDetails.asp?PersId=35093" TargetMode="External" Id="R23dbfd93cc75474b" /><Relationship Type="http://schemas.openxmlformats.org/officeDocument/2006/relationships/hyperlink" Target="http://portal.3gpp.org/desktopmodules/Release/ReleaseDetails.aspx?releaseId=192" TargetMode="External" Id="Rf02ede8cd90c470a" /><Relationship Type="http://schemas.openxmlformats.org/officeDocument/2006/relationships/hyperlink" Target="http://www.3gpp.org/ftp/tsg_sa/WG2_Arch/TSGS2_137_New_Delhi/Docs/S2-2001752.zip" TargetMode="External" Id="Rc258237128794995" /><Relationship Type="http://schemas.openxmlformats.org/officeDocument/2006/relationships/hyperlink" Target="http://webapp.etsi.org/teldir/ListPersDetails.asp?PersId=35113" TargetMode="External" Id="R50f2c5d53b0c4dd3" /><Relationship Type="http://schemas.openxmlformats.org/officeDocument/2006/relationships/hyperlink" Target="http://portal.3gpp.org/desktopmodules/Release/ReleaseDetails.aspx?releaseId=191" TargetMode="External" Id="R15671395b0d74015" /><Relationship Type="http://schemas.openxmlformats.org/officeDocument/2006/relationships/hyperlink" Target="http://www.3gpp.org/ftp/tsg_sa/WG2_Arch/TSGS2_137_New_Delhi/Docs/S2-2001753.zip" TargetMode="External" Id="R8780306414e44a6c" /><Relationship Type="http://schemas.openxmlformats.org/officeDocument/2006/relationships/hyperlink" Target="http://webapp.etsi.org/teldir/ListPersDetails.asp?PersId=61557" TargetMode="External" Id="Rc020740ba6934bcc" /><Relationship Type="http://schemas.openxmlformats.org/officeDocument/2006/relationships/hyperlink" Target="http://portal.3gpp.org/desktopmodules/Release/ReleaseDetails.aspx?releaseId=191" TargetMode="External" Id="R9bbd0bb1e71245f6" /><Relationship Type="http://schemas.openxmlformats.org/officeDocument/2006/relationships/hyperlink" Target="http://webapp.etsi.org/teldir/ListPersDetails.asp?PersId=648" TargetMode="External" Id="R0704d6fdd7c042e7" /><Relationship Type="http://schemas.openxmlformats.org/officeDocument/2006/relationships/hyperlink" Target="http://webapp.etsi.org/teldir/ListPersDetails.asp?PersId=648" TargetMode="External" Id="R2d819240655149f9" /><Relationship Type="http://schemas.openxmlformats.org/officeDocument/2006/relationships/hyperlink" Target="http://webapp.etsi.org/teldir/ListPersDetails.asp?PersId=38346" TargetMode="External" Id="R2eeb6458e680495b" /><Relationship Type="http://schemas.openxmlformats.org/officeDocument/2006/relationships/hyperlink" Target="http://portal.3gpp.org/desktopmodules/Release/ReleaseDetails.aspx?releaseId=192" TargetMode="External" Id="R722ec9356f6443f0" /><Relationship Type="http://schemas.openxmlformats.org/officeDocument/2006/relationships/hyperlink" Target="http://portal.3gpp.org/desktopmodules/Specifications/SpecificationDetails.aspx?specificationId=3622" TargetMode="External" Id="R6023552ff1154135" /><Relationship Type="http://schemas.openxmlformats.org/officeDocument/2006/relationships/hyperlink" Target="http://portal.3gpp.org/desktopmodules/WorkItem/WorkItemDetails.aspx?workitemId=830032" TargetMode="External" Id="R4381062910ec4c1e" /><Relationship Type="http://schemas.openxmlformats.org/officeDocument/2006/relationships/hyperlink" Target="http://webapp.etsi.org/teldir/ListPersDetails.asp?PersId=72922" TargetMode="External" Id="R6fb4658d29dc4483" /><Relationship Type="http://schemas.openxmlformats.org/officeDocument/2006/relationships/hyperlink" Target="http://portal.3gpp.org/desktopmodules/Release/ReleaseDetails.aspx?releaseId=192" TargetMode="External" Id="Rabb9470917ca4aca" /><Relationship Type="http://schemas.openxmlformats.org/officeDocument/2006/relationships/hyperlink" Target="http://portal.3gpp.org/desktopmodules/Specifications/SpecificationDetails.aspx?specificationId=3655" TargetMode="External" Id="R4acdabe333434f2e" /><Relationship Type="http://schemas.openxmlformats.org/officeDocument/2006/relationships/hyperlink" Target="http://portal.3gpp.org/desktopmodules/WorkItem/WorkItemDetails.aspx?workitemId=840024" TargetMode="External" Id="R46b20d37268c45a3" /><Relationship Type="http://schemas.openxmlformats.org/officeDocument/2006/relationships/hyperlink" Target="http://webapp.etsi.org/teldir/ListPersDetails.asp?PersId=72922" TargetMode="External" Id="R1fa06eb9fe6e4322" /><Relationship Type="http://schemas.openxmlformats.org/officeDocument/2006/relationships/hyperlink" Target="http://portal.3gpp.org/desktopmodules/Release/ReleaseDetails.aspx?releaseId=192" TargetMode="External" Id="R40f492e1025845c6" /><Relationship Type="http://schemas.openxmlformats.org/officeDocument/2006/relationships/hyperlink" Target="http://portal.3gpp.org/desktopmodules/Specifications/SpecificationDetails.aspx?specificationId=3688" TargetMode="External" Id="Re3f5855f948d477c" /><Relationship Type="http://schemas.openxmlformats.org/officeDocument/2006/relationships/hyperlink" Target="http://portal.3gpp.org/desktopmodules/WorkItem/WorkItemDetails.aspx?workitemId=850012" TargetMode="External" Id="R94ae76afeacb4c68" /><Relationship Type="http://schemas.openxmlformats.org/officeDocument/2006/relationships/hyperlink" Target="http://webapp.etsi.org/teldir/ListPersDetails.asp?PersId=72922" TargetMode="External" Id="Rb9f9489ec6f74128" /><Relationship Type="http://schemas.openxmlformats.org/officeDocument/2006/relationships/hyperlink" Target="http://portal.3gpp.org/desktopmodules/Release/ReleaseDetails.aspx?releaseId=191" TargetMode="External" Id="R187afc4dfc694903" /><Relationship Type="http://schemas.openxmlformats.org/officeDocument/2006/relationships/hyperlink" Target="http://portal.3gpp.org/desktopmodules/Specifications/SpecificationDetails.aspx?specificationId=3144" TargetMode="External" Id="R391083c43af840f8" /><Relationship Type="http://schemas.openxmlformats.org/officeDocument/2006/relationships/hyperlink" Target="http://portal.3gpp.org/desktopmodules/WorkItem/WorkItemDetails.aspx?workitemId=830043" TargetMode="External" Id="R0ea17e7fdef742e3" /><Relationship Type="http://schemas.openxmlformats.org/officeDocument/2006/relationships/hyperlink" Target="http://webapp.etsi.org/teldir/ListPersDetails.asp?PersId=72922" TargetMode="External" Id="Ra03a47bf1a714336" /><Relationship Type="http://schemas.openxmlformats.org/officeDocument/2006/relationships/hyperlink" Target="http://portal.3gpp.org/desktopmodules/Release/ReleaseDetails.aspx?releaseId=191" TargetMode="External" Id="Rfaf3ec1b74d34376" /><Relationship Type="http://schemas.openxmlformats.org/officeDocument/2006/relationships/hyperlink" Target="http://portal.3gpp.org/desktopmodules/Specifications/SpecificationDetails.aspx?specificationId=3145" TargetMode="External" Id="R7545b2fdcdb244d8" /><Relationship Type="http://schemas.openxmlformats.org/officeDocument/2006/relationships/hyperlink" Target="http://portal.3gpp.org/desktopmodules/WorkItem/WorkItemDetails.aspx?workitemId=830043" TargetMode="External" Id="Rcb0c3be5491649a3" /><Relationship Type="http://schemas.openxmlformats.org/officeDocument/2006/relationships/hyperlink" Target="http://webapp.etsi.org/teldir/ListPersDetails.asp?PersId=72922" TargetMode="External" Id="Rf9f1406db9e34cee" /><Relationship Type="http://schemas.openxmlformats.org/officeDocument/2006/relationships/hyperlink" Target="http://portal.3gpp.org/desktopmodules/Release/ReleaseDetails.aspx?releaseId=191" TargetMode="External" Id="R366a4051519f416e" /><Relationship Type="http://schemas.openxmlformats.org/officeDocument/2006/relationships/hyperlink" Target="http://portal.3gpp.org/desktopmodules/Specifications/SpecificationDetails.aspx?specificationId=3144" TargetMode="External" Id="R9f97d0073fc3457e" /><Relationship Type="http://schemas.openxmlformats.org/officeDocument/2006/relationships/hyperlink" Target="http://portal.3gpp.org/desktopmodules/WorkItem/WorkItemDetails.aspx?workitemId=830042" TargetMode="External" Id="R1801e28f9f0d4686" /><Relationship Type="http://schemas.openxmlformats.org/officeDocument/2006/relationships/hyperlink" Target="http://webapp.etsi.org/teldir/ListPersDetails.asp?PersId=38438" TargetMode="External" Id="Radefafab3b64428a" /><Relationship Type="http://schemas.openxmlformats.org/officeDocument/2006/relationships/hyperlink" Target="https://portal.3gpp.org/ngppapp/CreateTdoc.aspx?mode=view&amp;contributionId=1083981" TargetMode="External" Id="R56779b5e0cf94750" /><Relationship Type="http://schemas.openxmlformats.org/officeDocument/2006/relationships/hyperlink" Target="http://portal.3gpp.org/desktopmodules/Release/ReleaseDetails.aspx?releaseId=192" TargetMode="External" Id="R7be2a3489fc644f3" /><Relationship Type="http://schemas.openxmlformats.org/officeDocument/2006/relationships/hyperlink" Target="http://portal.3gpp.org/desktopmodules/Specifications/SpecificationDetails.aspx?specificationId=3657" TargetMode="External" Id="Racf28b1d21f1498a" /><Relationship Type="http://schemas.openxmlformats.org/officeDocument/2006/relationships/hyperlink" Target="http://portal.3gpp.org/desktopmodules/WorkItem/WorkItemDetails.aspx?workitemId=840022" TargetMode="External" Id="Rf8b7fd84b5364d2d" /><Relationship Type="http://schemas.openxmlformats.org/officeDocument/2006/relationships/hyperlink" Target="http://webapp.etsi.org/teldir/ListPersDetails.asp?PersId=24932" TargetMode="External" Id="Ra7228407c7b641a7" /><Relationship Type="http://schemas.openxmlformats.org/officeDocument/2006/relationships/hyperlink" Target="http://portal.3gpp.org/desktopmodules/Release/ReleaseDetails.aspx?releaseId=192" TargetMode="External" Id="R8447e17dc2504d0d" /><Relationship Type="http://schemas.openxmlformats.org/officeDocument/2006/relationships/hyperlink" Target="http://portal.3gpp.org/desktopmodules/Specifications/SpecificationDetails.aspx?specificationId=3624" TargetMode="External" Id="Re1451d0991b14cf7" /><Relationship Type="http://schemas.openxmlformats.org/officeDocument/2006/relationships/hyperlink" Target="http://portal.3gpp.org/desktopmodules/WorkItem/WorkItemDetails.aspx?workitemId=830033" TargetMode="External" Id="R8d0170b8c266439e" /><Relationship Type="http://schemas.openxmlformats.org/officeDocument/2006/relationships/hyperlink" Target="http://webapp.etsi.org/teldir/ListPersDetails.asp?PersId=38346" TargetMode="External" Id="Rd545ea44fca14233" /><Relationship Type="http://schemas.openxmlformats.org/officeDocument/2006/relationships/hyperlink" Target="https://portal.3gpp.org/ngppapp/CreateTdoc.aspx?mode=view&amp;contributionId=1083930" TargetMode="External" Id="R15dec79bdace4056" /><Relationship Type="http://schemas.openxmlformats.org/officeDocument/2006/relationships/hyperlink" Target="http://portal.3gpp.org/desktopmodules/Release/ReleaseDetails.aspx?releaseId=191" TargetMode="External" Id="R0b61443ce8064f74" /><Relationship Type="http://schemas.openxmlformats.org/officeDocument/2006/relationships/hyperlink" Target="http://portal.3gpp.org/desktopmodules/Specifications/SpecificationDetails.aspx?specificationId=3334" TargetMode="External" Id="R4e9621c5762843cf" /><Relationship Type="http://schemas.openxmlformats.org/officeDocument/2006/relationships/hyperlink" Target="http://portal.3gpp.org/desktopmodules/WorkItem/WorkItemDetails.aspx?workitemId=830042" TargetMode="External" Id="R030720d3a532447f" /><Relationship Type="http://schemas.openxmlformats.org/officeDocument/2006/relationships/hyperlink" Target="http://webapp.etsi.org/teldir/ListPersDetails.asp?PersId=24932" TargetMode="External" Id="Ra43a17fb09114518" /><Relationship Type="http://schemas.openxmlformats.org/officeDocument/2006/relationships/hyperlink" Target="https://portal.3gpp.org/ngppapp/CreateTdoc.aspx?mode=view&amp;contributionId=1084548" TargetMode="External" Id="R30dd917637fe4df6" /><Relationship Type="http://schemas.openxmlformats.org/officeDocument/2006/relationships/hyperlink" Target="http://portal.3gpp.org/desktopmodules/Release/ReleaseDetails.aspx?releaseId=192" TargetMode="External" Id="R3eef308161ea4311" /><Relationship Type="http://schemas.openxmlformats.org/officeDocument/2006/relationships/hyperlink" Target="http://portal.3gpp.org/desktopmodules/WorkItem/WorkItemDetails.aspx?workitemId=830019" TargetMode="External" Id="Rcfb02db5d6e94a0c" /><Relationship Type="http://schemas.openxmlformats.org/officeDocument/2006/relationships/hyperlink" Target="http://webapp.etsi.org/teldir/ListPersDetails.asp?PersId=81030" TargetMode="External" Id="Recdfbfdf50ab4fdb" /><Relationship Type="http://schemas.openxmlformats.org/officeDocument/2006/relationships/hyperlink" Target="https://portal.3gpp.org/ngppapp/CreateTdoc.aspx?mode=view&amp;contributionId=1085572" TargetMode="External" Id="R7394d41011a84ee8" /><Relationship Type="http://schemas.openxmlformats.org/officeDocument/2006/relationships/hyperlink" Target="http://portal.3gpp.org/desktopmodules/Release/ReleaseDetails.aspx?releaseId=191" TargetMode="External" Id="R351a601bae94430b" /><Relationship Type="http://schemas.openxmlformats.org/officeDocument/2006/relationships/hyperlink" Target="http://portal.3gpp.org/desktopmodules/WorkItem/WorkItemDetails.aspx?workitemId=830042" TargetMode="External" Id="Rc0840e7147584a68" /><Relationship Type="http://schemas.openxmlformats.org/officeDocument/2006/relationships/hyperlink" Target="http://webapp.etsi.org/teldir/ListPersDetails.asp?PersId=81030" TargetMode="External" Id="R998741f11cdd42cd" /><Relationship Type="http://schemas.openxmlformats.org/officeDocument/2006/relationships/hyperlink" Target="https://portal.3gpp.org/ngppapp/CreateTdoc.aspx?mode=view&amp;contributionId=1084053" TargetMode="External" Id="R1d0dd190f71a4667" /><Relationship Type="http://schemas.openxmlformats.org/officeDocument/2006/relationships/hyperlink" Target="http://portal.3gpp.org/desktopmodules/Release/ReleaseDetails.aspx?releaseId=192" TargetMode="External" Id="Rbd5ba91b800d4100" /><Relationship Type="http://schemas.openxmlformats.org/officeDocument/2006/relationships/hyperlink" Target="http://portal.3gpp.org/desktopmodules/Specifications/SpecificationDetails.aspx?specificationId=3621" TargetMode="External" Id="Rd61db67bbd2c47d1" /><Relationship Type="http://schemas.openxmlformats.org/officeDocument/2006/relationships/hyperlink" Target="http://portal.3gpp.org/desktopmodules/WorkItem/WorkItemDetails.aspx?workitemId=830030" TargetMode="External" Id="R7593ee3a17e44e5c" /><Relationship Type="http://schemas.openxmlformats.org/officeDocument/2006/relationships/hyperlink" Target="http://webapp.etsi.org/teldir/ListPersDetails.asp?PersId=49483" TargetMode="External" Id="Rd3bd00c01a104f06" /><Relationship Type="http://schemas.openxmlformats.org/officeDocument/2006/relationships/hyperlink" Target="http://portal.3gpp.org/desktopmodules/Release/ReleaseDetails.aspx?releaseId=192" TargetMode="External" Id="Rce56c2a4d5c447d6" /><Relationship Type="http://schemas.openxmlformats.org/officeDocument/2006/relationships/hyperlink" Target="http://portal.3gpp.org/desktopmodules/Specifications/SpecificationDetails.aspx?specificationId=3655" TargetMode="External" Id="Rfcd6e1ee5fe04e84" /><Relationship Type="http://schemas.openxmlformats.org/officeDocument/2006/relationships/hyperlink" Target="http://portal.3gpp.org/desktopmodules/WorkItem/WorkItemDetails.aspx?workitemId=840024" TargetMode="External" Id="R7ebf757389f545d0" /><Relationship Type="http://schemas.openxmlformats.org/officeDocument/2006/relationships/hyperlink" Target="http://webapp.etsi.org/teldir/ListPersDetails.asp?PersId=72922" TargetMode="External" Id="R435e5140e7f74116" /><Relationship Type="http://schemas.openxmlformats.org/officeDocument/2006/relationships/hyperlink" Target="https://portal.3gpp.org/ngppapp/CreateTdoc.aspx?mode=view&amp;contributionId=1085822" TargetMode="External" Id="R02bcd5bd7ed04185" /><Relationship Type="http://schemas.openxmlformats.org/officeDocument/2006/relationships/hyperlink" Target="http://portal.3gpp.org/desktopmodules/Release/ReleaseDetails.aspx?releaseId=191" TargetMode="External" Id="Rbef5e803bb254762" /><Relationship Type="http://schemas.openxmlformats.org/officeDocument/2006/relationships/hyperlink" Target="http://portal.3gpp.org/desktopmodules/Specifications/SpecificationDetails.aspx?specificationId=3144" TargetMode="External" Id="R3eb5794a59514bd3" /><Relationship Type="http://schemas.openxmlformats.org/officeDocument/2006/relationships/hyperlink" Target="http://webapp.etsi.org/teldir/ListPersDetails.asp?PersId=81030" TargetMode="External" Id="R8284c13ad8a942ff" /><Relationship Type="http://schemas.openxmlformats.org/officeDocument/2006/relationships/hyperlink" Target="https://portal.3gpp.org/ngppapp/CreateTdoc.aspx?mode=view&amp;contributionId=1084055" TargetMode="External" Id="Rf3652fe558e44ba1" /><Relationship Type="http://schemas.openxmlformats.org/officeDocument/2006/relationships/hyperlink" Target="http://portal.3gpp.org/desktopmodules/Release/ReleaseDetails.aspx?releaseId=192" TargetMode="External" Id="R374078aafe2647aa" /><Relationship Type="http://schemas.openxmlformats.org/officeDocument/2006/relationships/hyperlink" Target="http://portal.3gpp.org/desktopmodules/Specifications/SpecificationDetails.aspx?specificationId=3144" TargetMode="External" Id="R057bf4c147e44259" /><Relationship Type="http://schemas.openxmlformats.org/officeDocument/2006/relationships/hyperlink" Target="http://portal.3gpp.org/desktopmodules/WorkItem/WorkItemDetails.aspx?workitemId=830042" TargetMode="External" Id="Rf9f4446051ea4e3d" /><Relationship Type="http://schemas.openxmlformats.org/officeDocument/2006/relationships/hyperlink" Target="http://webapp.etsi.org/teldir/ListPersDetails.asp?PersId=58179" TargetMode="External" Id="R4065612c2704432a" /><Relationship Type="http://schemas.openxmlformats.org/officeDocument/2006/relationships/hyperlink" Target="http://portal.3gpp.org/desktopmodules/Release/ReleaseDetails.aspx?releaseId=192" TargetMode="External" Id="Rc90d69e4e4f64059" /><Relationship Type="http://schemas.openxmlformats.org/officeDocument/2006/relationships/hyperlink" Target="http://portal.3gpp.org/desktopmodules/Specifications/SpecificationDetails.aspx?specificationId=3622" TargetMode="External" Id="Rf3f7cb10717144fe" /><Relationship Type="http://schemas.openxmlformats.org/officeDocument/2006/relationships/hyperlink" Target="http://portal.3gpp.org/desktopmodules/WorkItem/WorkItemDetails.aspx?workitemId=830032" TargetMode="External" Id="Rac94cdc1b41d4c71" /><Relationship Type="http://schemas.openxmlformats.org/officeDocument/2006/relationships/hyperlink" Target="http://webapp.etsi.org/teldir/ListPersDetails.asp?PersId=58179" TargetMode="External" Id="R223f2d2772514d9c" /><Relationship Type="http://schemas.openxmlformats.org/officeDocument/2006/relationships/hyperlink" Target="http://portal.3gpp.org/desktopmodules/Release/ReleaseDetails.aspx?releaseId=192" TargetMode="External" Id="Raa7ba9ae4bad48ad" /><Relationship Type="http://schemas.openxmlformats.org/officeDocument/2006/relationships/hyperlink" Target="http://portal.3gpp.org/desktopmodules/Specifications/SpecificationDetails.aspx?specificationId=3622" TargetMode="External" Id="R38f93c7fb52b41cf" /><Relationship Type="http://schemas.openxmlformats.org/officeDocument/2006/relationships/hyperlink" Target="http://portal.3gpp.org/desktopmodules/WorkItem/WorkItemDetails.aspx?workitemId=830032" TargetMode="External" Id="R7408132b51014e7b" /><Relationship Type="http://schemas.openxmlformats.org/officeDocument/2006/relationships/hyperlink" Target="http://webapp.etsi.org/teldir/ListPersDetails.asp?PersId=71185" TargetMode="External" Id="Re6ace0d4e884442e" /><Relationship Type="http://schemas.openxmlformats.org/officeDocument/2006/relationships/hyperlink" Target="http://portal.3gpp.org/desktopmodules/Release/ReleaseDetails.aspx?releaseId=191" TargetMode="External" Id="R826b5acc0e864174" /><Relationship Type="http://schemas.openxmlformats.org/officeDocument/2006/relationships/hyperlink" Target="http://portal.3gpp.org/desktopmodules/Specifications/SpecificationDetails.aspx?specificationId=3145" TargetMode="External" Id="R15aaa1909e66481d" /><Relationship Type="http://schemas.openxmlformats.org/officeDocument/2006/relationships/hyperlink" Target="http://portal.3gpp.org/desktopmodules/WorkItem/WorkItemDetails.aspx?workitemId=740005" TargetMode="External" Id="Rf661fa65720441e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39</v>
      </c>
      <c r="J2" s="8" t="s">
        <v>40</v>
      </c>
      <c r="K2" s="5" t="s">
        <v>40</v>
      </c>
      <c r="L2" s="7" t="s">
        <v>41</v>
      </c>
      <c r="M2" s="9">
        <v>10010</v>
      </c>
      <c r="N2" s="5" t="s">
        <v>42</v>
      </c>
      <c r="O2" s="31">
        <v>43858.5978680208</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30" t="s">
        <v>44</v>
      </c>
      <c r="B3" s="6" t="s">
        <v>45</v>
      </c>
      <c r="C3" s="6" t="s">
        <v>46</v>
      </c>
      <c r="D3" s="7" t="s">
        <v>47</v>
      </c>
      <c r="E3" s="28" t="s">
        <v>48</v>
      </c>
      <c r="F3" s="5" t="s">
        <v>49</v>
      </c>
      <c r="G3" s="6" t="s">
        <v>37</v>
      </c>
      <c r="H3" s="6" t="s">
        <v>50</v>
      </c>
      <c r="I3" s="6" t="s">
        <v>39</v>
      </c>
      <c r="J3" s="8" t="s">
        <v>51</v>
      </c>
      <c r="K3" s="5" t="s">
        <v>52</v>
      </c>
      <c r="L3" s="7" t="s">
        <v>53</v>
      </c>
      <c r="M3" s="9">
        <v>10020</v>
      </c>
      <c r="N3" s="5" t="s">
        <v>42</v>
      </c>
      <c r="O3" s="31">
        <v>43858.5978683681</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10110</v>
      </c>
      <c r="N4" s="5" t="s">
        <v>42</v>
      </c>
      <c r="O4" s="31">
        <v>43858.5978687153</v>
      </c>
      <c r="P4" s="32">
        <v>43858.5984199884</v>
      </c>
      <c r="Q4" s="28" t="s">
        <v>66</v>
      </c>
      <c r="R4" s="29" t="s">
        <v>43</v>
      </c>
      <c r="S4" s="28" t="s">
        <v>43</v>
      </c>
      <c r="T4" s="28" t="s">
        <v>43</v>
      </c>
      <c r="U4" s="5" t="s">
        <v>43</v>
      </c>
      <c r="V4" s="28" t="s">
        <v>43</v>
      </c>
      <c r="W4" s="7" t="s">
        <v>43</v>
      </c>
      <c r="X4" s="7" t="s">
        <v>43</v>
      </c>
      <c r="Y4" s="5" t="s">
        <v>43</v>
      </c>
      <c r="Z4" s="5" t="s">
        <v>43</v>
      </c>
      <c r="AA4" s="6" t="s">
        <v>43</v>
      </c>
      <c r="AB4" s="6" t="s">
        <v>67</v>
      </c>
      <c r="AC4" s="6" t="s">
        <v>68</v>
      </c>
      <c r="AD4" s="6" t="s">
        <v>69</v>
      </c>
      <c r="AE4" s="6" t="s">
        <v>43</v>
      </c>
    </row>
    <row r="5">
      <c r="A5" s="28" t="s">
        <v>70</v>
      </c>
      <c r="B5" s="6" t="s">
        <v>71</v>
      </c>
      <c r="C5" s="6" t="s">
        <v>72</v>
      </c>
      <c r="D5" s="7" t="s">
        <v>73</v>
      </c>
      <c r="E5" s="28" t="s">
        <v>74</v>
      </c>
      <c r="F5" s="5" t="s">
        <v>59</v>
      </c>
      <c r="G5" s="6" t="s">
        <v>60</v>
      </c>
      <c r="H5" s="6" t="s">
        <v>75</v>
      </c>
      <c r="I5" s="6" t="s">
        <v>76</v>
      </c>
      <c r="J5" s="8" t="s">
        <v>77</v>
      </c>
      <c r="K5" s="5" t="s">
        <v>78</v>
      </c>
      <c r="L5" s="7" t="s">
        <v>79</v>
      </c>
      <c r="M5" s="9">
        <v>10280</v>
      </c>
      <c r="N5" s="5" t="s">
        <v>42</v>
      </c>
      <c r="O5" s="31">
        <v>43858.5978692477</v>
      </c>
      <c r="P5" s="32">
        <v>43858.5984199884</v>
      </c>
      <c r="Q5" s="28" t="s">
        <v>80</v>
      </c>
      <c r="R5" s="29" t="s">
        <v>43</v>
      </c>
      <c r="S5" s="28" t="s">
        <v>81</v>
      </c>
      <c r="T5" s="28" t="s">
        <v>43</v>
      </c>
      <c r="U5" s="5" t="s">
        <v>43</v>
      </c>
      <c r="V5" s="28" t="s">
        <v>43</v>
      </c>
      <c r="W5" s="7" t="s">
        <v>43</v>
      </c>
      <c r="X5" s="7" t="s">
        <v>43</v>
      </c>
      <c r="Y5" s="5" t="s">
        <v>43</v>
      </c>
      <c r="Z5" s="5" t="s">
        <v>43</v>
      </c>
      <c r="AA5" s="6" t="s">
        <v>43</v>
      </c>
      <c r="AB5" s="6" t="s">
        <v>82</v>
      </c>
      <c r="AC5" s="6" t="s">
        <v>83</v>
      </c>
      <c r="AD5" s="6" t="s">
        <v>84</v>
      </c>
      <c r="AE5" s="6" t="s">
        <v>43</v>
      </c>
    </row>
    <row r="6">
      <c r="A6" s="28" t="s">
        <v>85</v>
      </c>
      <c r="B6" s="6" t="s">
        <v>86</v>
      </c>
      <c r="C6" s="6" t="s">
        <v>87</v>
      </c>
      <c r="D6" s="7" t="s">
        <v>88</v>
      </c>
      <c r="E6" s="28" t="s">
        <v>89</v>
      </c>
      <c r="F6" s="5" t="s">
        <v>59</v>
      </c>
      <c r="G6" s="6" t="s">
        <v>60</v>
      </c>
      <c r="H6" s="6" t="s">
        <v>90</v>
      </c>
      <c r="I6" s="6" t="s">
        <v>91</v>
      </c>
      <c r="J6" s="8" t="s">
        <v>92</v>
      </c>
      <c r="K6" s="5" t="s">
        <v>93</v>
      </c>
      <c r="L6" s="7" t="s">
        <v>94</v>
      </c>
      <c r="M6" s="9">
        <v>10130</v>
      </c>
      <c r="N6" s="5" t="s">
        <v>42</v>
      </c>
      <c r="O6" s="31">
        <v>43858.5978696412</v>
      </c>
      <c r="P6" s="32">
        <v>43858.5984201389</v>
      </c>
      <c r="Q6" s="28" t="s">
        <v>95</v>
      </c>
      <c r="R6" s="29" t="s">
        <v>43</v>
      </c>
      <c r="S6" s="28" t="s">
        <v>81</v>
      </c>
      <c r="T6" s="28" t="s">
        <v>43</v>
      </c>
      <c r="U6" s="5" t="s">
        <v>43</v>
      </c>
      <c r="V6" s="28" t="s">
        <v>43</v>
      </c>
      <c r="W6" s="7" t="s">
        <v>43</v>
      </c>
      <c r="X6" s="7" t="s">
        <v>43</v>
      </c>
      <c r="Y6" s="5" t="s">
        <v>43</v>
      </c>
      <c r="Z6" s="5" t="s">
        <v>43</v>
      </c>
      <c r="AA6" s="6" t="s">
        <v>43</v>
      </c>
      <c r="AB6" s="6" t="s">
        <v>82</v>
      </c>
      <c r="AC6" s="6" t="s">
        <v>96</v>
      </c>
      <c r="AD6" s="6" t="s">
        <v>97</v>
      </c>
      <c r="AE6" s="6" t="s">
        <v>43</v>
      </c>
    </row>
    <row r="7">
      <c r="A7" s="28" t="s">
        <v>98</v>
      </c>
      <c r="B7" s="6" t="s">
        <v>99</v>
      </c>
      <c r="C7" s="6" t="s">
        <v>100</v>
      </c>
      <c r="D7" s="7" t="s">
        <v>101</v>
      </c>
      <c r="E7" s="28" t="s">
        <v>102</v>
      </c>
      <c r="F7" s="5" t="s">
        <v>59</v>
      </c>
      <c r="G7" s="6" t="s">
        <v>60</v>
      </c>
      <c r="H7" s="6" t="s">
        <v>103</v>
      </c>
      <c r="I7" s="6" t="s">
        <v>104</v>
      </c>
      <c r="J7" s="8" t="s">
        <v>105</v>
      </c>
      <c r="K7" s="5" t="s">
        <v>106</v>
      </c>
      <c r="L7" s="7" t="s">
        <v>107</v>
      </c>
      <c r="M7" s="9">
        <v>10040</v>
      </c>
      <c r="N7" s="5" t="s">
        <v>42</v>
      </c>
      <c r="O7" s="31">
        <v>43858.5978699884</v>
      </c>
      <c r="P7" s="32">
        <v>43858.5984203356</v>
      </c>
      <c r="Q7" s="28" t="s">
        <v>108</v>
      </c>
      <c r="R7" s="29" t="s">
        <v>43</v>
      </c>
      <c r="S7" s="28" t="s">
        <v>81</v>
      </c>
      <c r="T7" s="28" t="s">
        <v>43</v>
      </c>
      <c r="U7" s="5" t="s">
        <v>43</v>
      </c>
      <c r="V7" s="28" t="s">
        <v>43</v>
      </c>
      <c r="W7" s="7" t="s">
        <v>43</v>
      </c>
      <c r="X7" s="7" t="s">
        <v>43</v>
      </c>
      <c r="Y7" s="5" t="s">
        <v>43</v>
      </c>
      <c r="Z7" s="5" t="s">
        <v>43</v>
      </c>
      <c r="AA7" s="6" t="s">
        <v>43</v>
      </c>
      <c r="AB7" s="6" t="s">
        <v>109</v>
      </c>
      <c r="AC7" s="6" t="s">
        <v>110</v>
      </c>
      <c r="AD7" s="6" t="s">
        <v>111</v>
      </c>
      <c r="AE7" s="6" t="s">
        <v>43</v>
      </c>
    </row>
    <row r="8">
      <c r="A8" s="28" t="s">
        <v>112</v>
      </c>
      <c r="B8" s="6" t="s">
        <v>113</v>
      </c>
      <c r="C8" s="6" t="s">
        <v>100</v>
      </c>
      <c r="D8" s="7" t="s">
        <v>114</v>
      </c>
      <c r="E8" s="28" t="s">
        <v>115</v>
      </c>
      <c r="F8" s="5" t="s">
        <v>59</v>
      </c>
      <c r="G8" s="6" t="s">
        <v>116</v>
      </c>
      <c r="H8" s="6" t="s">
        <v>117</v>
      </c>
      <c r="I8" s="6" t="s">
        <v>118</v>
      </c>
      <c r="J8" s="8" t="s">
        <v>105</v>
      </c>
      <c r="K8" s="5" t="s">
        <v>106</v>
      </c>
      <c r="L8" s="7" t="s">
        <v>107</v>
      </c>
      <c r="M8" s="9">
        <v>10060</v>
      </c>
      <c r="N8" s="5" t="s">
        <v>42</v>
      </c>
      <c r="O8" s="31">
        <v>43858.5978701736</v>
      </c>
      <c r="P8" s="32">
        <v>43858.5984203356</v>
      </c>
      <c r="Q8" s="28" t="s">
        <v>119</v>
      </c>
      <c r="R8" s="29" t="s">
        <v>43</v>
      </c>
      <c r="S8" s="28" t="s">
        <v>81</v>
      </c>
      <c r="T8" s="28" t="s">
        <v>43</v>
      </c>
      <c r="U8" s="5" t="s">
        <v>43</v>
      </c>
      <c r="V8" s="28" t="s">
        <v>43</v>
      </c>
      <c r="W8" s="7" t="s">
        <v>43</v>
      </c>
      <c r="X8" s="7" t="s">
        <v>43</v>
      </c>
      <c r="Y8" s="5" t="s">
        <v>43</v>
      </c>
      <c r="Z8" s="5" t="s">
        <v>43</v>
      </c>
      <c r="AA8" s="6" t="s">
        <v>43</v>
      </c>
      <c r="AB8" s="6" t="s">
        <v>120</v>
      </c>
      <c r="AC8" s="6" t="s">
        <v>121</v>
      </c>
      <c r="AD8" s="6" t="s">
        <v>122</v>
      </c>
      <c r="AE8" s="6" t="s">
        <v>43</v>
      </c>
    </row>
    <row r="9">
      <c r="A9" s="28" t="s">
        <v>123</v>
      </c>
      <c r="B9" s="6" t="s">
        <v>124</v>
      </c>
      <c r="C9" s="6" t="s">
        <v>100</v>
      </c>
      <c r="D9" s="7" t="s">
        <v>101</v>
      </c>
      <c r="E9" s="28" t="s">
        <v>102</v>
      </c>
      <c r="F9" s="5" t="s">
        <v>59</v>
      </c>
      <c r="G9" s="6" t="s">
        <v>60</v>
      </c>
      <c r="H9" s="6" t="s">
        <v>125</v>
      </c>
      <c r="I9" s="6" t="s">
        <v>126</v>
      </c>
      <c r="J9" s="8" t="s">
        <v>105</v>
      </c>
      <c r="K9" s="5" t="s">
        <v>106</v>
      </c>
      <c r="L9" s="7" t="s">
        <v>107</v>
      </c>
      <c r="M9" s="9">
        <v>10050</v>
      </c>
      <c r="N9" s="5" t="s">
        <v>42</v>
      </c>
      <c r="O9" s="31">
        <v>43858.5978705208</v>
      </c>
      <c r="P9" s="32">
        <v>43858.5984204861</v>
      </c>
      <c r="Q9" s="28" t="s">
        <v>127</v>
      </c>
      <c r="R9" s="29" t="s">
        <v>43</v>
      </c>
      <c r="S9" s="28" t="s">
        <v>81</v>
      </c>
      <c r="T9" s="28" t="s">
        <v>43</v>
      </c>
      <c r="U9" s="5" t="s">
        <v>43</v>
      </c>
      <c r="V9" s="28" t="s">
        <v>43</v>
      </c>
      <c r="W9" s="7" t="s">
        <v>43</v>
      </c>
      <c r="X9" s="7" t="s">
        <v>43</v>
      </c>
      <c r="Y9" s="5" t="s">
        <v>43</v>
      </c>
      <c r="Z9" s="5" t="s">
        <v>43</v>
      </c>
      <c r="AA9" s="6" t="s">
        <v>43</v>
      </c>
      <c r="AB9" s="6" t="s">
        <v>109</v>
      </c>
      <c r="AC9" s="6" t="s">
        <v>110</v>
      </c>
      <c r="AD9" s="6" t="s">
        <v>128</v>
      </c>
      <c r="AE9" s="6" t="s">
        <v>43</v>
      </c>
    </row>
    <row r="10">
      <c r="A10" s="28" t="s">
        <v>129</v>
      </c>
      <c r="B10" s="6" t="s">
        <v>130</v>
      </c>
      <c r="C10" s="6" t="s">
        <v>131</v>
      </c>
      <c r="D10" s="7" t="s">
        <v>132</v>
      </c>
      <c r="E10" s="28" t="s">
        <v>133</v>
      </c>
      <c r="F10" s="5" t="s">
        <v>59</v>
      </c>
      <c r="G10" s="6" t="s">
        <v>60</v>
      </c>
      <c r="H10" s="6" t="s">
        <v>134</v>
      </c>
      <c r="I10" s="6" t="s">
        <v>135</v>
      </c>
      <c r="J10" s="8" t="s">
        <v>136</v>
      </c>
      <c r="K10" s="5" t="s">
        <v>137</v>
      </c>
      <c r="L10" s="7" t="s">
        <v>138</v>
      </c>
      <c r="M10" s="9">
        <v>10190</v>
      </c>
      <c r="N10" s="5" t="s">
        <v>42</v>
      </c>
      <c r="O10" s="31">
        <v>43858.5978707176</v>
      </c>
      <c r="P10" s="32">
        <v>43858.5984206829</v>
      </c>
      <c r="Q10" s="28" t="s">
        <v>139</v>
      </c>
      <c r="R10" s="29" t="s">
        <v>43</v>
      </c>
      <c r="S10" s="28" t="s">
        <v>81</v>
      </c>
      <c r="T10" s="28" t="s">
        <v>43</v>
      </c>
      <c r="U10" s="5" t="s">
        <v>43</v>
      </c>
      <c r="V10" s="28" t="s">
        <v>43</v>
      </c>
      <c r="W10" s="7" t="s">
        <v>43</v>
      </c>
      <c r="X10" s="7" t="s">
        <v>43</v>
      </c>
      <c r="Y10" s="5" t="s">
        <v>43</v>
      </c>
      <c r="Z10" s="5" t="s">
        <v>43</v>
      </c>
      <c r="AA10" s="6" t="s">
        <v>43</v>
      </c>
      <c r="AB10" s="6" t="s">
        <v>82</v>
      </c>
      <c r="AC10" s="6" t="s">
        <v>140</v>
      </c>
      <c r="AD10" s="6" t="s">
        <v>141</v>
      </c>
      <c r="AE10" s="6" t="s">
        <v>43</v>
      </c>
    </row>
    <row r="11">
      <c r="A11" s="28" t="s">
        <v>142</v>
      </c>
      <c r="B11" s="6" t="s">
        <v>143</v>
      </c>
      <c r="C11" s="6" t="s">
        <v>144</v>
      </c>
      <c r="D11" s="7" t="s">
        <v>145</v>
      </c>
      <c r="E11" s="28" t="s">
        <v>146</v>
      </c>
      <c r="F11" s="5" t="s">
        <v>59</v>
      </c>
      <c r="G11" s="6" t="s">
        <v>60</v>
      </c>
      <c r="H11" s="6" t="s">
        <v>147</v>
      </c>
      <c r="I11" s="6" t="s">
        <v>148</v>
      </c>
      <c r="J11" s="8" t="s">
        <v>149</v>
      </c>
      <c r="K11" s="5" t="s">
        <v>150</v>
      </c>
      <c r="L11" s="7" t="s">
        <v>151</v>
      </c>
      <c r="M11" s="9">
        <v>10240</v>
      </c>
      <c r="N11" s="5" t="s">
        <v>42</v>
      </c>
      <c r="O11" s="31">
        <v>43858.5978750347</v>
      </c>
      <c r="P11" s="32">
        <v>43858.5984208681</v>
      </c>
      <c r="Q11" s="28" t="s">
        <v>152</v>
      </c>
      <c r="R11" s="29" t="s">
        <v>43</v>
      </c>
      <c r="S11" s="28" t="s">
        <v>81</v>
      </c>
      <c r="T11" s="28" t="s">
        <v>43</v>
      </c>
      <c r="U11" s="5" t="s">
        <v>43</v>
      </c>
      <c r="V11" s="28" t="s">
        <v>43</v>
      </c>
      <c r="W11" s="7" t="s">
        <v>43</v>
      </c>
      <c r="X11" s="7" t="s">
        <v>43</v>
      </c>
      <c r="Y11" s="5" t="s">
        <v>43</v>
      </c>
      <c r="Z11" s="5" t="s">
        <v>43</v>
      </c>
      <c r="AA11" s="6" t="s">
        <v>43</v>
      </c>
      <c r="AB11" s="6" t="s">
        <v>82</v>
      </c>
      <c r="AC11" s="6" t="s">
        <v>153</v>
      </c>
      <c r="AD11" s="6" t="s">
        <v>154</v>
      </c>
      <c r="AE11" s="6" t="s">
        <v>43</v>
      </c>
    </row>
    <row r="12">
      <c r="A12" s="28" t="s">
        <v>155</v>
      </c>
      <c r="B12" s="6" t="s">
        <v>156</v>
      </c>
      <c r="C12" s="6" t="s">
        <v>87</v>
      </c>
      <c r="D12" s="7" t="s">
        <v>157</v>
      </c>
      <c r="E12" s="28" t="s">
        <v>158</v>
      </c>
      <c r="F12" s="5" t="s">
        <v>59</v>
      </c>
      <c r="G12" s="6" t="s">
        <v>60</v>
      </c>
      <c r="H12" s="6" t="s">
        <v>159</v>
      </c>
      <c r="I12" s="6" t="s">
        <v>160</v>
      </c>
      <c r="J12" s="8" t="s">
        <v>161</v>
      </c>
      <c r="K12" s="5" t="s">
        <v>162</v>
      </c>
      <c r="L12" s="7" t="s">
        <v>163</v>
      </c>
      <c r="M12" s="9">
        <v>10230</v>
      </c>
      <c r="N12" s="5" t="s">
        <v>42</v>
      </c>
      <c r="O12" s="31">
        <v>43858.5978754282</v>
      </c>
      <c r="P12" s="32">
        <v>43858.5984208681</v>
      </c>
      <c r="Q12" s="28" t="s">
        <v>164</v>
      </c>
      <c r="R12" s="29" t="s">
        <v>43</v>
      </c>
      <c r="S12" s="28" t="s">
        <v>81</v>
      </c>
      <c r="T12" s="28" t="s">
        <v>43</v>
      </c>
      <c r="U12" s="5" t="s">
        <v>43</v>
      </c>
      <c r="V12" s="28" t="s">
        <v>43</v>
      </c>
      <c r="W12" s="7" t="s">
        <v>43</v>
      </c>
      <c r="X12" s="7" t="s">
        <v>43</v>
      </c>
      <c r="Y12" s="5" t="s">
        <v>43</v>
      </c>
      <c r="Z12" s="5" t="s">
        <v>43</v>
      </c>
      <c r="AA12" s="6" t="s">
        <v>43</v>
      </c>
      <c r="AB12" s="6" t="s">
        <v>82</v>
      </c>
      <c r="AC12" s="6" t="s">
        <v>43</v>
      </c>
      <c r="AD12" s="6" t="s">
        <v>165</v>
      </c>
      <c r="AE12" s="6" t="s">
        <v>43</v>
      </c>
    </row>
    <row r="13">
      <c r="A13" s="28" t="s">
        <v>166</v>
      </c>
      <c r="B13" s="6" t="s">
        <v>167</v>
      </c>
      <c r="C13" s="6" t="s">
        <v>87</v>
      </c>
      <c r="D13" s="7" t="s">
        <v>47</v>
      </c>
      <c r="E13" s="28" t="s">
        <v>48</v>
      </c>
      <c r="F13" s="5" t="s">
        <v>59</v>
      </c>
      <c r="G13" s="6" t="s">
        <v>60</v>
      </c>
      <c r="H13" s="6" t="s">
        <v>168</v>
      </c>
      <c r="I13" s="6" t="s">
        <v>169</v>
      </c>
      <c r="J13" s="8" t="s">
        <v>170</v>
      </c>
      <c r="K13" s="5" t="s">
        <v>171</v>
      </c>
      <c r="L13" s="7" t="s">
        <v>172</v>
      </c>
      <c r="M13" s="9">
        <v>10350</v>
      </c>
      <c r="N13" s="5" t="s">
        <v>42</v>
      </c>
      <c r="O13" s="31">
        <v>43858.5978757755</v>
      </c>
      <c r="P13" s="32">
        <v>43858.5984210301</v>
      </c>
      <c r="Q13" s="28" t="s">
        <v>173</v>
      </c>
      <c r="R13" s="29" t="s">
        <v>43</v>
      </c>
      <c r="S13" s="28" t="s">
        <v>81</v>
      </c>
      <c r="T13" s="28" t="s">
        <v>43</v>
      </c>
      <c r="U13" s="5" t="s">
        <v>43</v>
      </c>
      <c r="V13" s="28" t="s">
        <v>43</v>
      </c>
      <c r="W13" s="7" t="s">
        <v>43</v>
      </c>
      <c r="X13" s="7" t="s">
        <v>43</v>
      </c>
      <c r="Y13" s="5" t="s">
        <v>43</v>
      </c>
      <c r="Z13" s="5" t="s">
        <v>43</v>
      </c>
      <c r="AA13" s="6" t="s">
        <v>43</v>
      </c>
      <c r="AB13" s="6" t="s">
        <v>174</v>
      </c>
      <c r="AC13" s="6" t="s">
        <v>175</v>
      </c>
      <c r="AD13" s="6" t="s">
        <v>176</v>
      </c>
      <c r="AE13" s="6" t="s">
        <v>43</v>
      </c>
    </row>
    <row r="14">
      <c r="A14" s="28" t="s">
        <v>177</v>
      </c>
      <c r="B14" s="6" t="s">
        <v>178</v>
      </c>
      <c r="C14" s="6" t="s">
        <v>179</v>
      </c>
      <c r="D14" s="7" t="s">
        <v>180</v>
      </c>
      <c r="E14" s="28" t="s">
        <v>181</v>
      </c>
      <c r="F14" s="5" t="s">
        <v>59</v>
      </c>
      <c r="G14" s="6" t="s">
        <v>60</v>
      </c>
      <c r="H14" s="6" t="s">
        <v>182</v>
      </c>
      <c r="I14" s="6" t="s">
        <v>183</v>
      </c>
      <c r="J14" s="8" t="s">
        <v>105</v>
      </c>
      <c r="K14" s="5" t="s">
        <v>106</v>
      </c>
      <c r="L14" s="7" t="s">
        <v>107</v>
      </c>
      <c r="M14" s="9">
        <v>10030</v>
      </c>
      <c r="N14" s="5" t="s">
        <v>42</v>
      </c>
      <c r="O14" s="31">
        <v>43858.5978759607</v>
      </c>
      <c r="P14" s="32">
        <v>43858.5984216088</v>
      </c>
      <c r="Q14" s="28" t="s">
        <v>184</v>
      </c>
      <c r="R14" s="29" t="s">
        <v>43</v>
      </c>
      <c r="S14" s="28" t="s">
        <v>43</v>
      </c>
      <c r="T14" s="28" t="s">
        <v>43</v>
      </c>
      <c r="U14" s="5" t="s">
        <v>43</v>
      </c>
      <c r="V14" s="28" t="s">
        <v>43</v>
      </c>
      <c r="W14" s="7" t="s">
        <v>43</v>
      </c>
      <c r="X14" s="7" t="s">
        <v>43</v>
      </c>
      <c r="Y14" s="5" t="s">
        <v>43</v>
      </c>
      <c r="Z14" s="5" t="s">
        <v>43</v>
      </c>
      <c r="AA14" s="6" t="s">
        <v>43</v>
      </c>
      <c r="AB14" s="6" t="s">
        <v>82</v>
      </c>
      <c r="AC14" s="6" t="s">
        <v>43</v>
      </c>
      <c r="AD14" s="6" t="s">
        <v>185</v>
      </c>
      <c r="AE14" s="6" t="s">
        <v>43</v>
      </c>
    </row>
    <row r="15">
      <c r="A15" s="28" t="s">
        <v>186</v>
      </c>
      <c r="B15" s="6" t="s">
        <v>187</v>
      </c>
      <c r="C15" s="6" t="s">
        <v>188</v>
      </c>
      <c r="D15" s="7" t="s">
        <v>189</v>
      </c>
      <c r="E15" s="28" t="s">
        <v>190</v>
      </c>
      <c r="F15" s="5" t="s">
        <v>59</v>
      </c>
      <c r="G15" s="6" t="s">
        <v>116</v>
      </c>
      <c r="H15" s="6" t="s">
        <v>191</v>
      </c>
      <c r="I15" s="6" t="s">
        <v>39</v>
      </c>
      <c r="J15" s="8" t="s">
        <v>105</v>
      </c>
      <c r="K15" s="5" t="s">
        <v>106</v>
      </c>
      <c r="L15" s="7" t="s">
        <v>107</v>
      </c>
      <c r="M15" s="9">
        <v>10070</v>
      </c>
      <c r="N15" s="5" t="s">
        <v>42</v>
      </c>
      <c r="O15" s="31">
        <v>43858.6415954051</v>
      </c>
      <c r="P15" s="32">
        <v>43858.6609795949</v>
      </c>
      <c r="Q15" s="28" t="s">
        <v>43</v>
      </c>
      <c r="R15" s="29" t="s">
        <v>43</v>
      </c>
      <c r="S15" s="28" t="s">
        <v>43</v>
      </c>
      <c r="T15" s="28" t="s">
        <v>43</v>
      </c>
      <c r="U15" s="5" t="s">
        <v>43</v>
      </c>
      <c r="V15" s="28" t="s">
        <v>43</v>
      </c>
      <c r="W15" s="7" t="s">
        <v>43</v>
      </c>
      <c r="X15" s="7" t="s">
        <v>43</v>
      </c>
      <c r="Y15" s="5" t="s">
        <v>43</v>
      </c>
      <c r="Z15" s="5" t="s">
        <v>43</v>
      </c>
      <c r="AA15" s="6" t="s">
        <v>43</v>
      </c>
      <c r="AB15" s="6" t="s">
        <v>192</v>
      </c>
      <c r="AC15" s="6" t="s">
        <v>43</v>
      </c>
      <c r="AD15" s="6" t="s">
        <v>193</v>
      </c>
      <c r="AE15" s="6" t="s">
        <v>43</v>
      </c>
    </row>
    <row r="16">
      <c r="A16" s="28" t="s">
        <v>194</v>
      </c>
      <c r="B16" s="6" t="s">
        <v>195</v>
      </c>
      <c r="C16" s="6" t="s">
        <v>196</v>
      </c>
      <c r="D16" s="7" t="s">
        <v>47</v>
      </c>
      <c r="E16" s="28" t="s">
        <v>48</v>
      </c>
      <c r="F16" s="5" t="s">
        <v>59</v>
      </c>
      <c r="G16" s="6" t="s">
        <v>116</v>
      </c>
      <c r="H16" s="6" t="s">
        <v>197</v>
      </c>
      <c r="I16" s="6" t="s">
        <v>39</v>
      </c>
      <c r="J16" s="8" t="s">
        <v>170</v>
      </c>
      <c r="K16" s="5" t="s">
        <v>171</v>
      </c>
      <c r="L16" s="7" t="s">
        <v>172</v>
      </c>
      <c r="M16" s="9">
        <v>10360</v>
      </c>
      <c r="N16" s="5" t="s">
        <v>42</v>
      </c>
      <c r="O16" s="31">
        <v>43858.6415956019</v>
      </c>
      <c r="P16" s="32">
        <v>43858.6609797801</v>
      </c>
      <c r="Q16" s="28" t="s">
        <v>43</v>
      </c>
      <c r="R16" s="29" t="s">
        <v>43</v>
      </c>
      <c r="S16" s="28" t="s">
        <v>43</v>
      </c>
      <c r="T16" s="28" t="s">
        <v>43</v>
      </c>
      <c r="U16" s="5" t="s">
        <v>43</v>
      </c>
      <c r="V16" s="28" t="s">
        <v>43</v>
      </c>
      <c r="W16" s="7" t="s">
        <v>43</v>
      </c>
      <c r="X16" s="7" t="s">
        <v>43</v>
      </c>
      <c r="Y16" s="5" t="s">
        <v>43</v>
      </c>
      <c r="Z16" s="5" t="s">
        <v>43</v>
      </c>
      <c r="AA16" s="6" t="s">
        <v>43</v>
      </c>
      <c r="AB16" s="6" t="s">
        <v>82</v>
      </c>
      <c r="AC16" s="6" t="s">
        <v>198</v>
      </c>
      <c r="AD16" s="6" t="s">
        <v>199</v>
      </c>
      <c r="AE16" s="6" t="s">
        <v>43</v>
      </c>
    </row>
    <row r="17">
      <c r="A17" s="28" t="s">
        <v>200</v>
      </c>
      <c r="B17" s="6" t="s">
        <v>201</v>
      </c>
      <c r="C17" s="6" t="s">
        <v>202</v>
      </c>
      <c r="D17" s="7" t="s">
        <v>203</v>
      </c>
      <c r="E17" s="28" t="s">
        <v>204</v>
      </c>
      <c r="F17" s="5" t="s">
        <v>59</v>
      </c>
      <c r="G17" s="6" t="s">
        <v>60</v>
      </c>
      <c r="H17" s="6" t="s">
        <v>205</v>
      </c>
      <c r="I17" s="6" t="s">
        <v>39</v>
      </c>
      <c r="J17" s="8" t="s">
        <v>206</v>
      </c>
      <c r="K17" s="5" t="s">
        <v>207</v>
      </c>
      <c r="L17" s="7" t="s">
        <v>208</v>
      </c>
      <c r="M17" s="9">
        <v>10120</v>
      </c>
      <c r="N17" s="5" t="s">
        <v>42</v>
      </c>
      <c r="O17" s="31">
        <v>43858.6415961458</v>
      </c>
      <c r="P17" s="32">
        <v>43858.6609799768</v>
      </c>
      <c r="Q17" s="28" t="s">
        <v>43</v>
      </c>
      <c r="R17" s="29" t="s">
        <v>43</v>
      </c>
      <c r="S17" s="28" t="s">
        <v>209</v>
      </c>
      <c r="T17" s="28" t="s">
        <v>43</v>
      </c>
      <c r="U17" s="5" t="s">
        <v>43</v>
      </c>
      <c r="V17" s="28" t="s">
        <v>43</v>
      </c>
      <c r="W17" s="7" t="s">
        <v>43</v>
      </c>
      <c r="X17" s="7" t="s">
        <v>43</v>
      </c>
      <c r="Y17" s="5" t="s">
        <v>43</v>
      </c>
      <c r="Z17" s="5" t="s">
        <v>43</v>
      </c>
      <c r="AA17" s="6" t="s">
        <v>43</v>
      </c>
      <c r="AB17" s="6" t="s">
        <v>82</v>
      </c>
      <c r="AC17" s="6" t="s">
        <v>210</v>
      </c>
      <c r="AD17" s="6" t="s">
        <v>211</v>
      </c>
      <c r="AE17" s="6" t="s">
        <v>43</v>
      </c>
    </row>
    <row r="18">
      <c r="A18" s="28" t="s">
        <v>212</v>
      </c>
      <c r="B18" s="6" t="s">
        <v>213</v>
      </c>
      <c r="C18" s="6" t="s">
        <v>72</v>
      </c>
      <c r="D18" s="7" t="s">
        <v>214</v>
      </c>
      <c r="E18" s="28" t="s">
        <v>215</v>
      </c>
      <c r="F18" s="5" t="s">
        <v>59</v>
      </c>
      <c r="G18" s="6" t="s">
        <v>116</v>
      </c>
      <c r="H18" s="6" t="s">
        <v>216</v>
      </c>
      <c r="I18" s="6" t="s">
        <v>39</v>
      </c>
      <c r="J18" s="8" t="s">
        <v>217</v>
      </c>
      <c r="K18" s="5" t="s">
        <v>218</v>
      </c>
      <c r="L18" s="7" t="s">
        <v>219</v>
      </c>
      <c r="M18" s="9">
        <v>10380</v>
      </c>
      <c r="N18" s="5" t="s">
        <v>42</v>
      </c>
      <c r="O18" s="31">
        <v>43858.6415961458</v>
      </c>
      <c r="P18" s="32">
        <v>43858.6609799768</v>
      </c>
      <c r="Q18" s="28" t="s">
        <v>43</v>
      </c>
      <c r="R18" s="29" t="s">
        <v>43</v>
      </c>
      <c r="S18" s="28" t="s">
        <v>220</v>
      </c>
      <c r="T18" s="28" t="s">
        <v>43</v>
      </c>
      <c r="U18" s="5" t="s">
        <v>43</v>
      </c>
      <c r="V18" s="28" t="s">
        <v>43</v>
      </c>
      <c r="W18" s="7" t="s">
        <v>43</v>
      </c>
      <c r="X18" s="7" t="s">
        <v>43</v>
      </c>
      <c r="Y18" s="5" t="s">
        <v>43</v>
      </c>
      <c r="Z18" s="5" t="s">
        <v>43</v>
      </c>
      <c r="AA18" s="6" t="s">
        <v>43</v>
      </c>
      <c r="AB18" s="6" t="s">
        <v>144</v>
      </c>
      <c r="AC18" s="6" t="s">
        <v>221</v>
      </c>
      <c r="AD18" s="6" t="s">
        <v>222</v>
      </c>
      <c r="AE18" s="6" t="s">
        <v>43</v>
      </c>
    </row>
    <row r="19">
      <c r="A19" s="28" t="s">
        <v>223</v>
      </c>
      <c r="B19" s="6" t="s">
        <v>224</v>
      </c>
      <c r="C19" s="6" t="s">
        <v>72</v>
      </c>
      <c r="D19" s="7" t="s">
        <v>225</v>
      </c>
      <c r="E19" s="28" t="s">
        <v>226</v>
      </c>
      <c r="F19" s="5" t="s">
        <v>59</v>
      </c>
      <c r="G19" s="6" t="s">
        <v>60</v>
      </c>
      <c r="H19" s="6" t="s">
        <v>227</v>
      </c>
      <c r="I19" s="6" t="s">
        <v>39</v>
      </c>
      <c r="J19" s="8" t="s">
        <v>77</v>
      </c>
      <c r="K19" s="5" t="s">
        <v>78</v>
      </c>
      <c r="L19" s="7" t="s">
        <v>79</v>
      </c>
      <c r="M19" s="9">
        <v>10290</v>
      </c>
      <c r="N19" s="5" t="s">
        <v>42</v>
      </c>
      <c r="O19" s="31">
        <v>43858.6415962963</v>
      </c>
      <c r="P19" s="32">
        <v>43858.6609801736</v>
      </c>
      <c r="Q19" s="28" t="s">
        <v>43</v>
      </c>
      <c r="R19" s="29" t="s">
        <v>43</v>
      </c>
      <c r="S19" s="28" t="s">
        <v>220</v>
      </c>
      <c r="T19" s="28" t="s">
        <v>43</v>
      </c>
      <c r="U19" s="5" t="s">
        <v>43</v>
      </c>
      <c r="V19" s="28" t="s">
        <v>43</v>
      </c>
      <c r="W19" s="7" t="s">
        <v>43</v>
      </c>
      <c r="X19" s="7" t="s">
        <v>43</v>
      </c>
      <c r="Y19" s="5" t="s">
        <v>43</v>
      </c>
      <c r="Z19" s="5" t="s">
        <v>43</v>
      </c>
      <c r="AA19" s="6" t="s">
        <v>43</v>
      </c>
      <c r="AB19" s="6" t="s">
        <v>82</v>
      </c>
      <c r="AC19" s="6" t="s">
        <v>153</v>
      </c>
      <c r="AD19" s="6" t="s">
        <v>228</v>
      </c>
      <c r="AE19" s="6" t="s">
        <v>43</v>
      </c>
    </row>
    <row r="20">
      <c r="A20" s="28" t="s">
        <v>229</v>
      </c>
      <c r="B20" s="6" t="s">
        <v>230</v>
      </c>
      <c r="C20" s="6" t="s">
        <v>231</v>
      </c>
      <c r="D20" s="7" t="s">
        <v>232</v>
      </c>
      <c r="E20" s="28" t="s">
        <v>233</v>
      </c>
      <c r="F20" s="5" t="s">
        <v>59</v>
      </c>
      <c r="G20" s="6" t="s">
        <v>60</v>
      </c>
      <c r="H20" s="6" t="s">
        <v>234</v>
      </c>
      <c r="I20" s="6" t="s">
        <v>39</v>
      </c>
      <c r="J20" s="8" t="s">
        <v>105</v>
      </c>
      <c r="K20" s="5" t="s">
        <v>106</v>
      </c>
      <c r="L20" s="7" t="s">
        <v>107</v>
      </c>
      <c r="M20" s="9">
        <v>10080</v>
      </c>
      <c r="N20" s="5" t="s">
        <v>42</v>
      </c>
      <c r="O20" s="31">
        <v>43858.6415964931</v>
      </c>
      <c r="P20" s="32">
        <v>43861.282762419</v>
      </c>
      <c r="Q20" s="28" t="s">
        <v>43</v>
      </c>
      <c r="R20" s="29" t="s">
        <v>43</v>
      </c>
      <c r="S20" s="28" t="s">
        <v>220</v>
      </c>
      <c r="T20" s="28" t="s">
        <v>43</v>
      </c>
      <c r="U20" s="5" t="s">
        <v>43</v>
      </c>
      <c r="V20" s="28" t="s">
        <v>43</v>
      </c>
      <c r="W20" s="7" t="s">
        <v>43</v>
      </c>
      <c r="X20" s="7" t="s">
        <v>43</v>
      </c>
      <c r="Y20" s="5" t="s">
        <v>43</v>
      </c>
      <c r="Z20" s="5" t="s">
        <v>43</v>
      </c>
      <c r="AA20" s="6" t="s">
        <v>43</v>
      </c>
      <c r="AB20" s="6" t="s">
        <v>235</v>
      </c>
      <c r="AC20" s="6" t="s">
        <v>144</v>
      </c>
      <c r="AD20" s="6" t="s">
        <v>236</v>
      </c>
      <c r="AE20" s="6" t="s">
        <v>43</v>
      </c>
    </row>
    <row r="21">
      <c r="A21" s="28" t="s">
        <v>237</v>
      </c>
      <c r="B21" s="6" t="s">
        <v>238</v>
      </c>
      <c r="C21" s="6" t="s">
        <v>231</v>
      </c>
      <c r="D21" s="7" t="s">
        <v>239</v>
      </c>
      <c r="E21" s="28" t="s">
        <v>240</v>
      </c>
      <c r="F21" s="5" t="s">
        <v>59</v>
      </c>
      <c r="G21" s="6" t="s">
        <v>60</v>
      </c>
      <c r="H21" s="6" t="s">
        <v>241</v>
      </c>
      <c r="I21" s="6" t="s">
        <v>39</v>
      </c>
      <c r="J21" s="8" t="s">
        <v>242</v>
      </c>
      <c r="K21" s="5" t="s">
        <v>243</v>
      </c>
      <c r="L21" s="7" t="s">
        <v>244</v>
      </c>
      <c r="M21" s="9">
        <v>10220</v>
      </c>
      <c r="N21" s="5" t="s">
        <v>42</v>
      </c>
      <c r="O21" s="31">
        <v>43858.6415970255</v>
      </c>
      <c r="P21" s="32">
        <v>43861.4608350694</v>
      </c>
      <c r="Q21" s="28" t="s">
        <v>43</v>
      </c>
      <c r="R21" s="29" t="s">
        <v>43</v>
      </c>
      <c r="S21" s="28" t="s">
        <v>81</v>
      </c>
      <c r="T21" s="28" t="s">
        <v>43</v>
      </c>
      <c r="U21" s="5" t="s">
        <v>43</v>
      </c>
      <c r="V21" s="28" t="s">
        <v>43</v>
      </c>
      <c r="W21" s="7" t="s">
        <v>43</v>
      </c>
      <c r="X21" s="7" t="s">
        <v>43</v>
      </c>
      <c r="Y21" s="5" t="s">
        <v>43</v>
      </c>
      <c r="Z21" s="5" t="s">
        <v>43</v>
      </c>
      <c r="AA21" s="6" t="s">
        <v>43</v>
      </c>
      <c r="AB21" s="6" t="s">
        <v>82</v>
      </c>
      <c r="AC21" s="6" t="s">
        <v>43</v>
      </c>
      <c r="AD21" s="6" t="s">
        <v>245</v>
      </c>
      <c r="AE21" s="6" t="s">
        <v>43</v>
      </c>
    </row>
    <row r="22">
      <c r="A22" s="28" t="s">
        <v>246</v>
      </c>
      <c r="B22" s="6" t="s">
        <v>247</v>
      </c>
      <c r="C22" s="6" t="s">
        <v>231</v>
      </c>
      <c r="D22" s="7" t="s">
        <v>248</v>
      </c>
      <c r="E22" s="28" t="s">
        <v>249</v>
      </c>
      <c r="F22" s="5" t="s">
        <v>59</v>
      </c>
      <c r="G22" s="6" t="s">
        <v>60</v>
      </c>
      <c r="H22" s="6" t="s">
        <v>250</v>
      </c>
      <c r="I22" s="6" t="s">
        <v>39</v>
      </c>
      <c r="J22" s="8" t="s">
        <v>251</v>
      </c>
      <c r="K22" s="5" t="s">
        <v>252</v>
      </c>
      <c r="L22" s="7" t="s">
        <v>253</v>
      </c>
      <c r="M22" s="9">
        <v>10150</v>
      </c>
      <c r="N22" s="5" t="s">
        <v>42</v>
      </c>
      <c r="O22" s="31">
        <v>43858.641597419</v>
      </c>
      <c r="P22" s="32">
        <v>43861.489988044</v>
      </c>
      <c r="Q22" s="28" t="s">
        <v>43</v>
      </c>
      <c r="R22" s="29" t="s">
        <v>43</v>
      </c>
      <c r="S22" s="28" t="s">
        <v>81</v>
      </c>
      <c r="T22" s="28" t="s">
        <v>43</v>
      </c>
      <c r="U22" s="5" t="s">
        <v>43</v>
      </c>
      <c r="V22" s="28" t="s">
        <v>43</v>
      </c>
      <c r="W22" s="7" t="s">
        <v>43</v>
      </c>
      <c r="X22" s="7" t="s">
        <v>43</v>
      </c>
      <c r="Y22" s="5" t="s">
        <v>43</v>
      </c>
      <c r="Z22" s="5" t="s">
        <v>43</v>
      </c>
      <c r="AA22" s="6" t="s">
        <v>43</v>
      </c>
      <c r="AB22" s="6" t="s">
        <v>254</v>
      </c>
      <c r="AC22" s="6" t="s">
        <v>43</v>
      </c>
      <c r="AD22" s="6" t="s">
        <v>255</v>
      </c>
      <c r="AE22" s="6" t="s">
        <v>43</v>
      </c>
    </row>
    <row r="23">
      <c r="A23" s="30" t="s">
        <v>256</v>
      </c>
      <c r="B23" s="6" t="s">
        <v>257</v>
      </c>
      <c r="C23" s="6" t="s">
        <v>258</v>
      </c>
      <c r="D23" s="7" t="s">
        <v>47</v>
      </c>
      <c r="E23" s="28" t="s">
        <v>48</v>
      </c>
      <c r="F23" s="5" t="s">
        <v>59</v>
      </c>
      <c r="G23" s="6" t="s">
        <v>116</v>
      </c>
      <c r="H23" s="6" t="s">
        <v>43</v>
      </c>
      <c r="I23" s="6" t="s">
        <v>39</v>
      </c>
      <c r="J23" s="8" t="s">
        <v>105</v>
      </c>
      <c r="K23" s="5" t="s">
        <v>106</v>
      </c>
      <c r="L23" s="7" t="s">
        <v>107</v>
      </c>
      <c r="M23" s="9">
        <v>10090</v>
      </c>
      <c r="N23" s="5" t="s">
        <v>42</v>
      </c>
      <c r="O23" s="31">
        <v>43858.6415977662</v>
      </c>
      <c r="Q23" s="28" t="s">
        <v>43</v>
      </c>
      <c r="R23" s="29" t="s">
        <v>43</v>
      </c>
      <c r="S23" s="28" t="s">
        <v>43</v>
      </c>
      <c r="T23" s="28" t="s">
        <v>43</v>
      </c>
      <c r="U23" s="5" t="s">
        <v>43</v>
      </c>
      <c r="V23" s="28" t="s">
        <v>43</v>
      </c>
      <c r="W23" s="7" t="s">
        <v>43</v>
      </c>
      <c r="X23" s="7" t="s">
        <v>43</v>
      </c>
      <c r="Y23" s="5" t="s">
        <v>43</v>
      </c>
      <c r="Z23" s="5" t="s">
        <v>43</v>
      </c>
      <c r="AA23" s="6" t="s">
        <v>43</v>
      </c>
      <c r="AB23" s="6" t="s">
        <v>82</v>
      </c>
      <c r="AC23" s="6" t="s">
        <v>43</v>
      </c>
      <c r="AD23" s="6" t="s">
        <v>43</v>
      </c>
      <c r="AE23" s="6" t="s">
        <v>43</v>
      </c>
    </row>
    <row r="24">
      <c r="A24" s="30" t="s">
        <v>259</v>
      </c>
      <c r="B24" s="6" t="s">
        <v>257</v>
      </c>
      <c r="C24" s="6" t="s">
        <v>258</v>
      </c>
      <c r="D24" s="7" t="s">
        <v>47</v>
      </c>
      <c r="E24" s="28" t="s">
        <v>48</v>
      </c>
      <c r="F24" s="5" t="s">
        <v>59</v>
      </c>
      <c r="G24" s="6" t="s">
        <v>116</v>
      </c>
      <c r="H24" s="6" t="s">
        <v>43</v>
      </c>
      <c r="I24" s="6" t="s">
        <v>39</v>
      </c>
      <c r="J24" s="8" t="s">
        <v>105</v>
      </c>
      <c r="K24" s="5" t="s">
        <v>106</v>
      </c>
      <c r="L24" s="7" t="s">
        <v>107</v>
      </c>
      <c r="M24" s="9">
        <v>10100</v>
      </c>
      <c r="N24" s="5" t="s">
        <v>42</v>
      </c>
      <c r="O24" s="31">
        <v>43858.6415979167</v>
      </c>
      <c r="Q24" s="28" t="s">
        <v>43</v>
      </c>
      <c r="R24" s="29" t="s">
        <v>43</v>
      </c>
      <c r="S24" s="28" t="s">
        <v>43</v>
      </c>
      <c r="T24" s="28" t="s">
        <v>43</v>
      </c>
      <c r="U24" s="5" t="s">
        <v>43</v>
      </c>
      <c r="V24" s="28" t="s">
        <v>43</v>
      </c>
      <c r="W24" s="7" t="s">
        <v>43</v>
      </c>
      <c r="X24" s="7" t="s">
        <v>43</v>
      </c>
      <c r="Y24" s="5" t="s">
        <v>43</v>
      </c>
      <c r="Z24" s="5" t="s">
        <v>43</v>
      </c>
      <c r="AA24" s="6" t="s">
        <v>43</v>
      </c>
      <c r="AB24" s="6" t="s">
        <v>82</v>
      </c>
      <c r="AC24" s="6" t="s">
        <v>43</v>
      </c>
      <c r="AD24" s="6" t="s">
        <v>43</v>
      </c>
      <c r="AE24" s="6" t="s">
        <v>43</v>
      </c>
    </row>
    <row r="25">
      <c r="A25" s="30" t="s">
        <v>260</v>
      </c>
      <c r="B25" s="6" t="s">
        <v>261</v>
      </c>
      <c r="C25" s="6" t="s">
        <v>262</v>
      </c>
      <c r="D25" s="7" t="s">
        <v>263</v>
      </c>
      <c r="E25" s="28" t="s">
        <v>264</v>
      </c>
      <c r="F25" s="5" t="s">
        <v>265</v>
      </c>
      <c r="G25" s="6" t="s">
        <v>37</v>
      </c>
      <c r="H25" s="6" t="s">
        <v>266</v>
      </c>
      <c r="I25" s="6" t="s">
        <v>39</v>
      </c>
      <c r="J25" s="8" t="s">
        <v>77</v>
      </c>
      <c r="K25" s="5" t="s">
        <v>78</v>
      </c>
      <c r="L25" s="7" t="s">
        <v>79</v>
      </c>
      <c r="M25" s="9">
        <v>10300</v>
      </c>
      <c r="N25" s="5" t="s">
        <v>42</v>
      </c>
      <c r="O25" s="31">
        <v>43859.4938662847</v>
      </c>
      <c r="Q25" s="28" t="s">
        <v>43</v>
      </c>
      <c r="R25" s="29" t="s">
        <v>43</v>
      </c>
      <c r="S25" s="28" t="s">
        <v>220</v>
      </c>
      <c r="T25" s="28" t="s">
        <v>267</v>
      </c>
      <c r="U25" s="5" t="s">
        <v>268</v>
      </c>
      <c r="V25" s="28" t="s">
        <v>269</v>
      </c>
      <c r="W25" s="7" t="s">
        <v>43</v>
      </c>
      <c r="X25" s="7" t="s">
        <v>43</v>
      </c>
      <c r="Y25" s="5" t="s">
        <v>43</v>
      </c>
      <c r="Z25" s="5" t="s">
        <v>43</v>
      </c>
      <c r="AA25" s="6" t="s">
        <v>43</v>
      </c>
      <c r="AB25" s="6" t="s">
        <v>43</v>
      </c>
      <c r="AC25" s="6" t="s">
        <v>43</v>
      </c>
      <c r="AD25" s="6" t="s">
        <v>43</v>
      </c>
      <c r="AE25" s="6" t="s">
        <v>43</v>
      </c>
    </row>
    <row r="26">
      <c r="A26" s="30" t="s">
        <v>270</v>
      </c>
      <c r="B26" s="6" t="s">
        <v>271</v>
      </c>
      <c r="C26" s="6" t="s">
        <v>272</v>
      </c>
      <c r="D26" s="7" t="s">
        <v>273</v>
      </c>
      <c r="E26" s="28" t="s">
        <v>274</v>
      </c>
      <c r="F26" s="5" t="s">
        <v>265</v>
      </c>
      <c r="G26" s="6" t="s">
        <v>37</v>
      </c>
      <c r="H26" s="6" t="s">
        <v>43</v>
      </c>
      <c r="I26" s="6" t="s">
        <v>39</v>
      </c>
      <c r="J26" s="8" t="s">
        <v>275</v>
      </c>
      <c r="K26" s="5" t="s">
        <v>276</v>
      </c>
      <c r="L26" s="7" t="s">
        <v>277</v>
      </c>
      <c r="M26" s="9">
        <v>10260</v>
      </c>
      <c r="N26" s="5" t="s">
        <v>42</v>
      </c>
      <c r="O26" s="31">
        <v>43859.7035951389</v>
      </c>
      <c r="Q26" s="28" t="s">
        <v>43</v>
      </c>
      <c r="R26" s="29" t="s">
        <v>43</v>
      </c>
      <c r="S26" s="28" t="s">
        <v>220</v>
      </c>
      <c r="T26" s="28" t="s">
        <v>278</v>
      </c>
      <c r="U26" s="5" t="s">
        <v>279</v>
      </c>
      <c r="V26" s="28" t="s">
        <v>280</v>
      </c>
      <c r="W26" s="7" t="s">
        <v>43</v>
      </c>
      <c r="X26" s="7" t="s">
        <v>43</v>
      </c>
      <c r="Y26" s="5" t="s">
        <v>43</v>
      </c>
      <c r="Z26" s="5" t="s">
        <v>43</v>
      </c>
      <c r="AA26" s="6" t="s">
        <v>43</v>
      </c>
      <c r="AB26" s="6" t="s">
        <v>43</v>
      </c>
      <c r="AC26" s="6" t="s">
        <v>43</v>
      </c>
      <c r="AD26" s="6" t="s">
        <v>43</v>
      </c>
      <c r="AE26" s="6" t="s">
        <v>43</v>
      </c>
    </row>
    <row r="27">
      <c r="A27" s="30" t="s">
        <v>281</v>
      </c>
      <c r="B27" s="6" t="s">
        <v>282</v>
      </c>
      <c r="C27" s="6" t="s">
        <v>272</v>
      </c>
      <c r="D27" s="7" t="s">
        <v>273</v>
      </c>
      <c r="E27" s="28" t="s">
        <v>274</v>
      </c>
      <c r="F27" s="5" t="s">
        <v>265</v>
      </c>
      <c r="G27" s="6" t="s">
        <v>37</v>
      </c>
      <c r="H27" s="6" t="s">
        <v>43</v>
      </c>
      <c r="I27" s="6" t="s">
        <v>39</v>
      </c>
      <c r="J27" s="8" t="s">
        <v>283</v>
      </c>
      <c r="K27" s="5" t="s">
        <v>284</v>
      </c>
      <c r="L27" s="7" t="s">
        <v>285</v>
      </c>
      <c r="M27" s="9">
        <v>10370</v>
      </c>
      <c r="N27" s="5" t="s">
        <v>42</v>
      </c>
      <c r="O27" s="31">
        <v>43859.7093827199</v>
      </c>
      <c r="Q27" s="28" t="s">
        <v>43</v>
      </c>
      <c r="R27" s="29" t="s">
        <v>43</v>
      </c>
      <c r="S27" s="28" t="s">
        <v>220</v>
      </c>
      <c r="T27" s="28" t="s">
        <v>286</v>
      </c>
      <c r="U27" s="5" t="s">
        <v>279</v>
      </c>
      <c r="V27" s="28" t="s">
        <v>287</v>
      </c>
      <c r="W27" s="7" t="s">
        <v>43</v>
      </c>
      <c r="X27" s="7" t="s">
        <v>43</v>
      </c>
      <c r="Y27" s="5" t="s">
        <v>43</v>
      </c>
      <c r="Z27" s="5" t="s">
        <v>43</v>
      </c>
      <c r="AA27" s="6" t="s">
        <v>43</v>
      </c>
      <c r="AB27" s="6" t="s">
        <v>43</v>
      </c>
      <c r="AC27" s="6" t="s">
        <v>43</v>
      </c>
      <c r="AD27" s="6" t="s">
        <v>43</v>
      </c>
      <c r="AE27" s="6" t="s">
        <v>43</v>
      </c>
    </row>
    <row r="28">
      <c r="A28" s="30" t="s">
        <v>288</v>
      </c>
      <c r="B28" s="6" t="s">
        <v>289</v>
      </c>
      <c r="C28" s="6" t="s">
        <v>272</v>
      </c>
      <c r="D28" s="7" t="s">
        <v>273</v>
      </c>
      <c r="E28" s="28" t="s">
        <v>274</v>
      </c>
      <c r="F28" s="5" t="s">
        <v>22</v>
      </c>
      <c r="G28" s="6" t="s">
        <v>37</v>
      </c>
      <c r="H28" s="6" t="s">
        <v>43</v>
      </c>
      <c r="I28" s="6" t="s">
        <v>39</v>
      </c>
      <c r="J28" s="8" t="s">
        <v>290</v>
      </c>
      <c r="K28" s="5" t="s">
        <v>291</v>
      </c>
      <c r="L28" s="7" t="s">
        <v>292</v>
      </c>
      <c r="M28" s="9">
        <v>10160</v>
      </c>
      <c r="N28" s="5" t="s">
        <v>42</v>
      </c>
      <c r="O28" s="31">
        <v>43859.7583532755</v>
      </c>
      <c r="Q28" s="28" t="s">
        <v>43</v>
      </c>
      <c r="R28" s="29" t="s">
        <v>43</v>
      </c>
      <c r="S28" s="28" t="s">
        <v>81</v>
      </c>
      <c r="T28" s="28" t="s">
        <v>293</v>
      </c>
      <c r="U28" s="5" t="s">
        <v>294</v>
      </c>
      <c r="V28" s="28" t="s">
        <v>295</v>
      </c>
      <c r="W28" s="7" t="s">
        <v>296</v>
      </c>
      <c r="X28" s="7" t="s">
        <v>43</v>
      </c>
      <c r="Y28" s="5" t="s">
        <v>297</v>
      </c>
      <c r="Z28" s="5" t="s">
        <v>43</v>
      </c>
      <c r="AA28" s="6" t="s">
        <v>43</v>
      </c>
      <c r="AB28" s="6" t="s">
        <v>43</v>
      </c>
      <c r="AC28" s="6" t="s">
        <v>43</v>
      </c>
      <c r="AD28" s="6" t="s">
        <v>43</v>
      </c>
      <c r="AE28" s="6" t="s">
        <v>43</v>
      </c>
    </row>
    <row r="29">
      <c r="A29" s="30" t="s">
        <v>298</v>
      </c>
      <c r="B29" s="6" t="s">
        <v>289</v>
      </c>
      <c r="C29" s="6" t="s">
        <v>272</v>
      </c>
      <c r="D29" s="7" t="s">
        <v>273</v>
      </c>
      <c r="E29" s="28" t="s">
        <v>274</v>
      </c>
      <c r="F29" s="5" t="s">
        <v>22</v>
      </c>
      <c r="G29" s="6" t="s">
        <v>37</v>
      </c>
      <c r="H29" s="6" t="s">
        <v>43</v>
      </c>
      <c r="I29" s="6" t="s">
        <v>39</v>
      </c>
      <c r="J29" s="8" t="s">
        <v>290</v>
      </c>
      <c r="K29" s="5" t="s">
        <v>291</v>
      </c>
      <c r="L29" s="7" t="s">
        <v>292</v>
      </c>
      <c r="M29" s="9">
        <v>10170</v>
      </c>
      <c r="N29" s="5" t="s">
        <v>42</v>
      </c>
      <c r="O29" s="31">
        <v>43859.7601799421</v>
      </c>
      <c r="Q29" s="28" t="s">
        <v>43</v>
      </c>
      <c r="R29" s="29" t="s">
        <v>43</v>
      </c>
      <c r="S29" s="28" t="s">
        <v>81</v>
      </c>
      <c r="T29" s="28" t="s">
        <v>299</v>
      </c>
      <c r="U29" s="5" t="s">
        <v>294</v>
      </c>
      <c r="V29" s="28" t="s">
        <v>295</v>
      </c>
      <c r="W29" s="7" t="s">
        <v>300</v>
      </c>
      <c r="X29" s="7" t="s">
        <v>43</v>
      </c>
      <c r="Y29" s="5" t="s">
        <v>297</v>
      </c>
      <c r="Z29" s="5" t="s">
        <v>43</v>
      </c>
      <c r="AA29" s="6" t="s">
        <v>43</v>
      </c>
      <c r="AB29" s="6" t="s">
        <v>43</v>
      </c>
      <c r="AC29" s="6" t="s">
        <v>43</v>
      </c>
      <c r="AD29" s="6" t="s">
        <v>43</v>
      </c>
      <c r="AE29" s="6" t="s">
        <v>43</v>
      </c>
    </row>
    <row r="30">
      <c r="A30" s="30" t="s">
        <v>301</v>
      </c>
      <c r="B30" s="6" t="s">
        <v>302</v>
      </c>
      <c r="C30" s="6" t="s">
        <v>272</v>
      </c>
      <c r="D30" s="7" t="s">
        <v>273</v>
      </c>
      <c r="E30" s="28" t="s">
        <v>274</v>
      </c>
      <c r="F30" s="5" t="s">
        <v>22</v>
      </c>
      <c r="G30" s="6" t="s">
        <v>37</v>
      </c>
      <c r="H30" s="6" t="s">
        <v>43</v>
      </c>
      <c r="I30" s="6" t="s">
        <v>39</v>
      </c>
      <c r="J30" s="8" t="s">
        <v>303</v>
      </c>
      <c r="K30" s="5" t="s">
        <v>304</v>
      </c>
      <c r="L30" s="7" t="s">
        <v>305</v>
      </c>
      <c r="M30" s="9">
        <v>10200</v>
      </c>
      <c r="N30" s="5" t="s">
        <v>42</v>
      </c>
      <c r="O30" s="31">
        <v>43859.7711599884</v>
      </c>
      <c r="Q30" s="28" t="s">
        <v>43</v>
      </c>
      <c r="R30" s="29" t="s">
        <v>43</v>
      </c>
      <c r="S30" s="28" t="s">
        <v>81</v>
      </c>
      <c r="T30" s="28" t="s">
        <v>293</v>
      </c>
      <c r="U30" s="5" t="s">
        <v>294</v>
      </c>
      <c r="V30" s="28" t="s">
        <v>306</v>
      </c>
      <c r="W30" s="7" t="s">
        <v>307</v>
      </c>
      <c r="X30" s="7" t="s">
        <v>43</v>
      </c>
      <c r="Y30" s="5" t="s">
        <v>297</v>
      </c>
      <c r="Z30" s="5" t="s">
        <v>43</v>
      </c>
      <c r="AA30" s="6" t="s">
        <v>43</v>
      </c>
      <c r="AB30" s="6" t="s">
        <v>43</v>
      </c>
      <c r="AC30" s="6" t="s">
        <v>43</v>
      </c>
      <c r="AD30" s="6" t="s">
        <v>43</v>
      </c>
      <c r="AE30" s="6" t="s">
        <v>43</v>
      </c>
    </row>
    <row r="31">
      <c r="A31" s="30" t="s">
        <v>308</v>
      </c>
      <c r="B31" s="6" t="s">
        <v>309</v>
      </c>
      <c r="C31" s="6" t="s">
        <v>310</v>
      </c>
      <c r="D31" s="7" t="s">
        <v>311</v>
      </c>
      <c r="E31" s="28" t="s">
        <v>312</v>
      </c>
      <c r="F31" s="5" t="s">
        <v>265</v>
      </c>
      <c r="G31" s="6" t="s">
        <v>37</v>
      </c>
      <c r="H31" s="6" t="s">
        <v>313</v>
      </c>
      <c r="I31" s="6" t="s">
        <v>314</v>
      </c>
      <c r="J31" s="8" t="s">
        <v>315</v>
      </c>
      <c r="K31" s="5" t="s">
        <v>316</v>
      </c>
      <c r="L31" s="7" t="s">
        <v>317</v>
      </c>
      <c r="M31" s="9">
        <v>10250</v>
      </c>
      <c r="N31" s="5" t="s">
        <v>42</v>
      </c>
      <c r="O31" s="31">
        <v>43860.4554120023</v>
      </c>
      <c r="Q31" s="28" t="s">
        <v>318</v>
      </c>
      <c r="R31" s="29" t="s">
        <v>43</v>
      </c>
      <c r="S31" s="28" t="s">
        <v>220</v>
      </c>
      <c r="T31" s="28" t="s">
        <v>319</v>
      </c>
      <c r="U31" s="5" t="s">
        <v>268</v>
      </c>
      <c r="V31" s="28" t="s">
        <v>320</v>
      </c>
      <c r="W31" s="7" t="s">
        <v>43</v>
      </c>
      <c r="X31" s="7" t="s">
        <v>43</v>
      </c>
      <c r="Y31" s="5" t="s">
        <v>43</v>
      </c>
      <c r="Z31" s="5" t="s">
        <v>43</v>
      </c>
      <c r="AA31" s="6" t="s">
        <v>43</v>
      </c>
      <c r="AB31" s="6" t="s">
        <v>43</v>
      </c>
      <c r="AC31" s="6" t="s">
        <v>43</v>
      </c>
      <c r="AD31" s="6" t="s">
        <v>43</v>
      </c>
      <c r="AE31" s="6" t="s">
        <v>43</v>
      </c>
    </row>
    <row r="32">
      <c r="A32" s="30" t="s">
        <v>321</v>
      </c>
      <c r="B32" s="6" t="s">
        <v>322</v>
      </c>
      <c r="C32" s="6" t="s">
        <v>323</v>
      </c>
      <c r="D32" s="7" t="s">
        <v>324</v>
      </c>
      <c r="E32" s="28" t="s">
        <v>325</v>
      </c>
      <c r="F32" s="5" t="s">
        <v>265</v>
      </c>
      <c r="G32" s="6" t="s">
        <v>37</v>
      </c>
      <c r="H32" s="6" t="s">
        <v>326</v>
      </c>
      <c r="I32" s="6" t="s">
        <v>39</v>
      </c>
      <c r="J32" s="8" t="s">
        <v>327</v>
      </c>
      <c r="K32" s="5" t="s">
        <v>328</v>
      </c>
      <c r="L32" s="7" t="s">
        <v>329</v>
      </c>
      <c r="M32" s="9">
        <v>10330</v>
      </c>
      <c r="N32" s="5" t="s">
        <v>42</v>
      </c>
      <c r="O32" s="31">
        <v>43860.5580863426</v>
      </c>
      <c r="Q32" s="28" t="s">
        <v>43</v>
      </c>
      <c r="R32" s="29" t="s">
        <v>43</v>
      </c>
      <c r="S32" s="28" t="s">
        <v>220</v>
      </c>
      <c r="T32" s="28" t="s">
        <v>330</v>
      </c>
      <c r="U32" s="5" t="s">
        <v>279</v>
      </c>
      <c r="V32" s="28" t="s">
        <v>331</v>
      </c>
      <c r="W32" s="7" t="s">
        <v>43</v>
      </c>
      <c r="X32" s="7" t="s">
        <v>43</v>
      </c>
      <c r="Y32" s="5" t="s">
        <v>43</v>
      </c>
      <c r="Z32" s="5" t="s">
        <v>43</v>
      </c>
      <c r="AA32" s="6" t="s">
        <v>43</v>
      </c>
      <c r="AB32" s="6" t="s">
        <v>43</v>
      </c>
      <c r="AC32" s="6" t="s">
        <v>43</v>
      </c>
      <c r="AD32" s="6" t="s">
        <v>43</v>
      </c>
      <c r="AE32" s="6" t="s">
        <v>43</v>
      </c>
    </row>
    <row r="33">
      <c r="A33" s="30" t="s">
        <v>332</v>
      </c>
      <c r="B33" s="6" t="s">
        <v>333</v>
      </c>
      <c r="C33" s="6" t="s">
        <v>334</v>
      </c>
      <c r="D33" s="7" t="s">
        <v>263</v>
      </c>
      <c r="E33" s="28" t="s">
        <v>264</v>
      </c>
      <c r="F33" s="5" t="s">
        <v>22</v>
      </c>
      <c r="G33" s="6" t="s">
        <v>37</v>
      </c>
      <c r="H33" s="6" t="s">
        <v>335</v>
      </c>
      <c r="I33" s="6" t="s">
        <v>336</v>
      </c>
      <c r="J33" s="8" t="s">
        <v>303</v>
      </c>
      <c r="K33" s="5" t="s">
        <v>304</v>
      </c>
      <c r="L33" s="7" t="s">
        <v>305</v>
      </c>
      <c r="M33" s="9">
        <v>10210</v>
      </c>
      <c r="N33" s="5" t="s">
        <v>42</v>
      </c>
      <c r="O33" s="31">
        <v>43860.5681032755</v>
      </c>
      <c r="Q33" s="28" t="s">
        <v>337</v>
      </c>
      <c r="R33" s="29" t="s">
        <v>43</v>
      </c>
      <c r="S33" s="28" t="s">
        <v>81</v>
      </c>
      <c r="T33" s="28" t="s">
        <v>338</v>
      </c>
      <c r="U33" s="5" t="s">
        <v>294</v>
      </c>
      <c r="V33" s="28" t="s">
        <v>306</v>
      </c>
      <c r="W33" s="7" t="s">
        <v>339</v>
      </c>
      <c r="X33" s="7" t="s">
        <v>52</v>
      </c>
      <c r="Y33" s="5" t="s">
        <v>297</v>
      </c>
      <c r="Z33" s="5" t="s">
        <v>43</v>
      </c>
      <c r="AA33" s="6" t="s">
        <v>43</v>
      </c>
      <c r="AB33" s="6" t="s">
        <v>43</v>
      </c>
      <c r="AC33" s="6" t="s">
        <v>43</v>
      </c>
      <c r="AD33" s="6" t="s">
        <v>43</v>
      </c>
      <c r="AE33" s="6" t="s">
        <v>43</v>
      </c>
    </row>
    <row r="34">
      <c r="A34" s="30" t="s">
        <v>340</v>
      </c>
      <c r="B34" s="6" t="s">
        <v>341</v>
      </c>
      <c r="C34" s="6" t="s">
        <v>82</v>
      </c>
      <c r="D34" s="7" t="s">
        <v>324</v>
      </c>
      <c r="E34" s="28" t="s">
        <v>325</v>
      </c>
      <c r="F34" s="5" t="s">
        <v>342</v>
      </c>
      <c r="G34" s="6" t="s">
        <v>37</v>
      </c>
      <c r="H34" s="6" t="s">
        <v>343</v>
      </c>
      <c r="I34" s="6" t="s">
        <v>344</v>
      </c>
      <c r="J34" s="8" t="s">
        <v>345</v>
      </c>
      <c r="K34" s="5" t="s">
        <v>346</v>
      </c>
      <c r="L34" s="7" t="s">
        <v>347</v>
      </c>
      <c r="M34" s="9">
        <v>10390</v>
      </c>
      <c r="N34" s="5" t="s">
        <v>42</v>
      </c>
      <c r="O34" s="31">
        <v>43860.6800183681</v>
      </c>
      <c r="Q34" s="28" t="s">
        <v>348</v>
      </c>
      <c r="R34" s="29" t="s">
        <v>43</v>
      </c>
      <c r="S34" s="28" t="s">
        <v>220</v>
      </c>
      <c r="T34" s="28" t="s">
        <v>43</v>
      </c>
      <c r="U34" s="5" t="s">
        <v>43</v>
      </c>
      <c r="V34" s="28" t="s">
        <v>349</v>
      </c>
      <c r="W34" s="7" t="s">
        <v>43</v>
      </c>
      <c r="X34" s="7" t="s">
        <v>43</v>
      </c>
      <c r="Y34" s="5" t="s">
        <v>43</v>
      </c>
      <c r="Z34" s="5" t="s">
        <v>43</v>
      </c>
      <c r="AA34" s="6" t="s">
        <v>43</v>
      </c>
      <c r="AB34" s="6" t="s">
        <v>43</v>
      </c>
      <c r="AC34" s="6" t="s">
        <v>43</v>
      </c>
      <c r="AD34" s="6" t="s">
        <v>43</v>
      </c>
      <c r="AE34" s="6" t="s">
        <v>43</v>
      </c>
    </row>
    <row r="35">
      <c r="A35" s="30" t="s">
        <v>350</v>
      </c>
      <c r="B35" s="6" t="s">
        <v>351</v>
      </c>
      <c r="C35" s="6" t="s">
        <v>352</v>
      </c>
      <c r="D35" s="7" t="s">
        <v>353</v>
      </c>
      <c r="E35" s="28" t="s">
        <v>354</v>
      </c>
      <c r="F35" s="5" t="s">
        <v>355</v>
      </c>
      <c r="G35" s="6" t="s">
        <v>37</v>
      </c>
      <c r="H35" s="6" t="s">
        <v>356</v>
      </c>
      <c r="I35" s="6" t="s">
        <v>357</v>
      </c>
      <c r="J35" s="8" t="s">
        <v>345</v>
      </c>
      <c r="K35" s="5" t="s">
        <v>346</v>
      </c>
      <c r="L35" s="7" t="s">
        <v>347</v>
      </c>
      <c r="M35" s="9">
        <v>10400</v>
      </c>
      <c r="N35" s="5" t="s">
        <v>42</v>
      </c>
      <c r="O35" s="31">
        <v>43860.7263165509</v>
      </c>
      <c r="Q35" s="28" t="s">
        <v>358</v>
      </c>
      <c r="R35" s="29" t="s">
        <v>43</v>
      </c>
      <c r="S35" s="28" t="s">
        <v>81</v>
      </c>
      <c r="T35" s="28" t="s">
        <v>43</v>
      </c>
      <c r="U35" s="5" t="s">
        <v>43</v>
      </c>
      <c r="V35" s="28" t="s">
        <v>306</v>
      </c>
      <c r="W35" s="7" t="s">
        <v>43</v>
      </c>
      <c r="X35" s="7" t="s">
        <v>43</v>
      </c>
      <c r="Y35" s="5" t="s">
        <v>43</v>
      </c>
      <c r="Z35" s="5" t="s">
        <v>43</v>
      </c>
      <c r="AA35" s="6" t="s">
        <v>43</v>
      </c>
      <c r="AB35" s="6" t="s">
        <v>43</v>
      </c>
      <c r="AC35" s="6" t="s">
        <v>43</v>
      </c>
      <c r="AD35" s="6" t="s">
        <v>43</v>
      </c>
      <c r="AE35" s="6" t="s">
        <v>43</v>
      </c>
    </row>
    <row r="36">
      <c r="A36" s="30" t="s">
        <v>359</v>
      </c>
      <c r="B36" s="6" t="s">
        <v>360</v>
      </c>
      <c r="C36" s="6" t="s">
        <v>352</v>
      </c>
      <c r="D36" s="7" t="s">
        <v>353</v>
      </c>
      <c r="E36" s="28" t="s">
        <v>354</v>
      </c>
      <c r="F36" s="5" t="s">
        <v>265</v>
      </c>
      <c r="G36" s="6" t="s">
        <v>37</v>
      </c>
      <c r="H36" s="6" t="s">
        <v>361</v>
      </c>
      <c r="I36" s="6" t="s">
        <v>362</v>
      </c>
      <c r="J36" s="8" t="s">
        <v>363</v>
      </c>
      <c r="K36" s="5" t="s">
        <v>364</v>
      </c>
      <c r="L36" s="7" t="s">
        <v>365</v>
      </c>
      <c r="M36" s="9">
        <v>10340</v>
      </c>
      <c r="N36" s="5" t="s">
        <v>42</v>
      </c>
      <c r="O36" s="31">
        <v>43860.7286899653</v>
      </c>
      <c r="Q36" s="28" t="s">
        <v>366</v>
      </c>
      <c r="R36" s="29" t="s">
        <v>43</v>
      </c>
      <c r="S36" s="28" t="s">
        <v>220</v>
      </c>
      <c r="T36" s="28" t="s">
        <v>367</v>
      </c>
      <c r="U36" s="5" t="s">
        <v>279</v>
      </c>
      <c r="V36" s="28" t="s">
        <v>368</v>
      </c>
      <c r="W36" s="7" t="s">
        <v>43</v>
      </c>
      <c r="X36" s="7" t="s">
        <v>43</v>
      </c>
      <c r="Y36" s="5" t="s">
        <v>43</v>
      </c>
      <c r="Z36" s="5" t="s">
        <v>43</v>
      </c>
      <c r="AA36" s="6" t="s">
        <v>43</v>
      </c>
      <c r="AB36" s="6" t="s">
        <v>43</v>
      </c>
      <c r="AC36" s="6" t="s">
        <v>43</v>
      </c>
      <c r="AD36" s="6" t="s">
        <v>43</v>
      </c>
      <c r="AE36" s="6" t="s">
        <v>43</v>
      </c>
    </row>
    <row r="37">
      <c r="A37" s="30" t="s">
        <v>369</v>
      </c>
      <c r="B37" s="6" t="s">
        <v>370</v>
      </c>
      <c r="C37" s="6" t="s">
        <v>323</v>
      </c>
      <c r="D37" s="7" t="s">
        <v>371</v>
      </c>
      <c r="E37" s="28" t="s">
        <v>372</v>
      </c>
      <c r="F37" s="5" t="s">
        <v>265</v>
      </c>
      <c r="G37" s="6" t="s">
        <v>37</v>
      </c>
      <c r="H37" s="6" t="s">
        <v>373</v>
      </c>
      <c r="I37" s="6" t="s">
        <v>39</v>
      </c>
      <c r="J37" s="8" t="s">
        <v>275</v>
      </c>
      <c r="K37" s="5" t="s">
        <v>276</v>
      </c>
      <c r="L37" s="7" t="s">
        <v>277</v>
      </c>
      <c r="M37" s="9">
        <v>10270</v>
      </c>
      <c r="N37" s="5" t="s">
        <v>42</v>
      </c>
      <c r="O37" s="31">
        <v>43860.7598511921</v>
      </c>
      <c r="Q37" s="28" t="s">
        <v>43</v>
      </c>
      <c r="R37" s="29" t="s">
        <v>43</v>
      </c>
      <c r="S37" s="28" t="s">
        <v>220</v>
      </c>
      <c r="T37" s="28" t="s">
        <v>278</v>
      </c>
      <c r="U37" s="5" t="s">
        <v>279</v>
      </c>
      <c r="V37" s="28" t="s">
        <v>280</v>
      </c>
      <c r="W37" s="7" t="s">
        <v>43</v>
      </c>
      <c r="X37" s="7" t="s">
        <v>43</v>
      </c>
      <c r="Y37" s="5" t="s">
        <v>43</v>
      </c>
      <c r="Z37" s="5" t="s">
        <v>43</v>
      </c>
      <c r="AA37" s="6" t="s">
        <v>43</v>
      </c>
      <c r="AB37" s="6" t="s">
        <v>43</v>
      </c>
      <c r="AC37" s="6" t="s">
        <v>43</v>
      </c>
      <c r="AD37" s="6" t="s">
        <v>43</v>
      </c>
      <c r="AE37" s="6" t="s">
        <v>43</v>
      </c>
    </row>
    <row r="38">
      <c r="A38" s="30" t="s">
        <v>374</v>
      </c>
      <c r="B38" s="6" t="s">
        <v>375</v>
      </c>
      <c r="C38" s="6" t="s">
        <v>272</v>
      </c>
      <c r="D38" s="7" t="s">
        <v>273</v>
      </c>
      <c r="E38" s="28" t="s">
        <v>274</v>
      </c>
      <c r="F38" s="5" t="s">
        <v>22</v>
      </c>
      <c r="G38" s="6" t="s">
        <v>37</v>
      </c>
      <c r="H38" s="6" t="s">
        <v>376</v>
      </c>
      <c r="I38" s="6" t="s">
        <v>377</v>
      </c>
      <c r="J38" s="8" t="s">
        <v>290</v>
      </c>
      <c r="K38" s="5" t="s">
        <v>291</v>
      </c>
      <c r="L38" s="7" t="s">
        <v>292</v>
      </c>
      <c r="M38" s="9">
        <v>10180</v>
      </c>
      <c r="N38" s="5" t="s">
        <v>42</v>
      </c>
      <c r="O38" s="31">
        <v>43860.7743120023</v>
      </c>
      <c r="Q38" s="28" t="s">
        <v>378</v>
      </c>
      <c r="R38" s="29" t="s">
        <v>43</v>
      </c>
      <c r="S38" s="28" t="s">
        <v>81</v>
      </c>
      <c r="T38" s="28" t="s">
        <v>293</v>
      </c>
      <c r="U38" s="5" t="s">
        <v>294</v>
      </c>
      <c r="V38" s="30" t="s">
        <v>379</v>
      </c>
      <c r="W38" s="7" t="s">
        <v>380</v>
      </c>
      <c r="X38" s="7" t="s">
        <v>40</v>
      </c>
      <c r="Y38" s="5" t="s">
        <v>381</v>
      </c>
      <c r="Z38" s="5" t="s">
        <v>43</v>
      </c>
      <c r="AA38" s="6" t="s">
        <v>43</v>
      </c>
      <c r="AB38" s="6" t="s">
        <v>43</v>
      </c>
      <c r="AC38" s="6" t="s">
        <v>43</v>
      </c>
      <c r="AD38" s="6" t="s">
        <v>43</v>
      </c>
      <c r="AE38" s="6" t="s">
        <v>43</v>
      </c>
    </row>
    <row r="39">
      <c r="A39" s="30" t="s">
        <v>382</v>
      </c>
      <c r="B39" s="6" t="s">
        <v>383</v>
      </c>
      <c r="C39" s="6" t="s">
        <v>352</v>
      </c>
      <c r="D39" s="7" t="s">
        <v>353</v>
      </c>
      <c r="E39" s="28" t="s">
        <v>354</v>
      </c>
      <c r="F39" s="5" t="s">
        <v>22</v>
      </c>
      <c r="G39" s="6" t="s">
        <v>37</v>
      </c>
      <c r="H39" s="6" t="s">
        <v>384</v>
      </c>
      <c r="I39" s="6" t="s">
        <v>385</v>
      </c>
      <c r="J39" s="8" t="s">
        <v>345</v>
      </c>
      <c r="K39" s="5" t="s">
        <v>346</v>
      </c>
      <c r="L39" s="7" t="s">
        <v>347</v>
      </c>
      <c r="M39" s="9">
        <v>10410</v>
      </c>
      <c r="N39" s="5" t="s">
        <v>42</v>
      </c>
      <c r="O39" s="31">
        <v>43860.7952184838</v>
      </c>
      <c r="Q39" s="28" t="s">
        <v>386</v>
      </c>
      <c r="R39" s="29" t="s">
        <v>43</v>
      </c>
      <c r="S39" s="28" t="s">
        <v>220</v>
      </c>
      <c r="T39" s="28" t="s">
        <v>293</v>
      </c>
      <c r="U39" s="5" t="s">
        <v>294</v>
      </c>
      <c r="V39" s="28" t="s">
        <v>306</v>
      </c>
      <c r="W39" s="7" t="s">
        <v>387</v>
      </c>
      <c r="X39" s="7" t="s">
        <v>388</v>
      </c>
      <c r="Y39" s="5" t="s">
        <v>381</v>
      </c>
      <c r="Z39" s="5" t="s">
        <v>43</v>
      </c>
      <c r="AA39" s="6" t="s">
        <v>43</v>
      </c>
      <c r="AB39" s="6" t="s">
        <v>43</v>
      </c>
      <c r="AC39" s="6" t="s">
        <v>43</v>
      </c>
      <c r="AD39" s="6" t="s">
        <v>43</v>
      </c>
      <c r="AE39" s="6" t="s">
        <v>43</v>
      </c>
    </row>
    <row r="40">
      <c r="A40" s="30" t="s">
        <v>389</v>
      </c>
      <c r="B40" s="6" t="s">
        <v>390</v>
      </c>
      <c r="C40" s="6" t="s">
        <v>391</v>
      </c>
      <c r="D40" s="7" t="s">
        <v>392</v>
      </c>
      <c r="E40" s="28" t="s">
        <v>393</v>
      </c>
      <c r="F40" s="5" t="s">
        <v>265</v>
      </c>
      <c r="G40" s="6" t="s">
        <v>37</v>
      </c>
      <c r="H40" s="6" t="s">
        <v>394</v>
      </c>
      <c r="I40" s="6" t="s">
        <v>39</v>
      </c>
      <c r="J40" s="8" t="s">
        <v>77</v>
      </c>
      <c r="K40" s="5" t="s">
        <v>78</v>
      </c>
      <c r="L40" s="7" t="s">
        <v>79</v>
      </c>
      <c r="M40" s="9">
        <v>10310</v>
      </c>
      <c r="N40" s="5" t="s">
        <v>42</v>
      </c>
      <c r="O40" s="31">
        <v>43861.2024161227</v>
      </c>
      <c r="Q40" s="28" t="s">
        <v>43</v>
      </c>
      <c r="R40" s="29" t="s">
        <v>43</v>
      </c>
      <c r="S40" s="28" t="s">
        <v>220</v>
      </c>
      <c r="T40" s="28" t="s">
        <v>267</v>
      </c>
      <c r="U40" s="5" t="s">
        <v>268</v>
      </c>
      <c r="V40" s="28" t="s">
        <v>269</v>
      </c>
      <c r="W40" s="7" t="s">
        <v>43</v>
      </c>
      <c r="X40" s="7" t="s">
        <v>43</v>
      </c>
      <c r="Y40" s="5" t="s">
        <v>43</v>
      </c>
      <c r="Z40" s="5" t="s">
        <v>43</v>
      </c>
      <c r="AA40" s="6" t="s">
        <v>43</v>
      </c>
      <c r="AB40" s="6" t="s">
        <v>43</v>
      </c>
      <c r="AC40" s="6" t="s">
        <v>43</v>
      </c>
      <c r="AD40" s="6" t="s">
        <v>43</v>
      </c>
      <c r="AE40" s="6" t="s">
        <v>43</v>
      </c>
    </row>
    <row r="41">
      <c r="A41" s="30" t="s">
        <v>395</v>
      </c>
      <c r="B41" s="6" t="s">
        <v>396</v>
      </c>
      <c r="C41" s="6" t="s">
        <v>391</v>
      </c>
      <c r="D41" s="7" t="s">
        <v>392</v>
      </c>
      <c r="E41" s="28" t="s">
        <v>393</v>
      </c>
      <c r="F41" s="5" t="s">
        <v>265</v>
      </c>
      <c r="G41" s="6" t="s">
        <v>37</v>
      </c>
      <c r="H41" s="6" t="s">
        <v>397</v>
      </c>
      <c r="I41" s="6" t="s">
        <v>39</v>
      </c>
      <c r="J41" s="8" t="s">
        <v>77</v>
      </c>
      <c r="K41" s="5" t="s">
        <v>78</v>
      </c>
      <c r="L41" s="7" t="s">
        <v>79</v>
      </c>
      <c r="M41" s="9">
        <v>10320</v>
      </c>
      <c r="N41" s="5" t="s">
        <v>42</v>
      </c>
      <c r="O41" s="31">
        <v>43861.2024202546</v>
      </c>
      <c r="Q41" s="28" t="s">
        <v>43</v>
      </c>
      <c r="R41" s="29" t="s">
        <v>43</v>
      </c>
      <c r="S41" s="28" t="s">
        <v>220</v>
      </c>
      <c r="T41" s="28" t="s">
        <v>267</v>
      </c>
      <c r="U41" s="5" t="s">
        <v>268</v>
      </c>
      <c r="V41" s="28" t="s">
        <v>269</v>
      </c>
      <c r="W41" s="7" t="s">
        <v>43</v>
      </c>
      <c r="X41" s="7" t="s">
        <v>43</v>
      </c>
      <c r="Y41" s="5" t="s">
        <v>43</v>
      </c>
      <c r="Z41" s="5" t="s">
        <v>43</v>
      </c>
      <c r="AA41" s="6" t="s">
        <v>43</v>
      </c>
      <c r="AB41" s="6" t="s">
        <v>43</v>
      </c>
      <c r="AC41" s="6" t="s">
        <v>43</v>
      </c>
      <c r="AD41" s="6" t="s">
        <v>43</v>
      </c>
      <c r="AE41" s="6" t="s">
        <v>43</v>
      </c>
    </row>
    <row r="42">
      <c r="A42" s="30" t="s">
        <v>398</v>
      </c>
      <c r="B42" s="6" t="s">
        <v>399</v>
      </c>
      <c r="C42" s="6" t="s">
        <v>400</v>
      </c>
      <c r="D42" s="7" t="s">
        <v>401</v>
      </c>
      <c r="E42" s="28" t="s">
        <v>402</v>
      </c>
      <c r="F42" s="5" t="s">
        <v>22</v>
      </c>
      <c r="G42" s="6" t="s">
        <v>37</v>
      </c>
      <c r="H42" s="6" t="s">
        <v>43</v>
      </c>
      <c r="I42" s="6" t="s">
        <v>39</v>
      </c>
      <c r="J42" s="8" t="s">
        <v>403</v>
      </c>
      <c r="K42" s="5" t="s">
        <v>404</v>
      </c>
      <c r="L42" s="7" t="s">
        <v>405</v>
      </c>
      <c r="M42" s="9">
        <v>10140</v>
      </c>
      <c r="N42" s="5" t="s">
        <v>42</v>
      </c>
      <c r="O42" s="31">
        <v>43864.428477581</v>
      </c>
      <c r="Q42" s="28" t="s">
        <v>43</v>
      </c>
      <c r="R42" s="29" t="s">
        <v>43</v>
      </c>
      <c r="S42" s="28" t="s">
        <v>81</v>
      </c>
      <c r="T42" s="28" t="s">
        <v>299</v>
      </c>
      <c r="U42" s="5" t="s">
        <v>294</v>
      </c>
      <c r="V42" s="28" t="s">
        <v>406</v>
      </c>
      <c r="W42" s="7" t="s">
        <v>407</v>
      </c>
      <c r="X42" s="7" t="s">
        <v>43</v>
      </c>
      <c r="Y42" s="5" t="s">
        <v>297</v>
      </c>
      <c r="Z42" s="5" t="s">
        <v>43</v>
      </c>
      <c r="AA42" s="6" t="s">
        <v>43</v>
      </c>
      <c r="AB42" s="6" t="s">
        <v>43</v>
      </c>
      <c r="AC42" s="6" t="s">
        <v>43</v>
      </c>
      <c r="AD42" s="6" t="s">
        <v>43</v>
      </c>
      <c r="AE42"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5a53fcab48194869"/>
    <hyperlink ref="E3" r:id="R40ea0b525e65484c"/>
    <hyperlink ref="A4" r:id="R4fc9fa4f014f4d96"/>
    <hyperlink ref="E4" r:id="R8dca4125a0194651"/>
    <hyperlink ref="Q4" r:id="Rfb024b76030a4d76"/>
    <hyperlink ref="A5" r:id="Rb8b8d769011f41a9"/>
    <hyperlink ref="E5" r:id="Rfa18a57fa2fb46aa"/>
    <hyperlink ref="Q5" r:id="Re488884f86304713"/>
    <hyperlink ref="S5" r:id="R8e67dc2601cb4429"/>
    <hyperlink ref="A6" r:id="Rda8764da5aed4f95"/>
    <hyperlink ref="E6" r:id="R724c8708f4b74086"/>
    <hyperlink ref="Q6" r:id="R12dd10c920ca493b"/>
    <hyperlink ref="S6" r:id="Ra0d49aba15d7491a"/>
    <hyperlink ref="A7" r:id="Ra1a11e2c595c4031"/>
    <hyperlink ref="E7" r:id="Rf891c829bf62473b"/>
    <hyperlink ref="Q7" r:id="R0b27a62d0dc04805"/>
    <hyperlink ref="S7" r:id="R5c1085f43b8c4095"/>
    <hyperlink ref="A8" r:id="R9a01082a4580496f"/>
    <hyperlink ref="E8" r:id="R559198e41a4044a3"/>
    <hyperlink ref="Q8" r:id="R190e47beedf84416"/>
    <hyperlink ref="S8" r:id="R6b6e85fdb76d485f"/>
    <hyperlink ref="A9" r:id="Rb21c1f3c1a6b4730"/>
    <hyperlink ref="E9" r:id="Rc0b7e705707b4a4a"/>
    <hyperlink ref="Q9" r:id="Rf12df0f9ef2a429b"/>
    <hyperlink ref="S9" r:id="Rc0f81b467d824f32"/>
    <hyperlink ref="A10" r:id="Rd741aeb9a687424c"/>
    <hyperlink ref="E10" r:id="Rcfd07ccd0af14ca5"/>
    <hyperlink ref="Q10" r:id="R1cc80aa4ae814b8c"/>
    <hyperlink ref="S10" r:id="R9d4b80b515a04f78"/>
    <hyperlink ref="A11" r:id="Rab64e0795dfa4598"/>
    <hyperlink ref="E11" r:id="Ree2e4f4288eb49f9"/>
    <hyperlink ref="Q11" r:id="Rb540d0ebd9824ec9"/>
    <hyperlink ref="S11" r:id="Raa12639644d448d5"/>
    <hyperlink ref="A12" r:id="Rc12e68287a7d4267"/>
    <hyperlink ref="E12" r:id="R61fa8fdc4fc346c2"/>
    <hyperlink ref="Q12" r:id="R496f1c8618e744ed"/>
    <hyperlink ref="S12" r:id="R384f36bfe4df460b"/>
    <hyperlink ref="A13" r:id="R2451601153ca47ee"/>
    <hyperlink ref="E13" r:id="Ra4103cd04d7646a5"/>
    <hyperlink ref="Q13" r:id="Rd2084fb8ff57467b"/>
    <hyperlink ref="S13" r:id="R901dac4f3c8e40a4"/>
    <hyperlink ref="A14" r:id="R3458a7325bbf45e6"/>
    <hyperlink ref="E14" r:id="R69179f5f53bc4ae8"/>
    <hyperlink ref="Q14" r:id="R5b53416d22764c58"/>
    <hyperlink ref="A15" r:id="R75594a83aec14e88"/>
    <hyperlink ref="E15" r:id="R01e5919521784569"/>
    <hyperlink ref="A16" r:id="Rabfe7a77e4fc468e"/>
    <hyperlink ref="E16" r:id="R512c220b704d4464"/>
    <hyperlink ref="A17" r:id="Rc3a9ff0c2501474b"/>
    <hyperlink ref="E17" r:id="Ra364284b7fec4fb4"/>
    <hyperlink ref="S17" r:id="Ra62d600e110545d4"/>
    <hyperlink ref="A18" r:id="Rabd8dea3a04747f2"/>
    <hyperlink ref="E18" r:id="R530eb4135a2445dc"/>
    <hyperlink ref="S18" r:id="Rb8d4b7731d9945b2"/>
    <hyperlink ref="A19" r:id="R9b9758456b9b4f42"/>
    <hyperlink ref="E19" r:id="R23de79040e9c435f"/>
    <hyperlink ref="S19" r:id="R38930b162dc64a8f"/>
    <hyperlink ref="A20" r:id="R071ee40aecf44272"/>
    <hyperlink ref="E20" r:id="R23dbfd93cc75474b"/>
    <hyperlink ref="S20" r:id="Rf02ede8cd90c470a"/>
    <hyperlink ref="A21" r:id="Rc258237128794995"/>
    <hyperlink ref="E21" r:id="R50f2c5d53b0c4dd3"/>
    <hyperlink ref="S21" r:id="R15671395b0d74015"/>
    <hyperlink ref="A22" r:id="R8780306414e44a6c"/>
    <hyperlink ref="E22" r:id="Rc020740ba6934bcc"/>
    <hyperlink ref="S22" r:id="R9bbd0bb1e71245f6"/>
    <hyperlink ref="E23" r:id="R0704d6fdd7c042e7"/>
    <hyperlink ref="E24" r:id="R2d819240655149f9"/>
    <hyperlink ref="E25" r:id="R2eeb6458e680495b"/>
    <hyperlink ref="S25" r:id="R722ec9356f6443f0"/>
    <hyperlink ref="T25" r:id="R6023552ff1154135"/>
    <hyperlink ref="V25" r:id="R4381062910ec4c1e"/>
    <hyperlink ref="E26" r:id="R6fb4658d29dc4483"/>
    <hyperlink ref="S26" r:id="Rabb9470917ca4aca"/>
    <hyperlink ref="T26" r:id="R4acdabe333434f2e"/>
    <hyperlink ref="V26" r:id="R46b20d37268c45a3"/>
    <hyperlink ref="E27" r:id="R1fa06eb9fe6e4322"/>
    <hyperlink ref="S27" r:id="R40f492e1025845c6"/>
    <hyperlink ref="T27" r:id="Re3f5855f948d477c"/>
    <hyperlink ref="V27" r:id="R94ae76afeacb4c68"/>
    <hyperlink ref="E28" r:id="Rb9f9489ec6f74128"/>
    <hyperlink ref="S28" r:id="R187afc4dfc694903"/>
    <hyperlink ref="T28" r:id="R391083c43af840f8"/>
    <hyperlink ref="V28" r:id="R0ea17e7fdef742e3"/>
    <hyperlink ref="E29" r:id="Ra03a47bf1a714336"/>
    <hyperlink ref="S29" r:id="Rfaf3ec1b74d34376"/>
    <hyperlink ref="T29" r:id="R7545b2fdcdb244d8"/>
    <hyperlink ref="V29" r:id="Rcb0c3be5491649a3"/>
    <hyperlink ref="E30" r:id="Rf9f1406db9e34cee"/>
    <hyperlink ref="S30" r:id="R366a4051519f416e"/>
    <hyperlink ref="T30" r:id="R9f97d0073fc3457e"/>
    <hyperlink ref="V30" r:id="R1801e28f9f0d4686"/>
    <hyperlink ref="E31" r:id="Radefafab3b64428a"/>
    <hyperlink ref="Q31" r:id="R56779b5e0cf94750"/>
    <hyperlink ref="S31" r:id="R7be2a3489fc644f3"/>
    <hyperlink ref="T31" r:id="Racf28b1d21f1498a"/>
    <hyperlink ref="V31" r:id="Rf8b7fd84b5364d2d"/>
    <hyperlink ref="E32" r:id="Ra7228407c7b641a7"/>
    <hyperlink ref="S32" r:id="R8447e17dc2504d0d"/>
    <hyperlink ref="T32" r:id="Re1451d0991b14cf7"/>
    <hyperlink ref="V32" r:id="R8d0170b8c266439e"/>
    <hyperlink ref="E33" r:id="Rd545ea44fca14233"/>
    <hyperlink ref="Q33" r:id="R15dec79bdace4056"/>
    <hyperlink ref="S33" r:id="R0b61443ce8064f74"/>
    <hyperlink ref="T33" r:id="R4e9621c5762843cf"/>
    <hyperlink ref="V33" r:id="R030720d3a532447f"/>
    <hyperlink ref="E34" r:id="Ra43a17fb09114518"/>
    <hyperlink ref="Q34" r:id="R30dd917637fe4df6"/>
    <hyperlink ref="S34" r:id="R3eef308161ea4311"/>
    <hyperlink ref="V34" r:id="Rcfb02db5d6e94a0c"/>
    <hyperlink ref="E35" r:id="Recdfbfdf50ab4fdb"/>
    <hyperlink ref="Q35" r:id="R7394d41011a84ee8"/>
    <hyperlink ref="S35" r:id="R351a601bae94430b"/>
    <hyperlink ref="V35" r:id="Rc0840e7147584a68"/>
    <hyperlink ref="E36" r:id="R998741f11cdd42cd"/>
    <hyperlink ref="Q36" r:id="R1d0dd190f71a4667"/>
    <hyperlink ref="S36" r:id="Rbd5ba91b800d4100"/>
    <hyperlink ref="T36" r:id="Rd61db67bbd2c47d1"/>
    <hyperlink ref="V36" r:id="R7593ee3a17e44e5c"/>
    <hyperlink ref="E37" r:id="Rd3bd00c01a104f06"/>
    <hyperlink ref="S37" r:id="Rce56c2a4d5c447d6"/>
    <hyperlink ref="T37" r:id="Rfcd6e1ee5fe04e84"/>
    <hyperlink ref="V37" r:id="R7ebf757389f545d0"/>
    <hyperlink ref="E38" r:id="R435e5140e7f74116"/>
    <hyperlink ref="Q38" r:id="R02bcd5bd7ed04185"/>
    <hyperlink ref="S38" r:id="Rbef5e803bb254762"/>
    <hyperlink ref="T38" r:id="R3eb5794a59514bd3"/>
    <hyperlink ref="E39" r:id="R8284c13ad8a942ff"/>
    <hyperlink ref="Q39" r:id="Rf3652fe558e44ba1"/>
    <hyperlink ref="S39" r:id="R374078aafe2647aa"/>
    <hyperlink ref="T39" r:id="R057bf4c147e44259"/>
    <hyperlink ref="V39" r:id="Rf9f4446051ea4e3d"/>
    <hyperlink ref="E40" r:id="R4065612c2704432a"/>
    <hyperlink ref="S40" r:id="Rc90d69e4e4f64059"/>
    <hyperlink ref="T40" r:id="Rf3f7cb10717144fe"/>
    <hyperlink ref="V40" r:id="Rac94cdc1b41d4c71"/>
    <hyperlink ref="E41" r:id="R223f2d2772514d9c"/>
    <hyperlink ref="S41" r:id="Raa7ba9ae4bad48ad"/>
    <hyperlink ref="T41" r:id="R38f93c7fb52b41cf"/>
    <hyperlink ref="V41" r:id="R7408132b51014e7b"/>
    <hyperlink ref="E42" r:id="Re6ace0d4e884442e"/>
    <hyperlink ref="S42" r:id="R826b5acc0e864174"/>
    <hyperlink ref="T42" r:id="R15aaa1909e66481d"/>
    <hyperlink ref="V42" r:id="Rf661fa65720441e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408</v>
      </c>
      <c r="B1" s="12" t="s">
        <v>409</v>
      </c>
      <c r="C1" s="12" t="s">
        <v>410</v>
      </c>
      <c r="D1" s="12" t="s">
        <v>411</v>
      </c>
      <c r="E1" s="12" t="s">
        <v>19</v>
      </c>
      <c r="F1" s="12" t="s">
        <v>22</v>
      </c>
      <c r="G1" s="12" t="s">
        <v>23</v>
      </c>
      <c r="H1" s="12" t="s">
        <v>24</v>
      </c>
      <c r="I1" s="12" t="s">
        <v>18</v>
      </c>
      <c r="J1" s="12" t="s">
        <v>20</v>
      </c>
      <c r="K1" s="12" t="s">
        <v>412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413</v>
      </c>
      <c r="B1" s="24" t="s">
        <v>414</v>
      </c>
      <c r="C1" s="24" t="s">
        <v>415</v>
      </c>
    </row>
    <row r="2" ht="10.5" customHeight="1">
      <c r="A2" s="25"/>
      <c r="B2" s="26"/>
      <c r="C2" s="27"/>
      <c r="D2" s="27"/>
    </row>
    <row r="3">
      <c r="A3" s="26" t="s">
        <v>36</v>
      </c>
      <c r="B3" s="26" t="s">
        <v>416</v>
      </c>
      <c r="C3" s="27" t="s">
        <v>417</v>
      </c>
      <c r="D3" s="27" t="s">
        <v>418</v>
      </c>
    </row>
    <row r="4">
      <c r="A4" s="26" t="s">
        <v>419</v>
      </c>
      <c r="B4" s="26" t="s">
        <v>420</v>
      </c>
      <c r="C4" s="27" t="s">
        <v>381</v>
      </c>
      <c r="D4" s="27" t="s">
        <v>421</v>
      </c>
    </row>
    <row r="5">
      <c r="A5" s="26" t="s">
        <v>59</v>
      </c>
      <c r="B5" s="26" t="s">
        <v>422</v>
      </c>
      <c r="C5" s="27" t="s">
        <v>423</v>
      </c>
      <c r="D5" s="27" t="s">
        <v>37</v>
      </c>
    </row>
    <row r="6" ht="30">
      <c r="A6" s="26" t="s">
        <v>424</v>
      </c>
      <c r="B6" s="26" t="s">
        <v>425</v>
      </c>
      <c r="C6" s="27" t="s">
        <v>426</v>
      </c>
      <c r="D6" s="27" t="s">
        <v>116</v>
      </c>
    </row>
    <row r="7">
      <c r="A7" s="26" t="s">
        <v>265</v>
      </c>
      <c r="B7" s="26" t="s">
        <v>427</v>
      </c>
      <c r="C7" s="27" t="s">
        <v>428</v>
      </c>
      <c r="D7" s="27" t="s">
        <v>429</v>
      </c>
    </row>
    <row r="8">
      <c r="A8" s="26" t="s">
        <v>430</v>
      </c>
      <c r="B8" s="26" t="s">
        <v>431</v>
      </c>
      <c r="C8" s="27" t="s">
        <v>297</v>
      </c>
      <c r="D8" s="27" t="s">
        <v>60</v>
      </c>
    </row>
    <row r="9" ht="30">
      <c r="A9" s="26" t="s">
        <v>22</v>
      </c>
      <c r="B9" s="26" t="s">
        <v>432</v>
      </c>
      <c r="D9" s="27" t="s">
        <v>433</v>
      </c>
    </row>
    <row r="10" ht="30">
      <c r="A10" s="26" t="s">
        <v>434</v>
      </c>
      <c r="B10" s="26" t="s">
        <v>435</v>
      </c>
      <c r="D10" s="27" t="s">
        <v>436</v>
      </c>
    </row>
    <row r="11">
      <c r="A11" s="26" t="s">
        <v>437</v>
      </c>
      <c r="B11" s="26" t="s">
        <v>438</v>
      </c>
    </row>
    <row r="12">
      <c r="A12" s="26" t="s">
        <v>439</v>
      </c>
      <c r="B12" s="26" t="s">
        <v>440</v>
      </c>
    </row>
    <row r="13">
      <c r="A13" s="26" t="s">
        <v>355</v>
      </c>
      <c r="B13" s="26" t="s">
        <v>441</v>
      </c>
    </row>
    <row r="14">
      <c r="A14" s="26" t="s">
        <v>442</v>
      </c>
      <c r="B14" s="26" t="s">
        <v>443</v>
      </c>
    </row>
    <row r="15">
      <c r="A15" s="26" t="s">
        <v>342</v>
      </c>
      <c r="B15" s="26" t="s">
        <v>444</v>
      </c>
    </row>
    <row r="16">
      <c r="A16" s="26" t="s">
        <v>445</v>
      </c>
      <c r="B16" s="26" t="s">
        <v>446</v>
      </c>
    </row>
    <row r="17">
      <c r="A17" s="26" t="s">
        <v>447</v>
      </c>
      <c r="B17" s="26" t="s">
        <v>448</v>
      </c>
    </row>
    <row r="18">
      <c r="A18" s="26" t="s">
        <v>449</v>
      </c>
      <c r="B18" s="26" t="s">
        <v>450</v>
      </c>
    </row>
    <row r="19">
      <c r="A19" s="26" t="s">
        <v>451</v>
      </c>
      <c r="B19" s="26" t="s">
        <v>42</v>
      </c>
    </row>
    <row r="20">
      <c r="A20" s="26" t="s">
        <v>452</v>
      </c>
      <c r="B20" s="26" t="s">
        <v>453</v>
      </c>
    </row>
    <row r="21">
      <c r="A21" s="26" t="s">
        <v>49</v>
      </c>
      <c r="B21" s="26" t="s">
        <v>454</v>
      </c>
    </row>
    <row r="22">
      <c r="A22" s="26" t="s">
        <v>455</v>
      </c>
    </row>
    <row r="23">
      <c r="A23" s="26" t="s">
        <v>456</v>
      </c>
    </row>
    <row r="24">
      <c r="A24" s="26" t="s">
        <v>457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