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<sst xmlns="http://schemas.openxmlformats.org/spreadsheetml/2006/main" count="596" uniqueCount="596">
  <si>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</si>
  <si>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</si>
  <si>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</si>
  <si>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</si>
  <si>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</si>
  <si>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</si>
  <si>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</si>
  <si>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</si>
  <si>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</si>
  <si>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</si>
  <si>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</si>
  <si>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</si>
  <si>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</si>
  <si>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</si>
  <si>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</si>
  <si>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</si>
  <si>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</si>
  <si>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</si>
  <si>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</si>
  <si>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</si>
  <si>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</si>
  <si>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</si>
  <si>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</si>
  <si>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</si>
  <si>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</si>
  <si>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</si>
  <si>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</si>
  <si>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</si>
  <si>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</si>
  <si>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</si>
  <si>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</si>
  <si>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</si>
  <si>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S2-150002</t>
  </si>
  <si>
    <t>Draft Agenda for SA WG2#107E</t>
  </si>
  <si>
    <t>SA WG2 Chairman</t>
  </si>
  <si>
    <t>Maurice Pope</t>
  </si>
  <si>
    <t>agenda</t>
  </si>
  <si>
    <t/>
  </si>
  <si>
    <t>Approval</t>
  </si>
  <si>
    <t>2</t>
  </si>
  <si>
    <t>Approval of the agenda</t>
  </si>
  <si>
    <t>approved</t>
  </si>
  <si>
    <t>S2-150415</t>
  </si>
  <si>
    <t>S2-150004</t>
  </si>
  <si>
    <t>LS from RAN WG3: Reply LS on MME control for consistence of S1-U and S1-MME address type</t>
  </si>
  <si>
    <t>RAN WG3</t>
  </si>
  <si>
    <t>LS in</t>
  </si>
  <si>
    <t>Action</t>
  </si>
  <si>
    <t xml:space="preserve">RAN WG3 would like to thank SA WG2 for the LS on MME control for consistence of S1-U and S1-MME address type and provide answers below.  a. Whether the MME or the eNB/HeNB/HeNB-GW is the right network element responsible for performing the selection of ac</t>
  </si>
  <si>
    <t>8</t>
  </si>
  <si>
    <t>5.1</t>
  </si>
  <si>
    <t>SAE; CSFB &amp; SMSoSGs; HENB, LIPA_SIPTO, NIMTC, VCSG, SIMTC, FULL_MOCN-GERAN; GWCN_GERAN, Maintenance</t>
  </si>
  <si>
    <t>noted</t>
  </si>
  <si>
    <t>S2-143823</t>
  </si>
  <si>
    <t>R3-142627</t>
  </si>
  <si>
    <t>S2-150006</t>
  </si>
  <si>
    <t>LS from SA WG5: Reply LS on ProSe Lawful Interception - UICC based charging</t>
  </si>
  <si>
    <t>SA WG5</t>
  </si>
  <si>
    <t>Information</t>
  </si>
  <si>
    <t>SA WG5 would like to thank SA WG3 for the LS S3-142308. SA WG5 was requested to provide information about the intended charging model for public safety ProSe. SA WG5 would like to inform SA WG3 that ProSe Direct Communication for Public Safety is required</t>
  </si>
  <si>
    <t>16</t>
  </si>
  <si>
    <t>6.1.1PS</t>
  </si>
  <si>
    <t>3GPP Packet Access: Public Safety</t>
  </si>
  <si>
    <t>S2-144327</t>
  </si>
  <si>
    <t>S5-145405</t>
  </si>
  <si>
    <t>S2-150011</t>
  </si>
  <si>
    <t>LS from CT WG1: LS on codec support in IMS-WebRTC</t>
  </si>
  <si>
    <t>CT WG1</t>
  </si>
  <si>
    <t>CT WG1 intend to include a requirement to conform to draft-ietf-rtcweb-overview and draft-alvestrand-rtcweb-gateway in their specification 3GPP TS 24.371 for WebRTC. CT WG1 wish to draw SA WG4s attention to a normative reference from draft-ietf-rtcweb-ove</t>
  </si>
  <si>
    <t>20</t>
  </si>
  <si>
    <t>6.1.4</t>
  </si>
  <si>
    <t>IMS-Related Maintenance: SMSMI, BusTI, IMS_WebRTC</t>
  </si>
  <si>
    <t>C1-145032</t>
  </si>
  <si>
    <t>S2-150012</t>
  </si>
  <si>
    <t>LS from CT WG3: LS on Discontinuance of I-WLAN related TS 29.161</t>
  </si>
  <si>
    <t>CT WG3</t>
  </si>
  <si>
    <t>Due to the SA plenary guidance to remove I-WLAN from Rel-13, CT WG3 decided to discontinue the I-WLAN related TS 29.161 in Rel-13. Thus, any references to TS 29.161 from other specifications need to be removed in Rel-13. Action: CT WG3 asks CT WG1, CT WG4</t>
  </si>
  <si>
    <t>19</t>
  </si>
  <si>
    <t>6.1.3</t>
  </si>
  <si>
    <t>Non-3GPP Packet Access Maintenance: OPIIS, WLAN_NS, WORM, eSaMOG, NETLOC_TWAN, UTRA_LTE_WLAN_interw-SA2</t>
  </si>
  <si>
    <t>C3-145271</t>
  </si>
  <si>
    <t>S2-150013</t>
  </si>
  <si>
    <t>LS from CT WG4: LS on Roaming Subscription Corresponding to Specific RAT</t>
  </si>
  <si>
    <t>CT WG4</t>
  </si>
  <si>
    <t>As described in stage 2 specification, the HSS/HLR needs to do the access restriction for the UE in the serving PLMN based on operator determined subscription. When CT WG4 work on the corresponding stage 3 protocol definitions, the following question was</t>
  </si>
  <si>
    <t>replied to</t>
  </si>
  <si>
    <t>C4-142331</t>
  </si>
  <si>
    <t>S2-150436</t>
  </si>
  <si>
    <t>S2-150014</t>
  </si>
  <si>
    <t>LS from CT WG4: LS on Status of IMS WebRTC CT4 work</t>
  </si>
  <si>
    <t>During the November meeting of CT WG4 (CT WG4#67) CT WG4 could not complete the specification of the H.248 control of IMS WebRTC data channels for Release 12 due to the dependency on the work that is needed in other standardisation bodies (ITU-T and IETF)</t>
  </si>
  <si>
    <t>C4-142438</t>
  </si>
  <si>
    <t>S2-150015</t>
  </si>
  <si>
    <t>LS from CT WG4: Reply LS on Maintenance of I-WLAN Solution</t>
  </si>
  <si>
    <t>CT WG4 thanks TSG SA for their LS on stopping the maintenance of I-WLAN Interworking. CT WG4 has analysed the impacts for stopping the maintenance of I-WLAN Interworking in our CT WG4 specifications and has taken the following decisions: - TS 29.234 is di</t>
  </si>
  <si>
    <t>C4-142474</t>
  </si>
  <si>
    <t>S2-150016</t>
  </si>
  <si>
    <t>LS from TSG CT: Reply LS on discontinuance of I-WLAN related TS 29.161</t>
  </si>
  <si>
    <t>TSG CT</t>
  </si>
  <si>
    <t>TSG CT Plenary thanks CT WG3 for their LS on discontinuance of I-WLAN related TS 29.161. TSG CT Plenary has discussed this issue and decided to discontinue the I-WLAN related TS 29.161 from Rel-12 onwards. Consequently, any references to TS 29.161 in othe</t>
  </si>
  <si>
    <t>CP-141001</t>
  </si>
  <si>
    <t>S2-150017</t>
  </si>
  <si>
    <t>LS from TSG CT: LS on support for non-3GPP codecs in IMS-WebRTC</t>
  </si>
  <si>
    <t>TSG CT Plenary thanks CT WG1 for their LS on codec support in IMS-WebRTC. TSG CT Plenary has discussed the fact that CT WG1 TS 24.371 references draft-ietf-rtcweb-overview-12, which indirectly (by further reference) mandates support for codecs which are n</t>
  </si>
  <si>
    <t>CP-141002</t>
  </si>
  <si>
    <t>S2-150020</t>
  </si>
  <si>
    <t>LS from RAN WG2: LS on provision of WLAN identifiers for RAN rule</t>
  </si>
  <si>
    <t>RAN WG2</t>
  </si>
  <si>
    <t>The current RAN WG2 agreement regarding provision of WLAN identifiers for RAN rule is that only a single type of identifier among SSID, BSSID and HESSID for each entry of the WLAN identifier list (not any combination of them) for RAN rule is provided from</t>
  </si>
  <si>
    <t>R2-145391</t>
  </si>
  <si>
    <t>S2-150021</t>
  </si>
  <si>
    <t>LS from RAN WG3: LS on E-RAB(s) failed to modify in E-RAB Modification Confirm</t>
  </si>
  <si>
    <t>RAN WG3 discussed the handling regarding E-RAB(s) failed to modify with the E-RAB Modification procedure, RAN WG3 agreed that the eNB either releases all resource for the concerned E-RABs or keeps the previous transport unchanged. Attached the proposed te</t>
  </si>
  <si>
    <t>17</t>
  </si>
  <si>
    <t>6.1.1O</t>
  </si>
  <si>
    <t>3GPP Packet Access: Other</t>
  </si>
  <si>
    <t>R3-143087</t>
  </si>
  <si>
    <t>S2-150547</t>
  </si>
  <si>
    <t>S2-150022</t>
  </si>
  <si>
    <t>LS from SA WG1: Reply LS on availability of ProSe Direct Communication in limited service state</t>
  </si>
  <si>
    <t>SA WG1</t>
  </si>
  <si>
    <t>SA WG1 thanks RAN WG2 for their liaison and have discussed the specific action requested by RAN WG2; 'RAN WG2 respectfully asks SA WG1 to clarify the requirement in CR S1-143628 with respect to the scenario described above.' SA WG1 agrees with RAN WG2's a</t>
  </si>
  <si>
    <t>S1-144585</t>
  </si>
  <si>
    <t>S2-150023</t>
  </si>
  <si>
    <t>LS from SA WG1: Reply LS on ProSe Lawful Interception</t>
  </si>
  <si>
    <t>SA WG1 thanks SA WG5 for their liaisons in S1-144414. SA WG5 asked SA WG1 'SA WG5 would like clarification from SA WG1 on the service requirement for the 'UICC swap' scenario identified by CT WG6. In particular, whether the UE needs to report the usage in</t>
  </si>
  <si>
    <t>S1-144606</t>
  </si>
  <si>
    <t>S2-150032</t>
  </si>
  <si>
    <t>Clarify handling of 'MS Info Change Reporting Action' at change of Serving Node for an UE.</t>
  </si>
  <si>
    <t>Alcatel-Lucent, Alcatel-Lucent Shanghai Bell</t>
  </si>
  <si>
    <t>Mathieu Mangion</t>
  </si>
  <si>
    <t>CR</t>
  </si>
  <si>
    <t>Summary of change: The new Serving Node takes the Location reporting requirements received from the old Serving Node immediately into account with the exception that, at mobility between a MME and a SGSN, a MME (respectively a SGSN) does not take into acc</t>
  </si>
  <si>
    <t>revised</t>
  </si>
  <si>
    <t>S2-150543</t>
  </si>
  <si>
    <t>Rel-12</t>
  </si>
  <si>
    <t>23.401</t>
  </si>
  <si>
    <t>12.7.0</t>
  </si>
  <si>
    <t>TEI12</t>
  </si>
  <si>
    <t>2820</t>
  </si>
  <si>
    <t>F</t>
  </si>
  <si>
    <t>-</t>
  </si>
  <si>
    <t>S2-150033</t>
  </si>
  <si>
    <t>Rel-13 mirror CR: Summary of change: The new Serving Node takes the Location reporting requirements received from the old Serving Node immediately into account with the exception that, at mobility between a MME and a SGSN, a MME (respectively a SGSN) does</t>
  </si>
  <si>
    <t>S2-150544</t>
  </si>
  <si>
    <t>Rel-13</t>
  </si>
  <si>
    <t>13.1.0</t>
  </si>
  <si>
    <t>2821</t>
  </si>
  <si>
    <t>A</t>
  </si>
  <si>
    <t>S2-150040</t>
  </si>
  <si>
    <t>Additional CR for eUMONC</t>
  </si>
  <si>
    <t>China Telecom, Allot communications, Alcatel-Lucent, Alcatel-Lucent Shanghai Bell, NSN, ZTE, Orange, CATT</t>
  </si>
  <si>
    <t>Summary of change: Adding some supplementary description to clarify the function of excluding Usage of a Service/Application from IP-CAN session/TDF session Usage</t>
  </si>
  <si>
    <t>24</t>
  </si>
  <si>
    <t>7.1.2</t>
  </si>
  <si>
    <t>Rel-13 PCC/QoS Maintenance: UPCON, eUMONC, TEI13 (23.203 CR0953, 23.203 CR0958)</t>
  </si>
  <si>
    <t>23.203</t>
  </si>
  <si>
    <t>13.2.0</t>
  </si>
  <si>
    <t>eUMONC</t>
  </si>
  <si>
    <t>0965</t>
  </si>
  <si>
    <t>S2-150054</t>
  </si>
  <si>
    <t>Discussion on Downlink packet delivery failure during mobility event</t>
  </si>
  <si>
    <t>LG Electronics, LG Uplus, NEC</t>
  </si>
  <si>
    <t>other</t>
  </si>
  <si>
    <t>Presentation</t>
  </si>
  <si>
    <t>This is a resubmission of S2-144077 with further updates. In this discussion paper, an issue 'Downlink packet delivery failure during mobility event' is explained. It is proposed to enhance the mobility procedure in order to avoid the loss of incoming VoL</t>
  </si>
  <si>
    <t>S2-144077</t>
  </si>
  <si>
    <t>S2-150055</t>
  </si>
  <si>
    <t>Downlink packet delivery failure during mobility event</t>
  </si>
  <si>
    <t>Summary of change: If the Serving GW, while waiting for the user plane to be established, receives a Modify Bearer Request message from MME or SGSN other than the one it sent a Downlink Data Notification message to, the Serving GW re-sends the Downlink Da</t>
  </si>
  <si>
    <t>S2-144078</t>
  </si>
  <si>
    <t>S2-150434</t>
  </si>
  <si>
    <t>TEI12, SAES</t>
  </si>
  <si>
    <t>2824</t>
  </si>
  <si>
    <t>S2-150056</t>
  </si>
  <si>
    <t>Rel-13 mirror CR: Summary of change: If the Serving GW, while waiting for the user plane to be established, receives a Modify Bearer Request message from MME or SGSN other than the one it sent a Downlink Data Notification message to, the Serving GW re-sen</t>
  </si>
  <si>
    <t>S2-144079</t>
  </si>
  <si>
    <t>S2-150435</t>
  </si>
  <si>
    <t>2825</t>
  </si>
  <si>
    <t>S2-150059</t>
  </si>
  <si>
    <t>Further clarification on the equivilent PLMN</t>
  </si>
  <si>
    <t>ZTE</t>
  </si>
  <si>
    <t>Summary of change: It is proposed to add an additional note to clarify that if the selected PLMN is different with the registered PLMN, additional to the conditions above, the MME shall depend on operator policy to indicate 'ProSe authorised' to E-UTRAN.</t>
  </si>
  <si>
    <t>S2-150416</t>
  </si>
  <si>
    <t>23.303</t>
  </si>
  <si>
    <t>12.3.0</t>
  </si>
  <si>
    <t>ProSe</t>
  </si>
  <si>
    <t>0150</t>
  </si>
  <si>
    <t>S2-150061</t>
  </si>
  <si>
    <t>Reply LS on Roaming Subscription Corresponding to Specific RAT</t>
  </si>
  <si>
    <t>China Mobile</t>
  </si>
  <si>
    <t>LS out</t>
  </si>
  <si>
    <t>S2-150072</t>
  </si>
  <si>
    <t>MSRP Clarification</t>
  </si>
  <si>
    <t>Ericsson</t>
  </si>
  <si>
    <t>Summary of change: Reflect the usage of MSRP over the data channel in the protocol architecture</t>
  </si>
  <si>
    <t>S2-150561</t>
  </si>
  <si>
    <t>23.228</t>
  </si>
  <si>
    <t>IMS_WebRTC</t>
  </si>
  <si>
    <t>1102</t>
  </si>
  <si>
    <t>S2-150073</t>
  </si>
  <si>
    <t>Rel-13 mirror CR: Summary of change: Reflect the usage of MSRP over the data channel in the protocol architecture</t>
  </si>
  <si>
    <t>S2-150562</t>
  </si>
  <si>
    <t>1103</t>
  </si>
  <si>
    <t>S2-150074</t>
  </si>
  <si>
    <t>BFCP Clarification</t>
  </si>
  <si>
    <t>Summary of change: Reflect the usage of BFCP over the data channel in the protocol architecture</t>
  </si>
  <si>
    <t>agreed</t>
  </si>
  <si>
    <t>1104</t>
  </si>
  <si>
    <t>SP-150022</t>
  </si>
  <si>
    <t>S2-150075</t>
  </si>
  <si>
    <t>Rel-13 mirror CR: Summary of change: Reflect the usage of BFCP over the data channel in the protocol architecture</t>
  </si>
  <si>
    <t>1105</t>
  </si>
  <si>
    <t>S2-150084</t>
  </si>
  <si>
    <t>Corrections to BBF related references</t>
  </si>
  <si>
    <t>Ericsson, ZTE</t>
  </si>
  <si>
    <t>Summary of change: Updates to now approved BBF specifications</t>
  </si>
  <si>
    <t>10</t>
  </si>
  <si>
    <t>5.3</t>
  </si>
  <si>
    <t>SAE: 23.402 (including eANDSF, MUPSAP, MAPCON, FlowMob, SMOG), DIDA, LOBSTER, SaMOG_WLAN, BBAI I, II, Maintenance</t>
  </si>
  <si>
    <t>23.139</t>
  </si>
  <si>
    <t>12.1.0</t>
  </si>
  <si>
    <t>TEI12, BBAI</t>
  </si>
  <si>
    <t>0046</t>
  </si>
  <si>
    <t>SP-150109</t>
  </si>
  <si>
    <t>S2-150131</t>
  </si>
  <si>
    <t>TR 23.713 coversheet</t>
  </si>
  <si>
    <t>Qualcomm Incorporated</t>
  </si>
  <si>
    <t>TS or TR cover</t>
  </si>
  <si>
    <t>Coversheet for TR 23.713 for presentation in TSG SA#67</t>
  </si>
  <si>
    <t>3</t>
  </si>
  <si>
    <t>2.1</t>
  </si>
  <si>
    <t>Handling of Postponed Work</t>
  </si>
  <si>
    <t>23.713</t>
  </si>
  <si>
    <t>0.0.0</t>
  </si>
  <si>
    <t>eProSe-Ext-SA2TR</t>
  </si>
  <si>
    <t>S2-150134</t>
  </si>
  <si>
    <t>S2-150545</t>
  </si>
  <si>
    <t>23.060</t>
  </si>
  <si>
    <t>1947</t>
  </si>
  <si>
    <t>S2-150135</t>
  </si>
  <si>
    <t>Rel 13 mirror CR: Summary of change: The new Serving Node takes the Location reporting requirements received from the old Serving Node immediately into account with the exception that, at mobility between a MME and a SGSN, a MME (respectively a SGSN) does</t>
  </si>
  <si>
    <t>S2-150546</t>
  </si>
  <si>
    <t>1948</t>
  </si>
  <si>
    <t>S2-150147</t>
  </si>
  <si>
    <t>Clarification on Service Continuity from MBMS delivery to Unicast delivery</t>
  </si>
  <si>
    <t>LG Electronics</t>
  </si>
  <si>
    <t>Summary of change: 1. Clarifing eMBMS to MBMS in figure 4.1-1 2. UE behaviour for 'make-before-break' has been clarified to monitor SIB message in order to detect if the UE moves to MBMS area again. 3. Make-before-make is clarified as make-before-break</t>
  </si>
  <si>
    <t>23.468</t>
  </si>
  <si>
    <t>GCSE_LTE</t>
  </si>
  <si>
    <t>0049</t>
  </si>
  <si>
    <t>SP-150018</t>
  </si>
  <si>
    <t>S2-150148</t>
  </si>
  <si>
    <t>Clarification on Discovery filter definition</t>
  </si>
  <si>
    <t>Summary of change: - Definition of discovery filter is corrected to have one or more ProSe Application Mask(s) not zero or more. - Adding missed definition of 'Open ProSe Discovery'</t>
  </si>
  <si>
    <t>0152</t>
  </si>
  <si>
    <t>S2-150163</t>
  </si>
  <si>
    <t>Correcting SM re-activation attempts at PLMN change when only one IP version is supported by the network.</t>
  </si>
  <si>
    <t>TeliaSonera, Ericsson</t>
  </si>
  <si>
    <t>Summary of change: The stage 3 specification is being changed so that the condition to allow re-activation is instead based on the absence of an active PDP context, i.e. the trigger is when the UE determines that the SM state of the PDP connection is PDP-</t>
  </si>
  <si>
    <t>S2-150801</t>
  </si>
  <si>
    <t>1950</t>
  </si>
  <si>
    <t>S2-150164</t>
  </si>
  <si>
    <t>Rel-13 mirror CR: Summary of change: The stage 3 specification is being changed so that the condition to allow re-activation is instead based on the absence of an active PDP context, i.e. the trigger is when the UE determines that the SM state of the PDP</t>
  </si>
  <si>
    <t>S2-150802</t>
  </si>
  <si>
    <t>1951</t>
  </si>
  <si>
    <t>S2-150165</t>
  </si>
  <si>
    <t>Summary of change: The stage 3 specification is being changed so that the condition to allow re-activation is instead based on the absence of an active EPS bearer context, i.e. the trigger is when the UE determines that the ESM state of the EPS bearer con</t>
  </si>
  <si>
    <t>S2-150803</t>
  </si>
  <si>
    <t>2830</t>
  </si>
  <si>
    <t>S2-150166</t>
  </si>
  <si>
    <t>Rel-13 mirror CR: Summary of change: The stage 3 specification is being changed so that the condition to allow re-activation is instead based on the absence of an active EPS bearer context, i.e. the trigger is when the UE determines that the ESM state of</t>
  </si>
  <si>
    <t>S2-150804</t>
  </si>
  <si>
    <t>2831</t>
  </si>
  <si>
    <t>S2-150183</t>
  </si>
  <si>
    <t>Clarification of the condition where the RCAF reports the RUCI</t>
  </si>
  <si>
    <t xml:space="preserve">Summary of change: 1) In order to enable the PCRF to report the RUCI when the location is changed, that RCAF shall store the previously reported location information  2) S4-SGSN is changed to SGSN because it has been agreed that Gn SGSN shall also be supp</t>
  </si>
  <si>
    <t>UPCON</t>
  </si>
  <si>
    <t>0969</t>
  </si>
  <si>
    <t>S2-150206</t>
  </si>
  <si>
    <t>Correction to BM-SC initiated Session Update procedure</t>
  </si>
  <si>
    <t>Summary of change: Transport network IP Multicast Address, IP address of the multicast source, C TEID are removed from the MBMS Session Update Request in step 7.</t>
  </si>
  <si>
    <t>Rel-11</t>
  </si>
  <si>
    <t>23.246</t>
  </si>
  <si>
    <t>11.1.0</t>
  </si>
  <si>
    <t>TEI11, MBMS_EPS</t>
  </si>
  <si>
    <t>0389</t>
  </si>
  <si>
    <t>SP-150015</t>
  </si>
  <si>
    <t>S2-150207</t>
  </si>
  <si>
    <t>Rel-12 mirror CR: Summary of change: Transport network IP Multicast Address, IP address of the multicast source, C TEID are removed from the MBMS Session Update Request in step 3.</t>
  </si>
  <si>
    <t>12.4.0</t>
  </si>
  <si>
    <t>0390</t>
  </si>
  <si>
    <t>S2-150234</t>
  </si>
  <si>
    <t>Correction to support of I-WLAN in TS 23.203</t>
  </si>
  <si>
    <t>Summary of change: Eliminated references to I-WLAN as an IP CAN</t>
  </si>
  <si>
    <t>S2-150550</t>
  </si>
  <si>
    <t>TEI12, WLAN_NS</t>
  </si>
  <si>
    <t>0970</t>
  </si>
  <si>
    <t>S2-150235</t>
  </si>
  <si>
    <t>Rel-13 mirror CR: Summary of change: Eliminated references to I-WLAN as an IP CAN</t>
  </si>
  <si>
    <t>S2-150551</t>
  </si>
  <si>
    <t>0971</t>
  </si>
  <si>
    <t>S2-150236</t>
  </si>
  <si>
    <t>Correction to support of I-WLAN in TS 23.167</t>
  </si>
  <si>
    <t>S2-150559</t>
  </si>
  <si>
    <t>23.167</t>
  </si>
  <si>
    <t>12.0.0</t>
  </si>
  <si>
    <t>0275</t>
  </si>
  <si>
    <t>S2-150237</t>
  </si>
  <si>
    <t>S2-150560</t>
  </si>
  <si>
    <t>0276</t>
  </si>
  <si>
    <t>S2-150243</t>
  </si>
  <si>
    <t>Correction to the scope</t>
  </si>
  <si>
    <t>Intel</t>
  </si>
  <si>
    <t>Summary of change: Scope of TS 23.682 contains the description of the features that were defined in Rel 11. In Rel 12 new features (e.g. UE Power Saving Mode, CN assisted RAN parameter Tuning, Device Trigger Replace/Recall) were added. It is not efficient</t>
  </si>
  <si>
    <t>23.682</t>
  </si>
  <si>
    <t>12.2.0</t>
  </si>
  <si>
    <t>MTCe-SDDTE, MTCe-UEPCOP</t>
  </si>
  <si>
    <t>0091</t>
  </si>
  <si>
    <t>SP-150019</t>
  </si>
  <si>
    <t>S2-150244</t>
  </si>
  <si>
    <t>Rel 13 mirror CR: Summary of change: Scope of TS 23.682 contains the description of the features that were defined in Rel 11. In Rel 12 new features (e.g. UE Power Saving Mode, CN assisted RAN parameter Tuning, Device Trigger Replace/Recall) were added. I</t>
  </si>
  <si>
    <t>13.0.0</t>
  </si>
  <si>
    <t>0092</t>
  </si>
  <si>
    <t>S2-150251</t>
  </si>
  <si>
    <t>Clarification on out-of-coverage direct discovery</t>
  </si>
  <si>
    <t>Summary of change: Add the following text to Scope clause: In this Release of the specification, there is no support for ProSe Direct Discovery for ProSe-enabled UEs not served by E-UTRAN.</t>
  </si>
  <si>
    <t>S2-150417</t>
  </si>
  <si>
    <t>0153</t>
  </si>
  <si>
    <t>D</t>
  </si>
  <si>
    <t>S2-150252</t>
  </si>
  <si>
    <t>Abbreviations - addition and correction</t>
  </si>
  <si>
    <t xml:space="preserve">Summary of change:  In clause 3.2, GCSE_LTE is fixed and some abbreviations are added.</t>
  </si>
  <si>
    <t>0048</t>
  </si>
  <si>
    <t>S2-150253</t>
  </si>
  <si>
    <t>CSPS Coordination Annex A.1 and A.3 updates</t>
  </si>
  <si>
    <t>Ericsson, TeliaSonera</t>
  </si>
  <si>
    <t>Summary of change: In the conclusion of the WI CSPS_COORD the solution #5 in TR 23.704 v1.1.0 was selected for normative work. The annexes in A.1 and A.3 is updated to describe the new solution.</t>
  </si>
  <si>
    <t>23</t>
  </si>
  <si>
    <t>7.1.1</t>
  </si>
  <si>
    <t>Rel-13 3GPP Pkt Access Maintenence: CSPS_Coord, voE_UTRAN_PPD, TEI13 (23.401CR2723R1, 23.682 CR0089R1)</t>
  </si>
  <si>
    <t>S2-150563</t>
  </si>
  <si>
    <t>23.251</t>
  </si>
  <si>
    <t>CSPS_Coord</t>
  </si>
  <si>
    <t>0105</t>
  </si>
  <si>
    <t>C</t>
  </si>
  <si>
    <t>S2-150261</t>
  </si>
  <si>
    <t>Dual connectivity handling for the failed E-RAB(s) in the E-RAB Modification procedure</t>
  </si>
  <si>
    <t>Huawei, Hisilicon</t>
  </si>
  <si>
    <t>Summary of change: Add the Dual connectivity handling for the failed E-RAB(s) in the E-RAB Modification procedure</t>
  </si>
  <si>
    <t>TEI12, LTE_SC_enh_dualC</t>
  </si>
  <si>
    <t>2833</t>
  </si>
  <si>
    <t>S2-150262</t>
  </si>
  <si>
    <t>Rel-13 mirror CR: Summary of change: Add the Dual connectivity handling for the failed E-RAB(s) in the E-RAB Modification procedure</t>
  </si>
  <si>
    <t>2834</t>
  </si>
  <si>
    <t>S2-150263</t>
  </si>
  <si>
    <t>[DRAFT] LS on E-RAB(s) failed to modify in E-RAB Modification Confirm</t>
  </si>
  <si>
    <t>LS response to RAN WG3 on E-RAB(s) failed to modify in E-RAB Modification Confirm</t>
  </si>
  <si>
    <t>S2-150272</t>
  </si>
  <si>
    <t>Cover Sheet for TR 23.769 for approval at TSG SA</t>
  </si>
  <si>
    <t>This contribution proposes a cover page for submitting TR 23.769 to SA plenary for Approval.</t>
  </si>
  <si>
    <t>23.769</t>
  </si>
  <si>
    <t>GROUPE</t>
  </si>
  <si>
    <t>S2-150294</t>
  </si>
  <si>
    <t>Problems and solutions for Co-existing of 'SMSoverSGs', 'SMSinSGSN', 'SMSinMME'</t>
  </si>
  <si>
    <t>CATT</t>
  </si>
  <si>
    <t>Discussion</t>
  </si>
  <si>
    <t>This DP analyse problem of the co-existing of SMSoverSG, SMSinMME and SMSinSGSN, and propose some solutions.</t>
  </si>
  <si>
    <t>S2-151003</t>
  </si>
  <si>
    <t>S2-150295</t>
  </si>
  <si>
    <t>Enable ISR for PS-only UE</t>
  </si>
  <si>
    <t>Summary of change: 1. It is proposed that in such case the SGSN should activate ISR if 'SMS in SGSN' is used. 2. In such case, it is further proposed that SGSN forward received MT short message to MME.</t>
  </si>
  <si>
    <t>S2-150991</t>
  </si>
  <si>
    <t>TEI12, SIMTC</t>
  </si>
  <si>
    <t>1893</t>
  </si>
  <si>
    <t>S2-150296</t>
  </si>
  <si>
    <t>Summary of change: 1. It is proposed that in such case the SGSN should activate ISR in Combined RAU procedure if 'SMS in SGSN' is used. 2. If 'SMS in MME' is used, the MME should activated ISR, as well. 3. If 'SMS in SGSN' is used for a UE, the SGSN does</t>
  </si>
  <si>
    <t>S2-150994</t>
  </si>
  <si>
    <t>23.272</t>
  </si>
  <si>
    <t>0939</t>
  </si>
  <si>
    <t>S2-150297</t>
  </si>
  <si>
    <t>Correction of TTL related to the Discovery filter</t>
  </si>
  <si>
    <t>Summary of change: 1. The TTL is defined for the validity of discovery filter but not for the validity of the ProSe application code or ProSe application mask. 2. Change the consistence of discovery filter.</t>
  </si>
  <si>
    <t>S2-150418</t>
  </si>
  <si>
    <t>0156</t>
  </si>
  <si>
    <t>S2-150328</t>
  </si>
  <si>
    <t>Paging priority setting in the MME</t>
  </si>
  <si>
    <t>Nokia Networks</t>
  </si>
  <si>
    <t>Summary of change: Clarify that the ARP value used for paging priority setting is the ARP priority level.</t>
  </si>
  <si>
    <t>S2-150548</t>
  </si>
  <si>
    <t>2811</t>
  </si>
  <si>
    <t>1</t>
  </si>
  <si>
    <t>S2-150329</t>
  </si>
  <si>
    <t>Rel-13 mirror CR: Summary of change: Clarify that the ARP value used for paging priority setting is the ARP priority level.</t>
  </si>
  <si>
    <t>S2-150549</t>
  </si>
  <si>
    <t>2812</t>
  </si>
  <si>
    <t>S2-150330</t>
  </si>
  <si>
    <t>Paging without LAI</t>
  </si>
  <si>
    <t>Nokia Networks, Samsung</t>
  </si>
  <si>
    <t>Summary of change: When the UE is in connected mode, state the MME shall not send service request as it would normally do but instead request the UE to perform re-attach for non-EPS services.</t>
  </si>
  <si>
    <t>TEI12, SAES-CSFB</t>
  </si>
  <si>
    <t>0941</t>
  </si>
  <si>
    <t>S2-150331</t>
  </si>
  <si>
    <t>TMGI renewal</t>
  </si>
  <si>
    <t>Summary of change: It is proposed that BMSC should either postpone the session stop or perform session update in order to notify the MCE regarding TMGI renewal.</t>
  </si>
  <si>
    <t>0053</t>
  </si>
  <si>
    <t>S2-150334</t>
  </si>
  <si>
    <t>Clarification on sending PGW address to HSS</t>
  </si>
  <si>
    <t>Summary of change: In step 25 of clause 5.3.2.1 and step 15 of 5.10.2 it is clarified that MME shall send the notification when the MME selects a new PDN GW or when IP address is used as PDN GW identity and the selected PDN GW sends a new PDN GW control p</t>
  </si>
  <si>
    <t>TEI13</t>
  </si>
  <si>
    <t>2839</t>
  </si>
  <si>
    <t>S2-150335</t>
  </si>
  <si>
    <t>Summary of change: In step C of Figure 64b in clause 9.2.2.1A it is clarified that S4-SGSN shall send the notification when the S4-SGSN selects a new PDN GW or when IP address is used as PDN GW identity and the selected PDN GW sends a new PDN GW control p</t>
  </si>
  <si>
    <t>1954</t>
  </si>
  <si>
    <t>S2-150336</t>
  </si>
  <si>
    <t>Removing incorrect references to I-WLAN specifications</t>
  </si>
  <si>
    <t>Summary of change: The incorrect and unnecessary references to TS 23.234 are removed.</t>
  </si>
  <si>
    <t>25</t>
  </si>
  <si>
    <t>7.1.3</t>
  </si>
  <si>
    <t>Rel-13 Non-3GPP Access Maintenence: TEI13 (23.402 CR1329, 23.203 CR0963)</t>
  </si>
  <si>
    <t>S2-150613</t>
  </si>
  <si>
    <t>23.402</t>
  </si>
  <si>
    <t>1355</t>
  </si>
  <si>
    <t>S2-150383</t>
  </si>
  <si>
    <t>Clarifications for QoS change of default bearer</t>
  </si>
  <si>
    <t>Summary of change: It is proposed to clarify the requirements for the PCRF and the PCEF/BBERF related to the default bearer QoS change due to a PCRF provisioning of the Authorized Default EPS Bearer QoS parameter. In section 6.1.1.4 (Bearer Binding) it is</t>
  </si>
  <si>
    <t>18</t>
  </si>
  <si>
    <t>6.1.2</t>
  </si>
  <si>
    <t>PCC/QoS Aspects: UMONC, ABC, CNO-ULI, P4C-F</t>
  </si>
  <si>
    <t>S2-150754</t>
  </si>
  <si>
    <t>0940</t>
  </si>
  <si>
    <t>S2-150384</t>
  </si>
  <si>
    <t>Rel-13 mirror CR: Summary of change: It is proposed to clarify the requirements for the PCRF and the PCEF/BBERF related to the default bearer QoS change due to a PCRF provisioning of the Authorized Default EPS Bearer QoS parameter. In section 6.1.1.4 (Bea</t>
  </si>
  <si>
    <t>S2-150755</t>
  </si>
  <si>
    <t>S2-150385</t>
  </si>
  <si>
    <t>Priority of Default Bearer</t>
  </si>
  <si>
    <t>Summary of change: It is proposed to extend section 6.1.1.3 (PCC rule authorization and QoS rule generation) with a general requirement for the PCRF to ensure that the ARP of the default bearer needs to be permanently aligned with the highest ARP used by</t>
  </si>
  <si>
    <t>S2-150756</t>
  </si>
  <si>
    <t>TEI12, eMPS</t>
  </si>
  <si>
    <t>0890</t>
  </si>
  <si>
    <t>6</t>
  </si>
  <si>
    <t>S2-150386</t>
  </si>
  <si>
    <t>Rel-13 mirror CR: Summary of change: It is proposed to extend section 6.1.1.3 (PCC rule authorization and QoS rule generation) with a general requirement for the PCRF to ensure that the ARP of the default bearer needs to be permanently aligned with the hi</t>
  </si>
  <si>
    <t>S2-150757</t>
  </si>
  <si>
    <t>0905</t>
  </si>
  <si>
    <t>4</t>
  </si>
  <si>
    <t>S2-150394</t>
  </si>
  <si>
    <t>Fixing the MME behaviour for NAS message transfer</t>
  </si>
  <si>
    <t>Summary of change: Clarify that the MME may re-transmit NAS transport messages if it failed due to HO.</t>
  </si>
  <si>
    <t>S2-150612</t>
  </si>
  <si>
    <t>2842</t>
  </si>
  <si>
    <t>Summary of change: The ProSe authorization for equivalent PLMNs of the registered PLMN is not addressed in this release of specification.</t>
  </si>
  <si>
    <t>SP-150017</t>
  </si>
  <si>
    <t>Summary of change: Add the following text to Scope clause: In this Release of the specification, there is no support for ProSe Direct Discovery for ProSe-enabled Public Safety UEs not served by E-UTRAN. Editorial change to align with the definition: Publi</t>
  </si>
  <si>
    <t>Summary of change: 1. Change the 'Time to live value(s)' to 'Time to live' in the definition of Discovery filter. 2. The TTL is defined for the validity of discovery filter but not for the validity of the ProSe application code or ProSe application mask.</t>
  </si>
  <si>
    <t>S2-150419</t>
  </si>
  <si>
    <t>Reserved for S2-107E meeting (Erik)</t>
  </si>
  <si>
    <t>28</t>
  </si>
  <si>
    <t>99</t>
  </si>
  <si>
    <t>Reserved and Withdrawn documents</t>
  </si>
  <si>
    <t>withdrawn</t>
  </si>
  <si>
    <t>S2-150420</t>
  </si>
  <si>
    <t>S2-150421</t>
  </si>
  <si>
    <t>LS on MBMS for Message delivery to Group of devices</t>
  </si>
  <si>
    <t>SA WG2</t>
  </si>
  <si>
    <t>To: RAN WG1, RAN WG2, TSG GERAN.</t>
  </si>
  <si>
    <t>S2-150501</t>
  </si>
  <si>
    <t>RAN WG1, RAN WG2, TSG GERAN</t>
  </si>
  <si>
    <t>S2-150422</t>
  </si>
  <si>
    <t>Paging Priority for Push To Talk</t>
  </si>
  <si>
    <t>Vodafone, Applied Communication Sciences, OEC</t>
  </si>
  <si>
    <t>Summary of change: a) The current 'national' use of Paging Priority level is described. b) Its extension for use with MCPTT is added. c) The description of eNB behaviour is simplified and corrected.</t>
  </si>
  <si>
    <t>S2-150589</t>
  </si>
  <si>
    <t>TEI13, GCSE_LTE</t>
  </si>
  <si>
    <t>2840</t>
  </si>
  <si>
    <t>SP-150027</t>
  </si>
  <si>
    <t>S2-150432</t>
  </si>
  <si>
    <t>Vodafone</t>
  </si>
  <si>
    <t>Summary of change: DDN for the MCPTT bearers is used to generate an appropriate Paging Priority in the S1 interface paging message.</t>
  </si>
  <si>
    <t>S2-150590</t>
  </si>
  <si>
    <t>0056</t>
  </si>
  <si>
    <t>S2-150433</t>
  </si>
  <si>
    <t>Cover Sheet for TR 23.789 for Approval at TSG SA</t>
  </si>
  <si>
    <t>This contribution proposes a cover page for submitting TR 23.789 to TSG SA plenary for Approval.</t>
  </si>
  <si>
    <t>S2-150527</t>
  </si>
  <si>
    <t>23.789</t>
  </si>
  <si>
    <t>MONTE</t>
  </si>
  <si>
    <t>LG Electronics, LG Uplus, NEC, KDDI</t>
  </si>
  <si>
    <t>S2-150437</t>
  </si>
  <si>
    <t>Reserved for S2-107E meeting (Ivano)</t>
  </si>
  <si>
    <t>S2-150438</t>
  </si>
  <si>
    <t>S2-150439</t>
  </si>
  <si>
    <t>S2-150440</t>
  </si>
  <si>
    <t>S2-150441</t>
  </si>
  <si>
    <t>Reserved for S2-107E meeting</t>
  </si>
  <si>
    <t>S2-150442</t>
  </si>
  <si>
    <t>S2-150445</t>
  </si>
  <si>
    <t>Reserved for S2-107E meeting (Frank)</t>
  </si>
  <si>
    <t>S2-150446</t>
  </si>
  <si>
    <t>S2-150447</t>
  </si>
  <si>
    <t>S2-150448</t>
  </si>
  <si>
    <t>S2-150449</t>
  </si>
  <si>
    <t>S2-150450</t>
  </si>
  <si>
    <t>S2-150451</t>
  </si>
  <si>
    <t>S2-150452</t>
  </si>
  <si>
    <t>[DRAFT] Applicability of MBMS to low complexity UEs</t>
  </si>
  <si>
    <t>S2-150239</t>
  </si>
  <si>
    <t>CNO_ULI</t>
  </si>
  <si>
    <t>SP-150021</t>
  </si>
  <si>
    <t>LS on E-RAB(s) failed to modify in E-RAB Modification Confirm</t>
  </si>
  <si>
    <t>RAN WG3, CT WG4</t>
  </si>
  <si>
    <t>Nokia Networks, Alcatel-Lucent, Alcatel-Lucent Shanghai Bell, Applied Communication Sciences, OEC</t>
  </si>
  <si>
    <t>Nokia Networks, Applied Communication Sciences, OEC</t>
  </si>
  <si>
    <t>Qualcomm Incorporated, Alcatel-Lucent, Alcatel-Lucent Shanghai Bell</t>
  </si>
  <si>
    <t>S2-150552</t>
  </si>
  <si>
    <t>SP-150023</t>
  </si>
  <si>
    <t>SP-150026</t>
  </si>
  <si>
    <t>Summary of change: The QCI (as received in the DDN from the SGW) is added to the S1 interface Page message.</t>
  </si>
  <si>
    <t>S2-150355</t>
  </si>
  <si>
    <t>S2-150356</t>
  </si>
  <si>
    <t>TEI13, SAES</t>
  </si>
  <si>
    <t>Nokia Networks, Alcatel-Lucent, Alcatel-Lucent Shanghai Bell</t>
  </si>
  <si>
    <t>S2-150614</t>
  </si>
  <si>
    <t>S2-150615</t>
  </si>
  <si>
    <t>S2-150616</t>
  </si>
  <si>
    <t>S2-150617</t>
  </si>
  <si>
    <t>S2-150618</t>
  </si>
  <si>
    <t>S2-150619</t>
  </si>
  <si>
    <t>S2-150620</t>
  </si>
  <si>
    <t>S2-150621</t>
  </si>
  <si>
    <t>Cover sheet for TR 23.709 to send to TSG SA for information</t>
  </si>
  <si>
    <t>23.709</t>
  </si>
  <si>
    <t>FS_HLcom</t>
  </si>
  <si>
    <t>S2-150627</t>
  </si>
  <si>
    <t>S2-150628</t>
  </si>
  <si>
    <t>S2-150629</t>
  </si>
  <si>
    <t>S2-150630</t>
  </si>
  <si>
    <t>S2-150631</t>
  </si>
  <si>
    <t>S2-150632</t>
  </si>
  <si>
    <t>S2-150633</t>
  </si>
  <si>
    <t>S2-150634</t>
  </si>
  <si>
    <t>S2-150635</t>
  </si>
  <si>
    <t>S2-150636</t>
  </si>
  <si>
    <t>S2-150637</t>
  </si>
  <si>
    <t>S2-150638</t>
  </si>
  <si>
    <t>S2-150639</t>
  </si>
  <si>
    <t>S2-150640</t>
  </si>
  <si>
    <t>S2-150641</t>
  </si>
  <si>
    <t>S2-150642</t>
  </si>
  <si>
    <t>S2-150643</t>
  </si>
  <si>
    <t>S2-150644</t>
  </si>
  <si>
    <t>S2-150666</t>
  </si>
  <si>
    <t>[DRAFT] LS on alignment of IMS_WebRTC information</t>
  </si>
  <si>
    <t>To: SA WG3, CT WG1</t>
  </si>
  <si>
    <t>SA WG3, CT WG1</t>
  </si>
  <si>
    <t>CR Pack TDoc #</t>
  </si>
  <si>
    <t>WG TDoc #</t>
  </si>
  <si>
    <t>WG TDoc decision</t>
  </si>
  <si>
    <t>CR Individual TSG decision</t>
  </si>
  <si>
    <t>CR title</t>
  </si>
  <si>
    <t>Types of Tdocs</t>
  </si>
  <si>
    <t>Possible statuses of Tdocs</t>
  </si>
  <si>
    <t>Categories</t>
  </si>
  <si>
    <t>reserved</t>
  </si>
  <si>
    <t>Decision</t>
  </si>
  <si>
    <t>Work Plan</t>
  </si>
  <si>
    <t>available</t>
  </si>
  <si>
    <t>B</t>
  </si>
  <si>
    <t>Agreement</t>
  </si>
  <si>
    <t>pCR</t>
  </si>
  <si>
    <t>conditionally agreed</t>
  </si>
  <si>
    <t>E</t>
  </si>
  <si>
    <t>draftCR</t>
  </si>
  <si>
    <t>conditionally approved</t>
  </si>
  <si>
    <t>Endorsement</t>
  </si>
  <si>
    <t>CR pack</t>
  </si>
  <si>
    <t>partially approved</t>
  </si>
  <si>
    <t>ToR</t>
  </si>
  <si>
    <t>treated</t>
  </si>
  <si>
    <t>WID new</t>
  </si>
  <si>
    <t>endorsed</t>
  </si>
  <si>
    <t>WID revised</t>
  </si>
  <si>
    <t>SID new</t>
  </si>
  <si>
    <t>merged</t>
  </si>
  <si>
    <t>SID revised</t>
  </si>
  <si>
    <t>not pursued</t>
  </si>
  <si>
    <t>WI status report</t>
  </si>
  <si>
    <t>postponed</t>
  </si>
  <si>
    <t>WI exception request</t>
  </si>
  <si>
    <t>not concluded</t>
  </si>
  <si>
    <t>draft TS</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</si>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</sst>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SA/WG2_Arch/TSGS2_107E_Elbonia/Docs/S2-150002.zip" TargetMode="External" Id="Re2c1871a55174244" /><Relationship Type="http://schemas.openxmlformats.org/officeDocument/2006/relationships/hyperlink" Target="http://webapp.etsi.org/teldir/ListPersDetails.asp?PersId=648" TargetMode="External" Id="Rf4c99e01603045c5" /><Relationship Type="http://schemas.openxmlformats.org/officeDocument/2006/relationships/hyperlink" Target="http://portal.3gpp.org/ngppapp/CreateTdoc.aspx?mode=view&amp;contributionId=630423" TargetMode="External" Id="Rbb7d47ba00484a4c" /><Relationship Type="http://schemas.openxmlformats.org/officeDocument/2006/relationships/hyperlink" Target="http://www.3gpp.org/ftp/TSG_SA/WG2_Arch/TSGS2_107E_Elbonia/Docs/S2-150004.zip" TargetMode="External" Id="R0eda8130332b4d06" /><Relationship Type="http://schemas.openxmlformats.org/officeDocument/2006/relationships/hyperlink" Target="http://webapp.etsi.org/teldir/ListPersDetails.asp?PersId=648" TargetMode="External" Id="Rf0a97bbafc004384" /><Relationship Type="http://schemas.openxmlformats.org/officeDocument/2006/relationships/hyperlink" Target="http://portal.3gpp.org/ngppapp/CreateTdoc.aspx?mode=view&amp;contributionId=260788" TargetMode="External" Id="Rf48be63a0d594645" /><Relationship Type="http://schemas.openxmlformats.org/officeDocument/2006/relationships/hyperlink" Target="http://www.3gpp.org/ftp/TSG_SA/WG2_Arch/TSGS2_107E_Elbonia/Docs/S2-150006.zip" TargetMode="External" Id="R18a1cc17ec734e16" /><Relationship Type="http://schemas.openxmlformats.org/officeDocument/2006/relationships/hyperlink" Target="http://webapp.etsi.org/teldir/ListPersDetails.asp?PersId=648" TargetMode="External" Id="Ra5e8a4dbec5043ed" /><Relationship Type="http://schemas.openxmlformats.org/officeDocument/2006/relationships/hyperlink" Target="http://portal.3gpp.org/ngppapp/CreateTdoc.aspx?mode=view&amp;contributionId=261277" TargetMode="External" Id="R7c3a111ff7c74711" /><Relationship Type="http://schemas.openxmlformats.org/officeDocument/2006/relationships/hyperlink" Target="http://www.3gpp.org/ftp/TSG_SA/WG2_Arch/TSGS2_107E_Elbonia/Docs/S2-150011.zip" TargetMode="External" Id="R530444e3b9ea430c" /><Relationship Type="http://schemas.openxmlformats.org/officeDocument/2006/relationships/hyperlink" Target="http://webapp.etsi.org/teldir/ListPersDetails.asp?PersId=648" TargetMode="External" Id="R05fa2e9350894054" /><Relationship Type="http://schemas.openxmlformats.org/officeDocument/2006/relationships/hyperlink" Target="http://www.3gpp.org/ftp/TSG_SA/WG2_Arch/TSGS2_107E_Elbonia/Docs/S2-150012.zip" TargetMode="External" Id="R437a365b4ed04430" /><Relationship Type="http://schemas.openxmlformats.org/officeDocument/2006/relationships/hyperlink" Target="http://webapp.etsi.org/teldir/ListPersDetails.asp?PersId=648" TargetMode="External" Id="R5e15707a5e3747ab" /><Relationship Type="http://schemas.openxmlformats.org/officeDocument/2006/relationships/hyperlink" Target="http://www.3gpp.org/ftp/TSG_SA/WG2_Arch/TSGS2_107E_Elbonia/Docs/S2-150013.zip" TargetMode="External" Id="R617172ae24be41c3" /><Relationship Type="http://schemas.openxmlformats.org/officeDocument/2006/relationships/hyperlink" Target="http://webapp.etsi.org/teldir/ListPersDetails.asp?PersId=648" TargetMode="External" Id="R3158eff2edfc42a7" /><Relationship Type="http://schemas.openxmlformats.org/officeDocument/2006/relationships/hyperlink" Target="http://www.3gpp.org/ftp/TSG_SA/WG2_Arch/TSGS2_107E_Elbonia/Docs/S2-150014.zip" TargetMode="External" Id="Rb02de0ffc915431f" /><Relationship Type="http://schemas.openxmlformats.org/officeDocument/2006/relationships/hyperlink" Target="http://webapp.etsi.org/teldir/ListPersDetails.asp?PersId=648" TargetMode="External" Id="R348665c91e844a0d" /><Relationship Type="http://schemas.openxmlformats.org/officeDocument/2006/relationships/hyperlink" Target="http://www.3gpp.org/ftp/TSG_SA/WG2_Arch/TSGS2_107E_Elbonia/Docs/S2-150015.zip" TargetMode="External" Id="Rf36794a0e5ac4739" /><Relationship Type="http://schemas.openxmlformats.org/officeDocument/2006/relationships/hyperlink" Target="http://webapp.etsi.org/teldir/ListPersDetails.asp?PersId=648" TargetMode="External" Id="Re2e19948e59443ad" /><Relationship Type="http://schemas.openxmlformats.org/officeDocument/2006/relationships/hyperlink" Target="http://www.3gpp.org/ftp/TSG_SA/WG2_Arch/TSGS2_107E_Elbonia/Docs/S2-150016.zip" TargetMode="External" Id="R1f20a8fead0e45ff" /><Relationship Type="http://schemas.openxmlformats.org/officeDocument/2006/relationships/hyperlink" Target="http://webapp.etsi.org/teldir/ListPersDetails.asp?PersId=648" TargetMode="External" Id="R77e9f9712ccb4223" /><Relationship Type="http://schemas.openxmlformats.org/officeDocument/2006/relationships/hyperlink" Target="http://www.3gpp.org/ftp/TSG_SA/WG2_Arch/TSGS2_107E_Elbonia/Docs/S2-150017.zip" TargetMode="External" Id="R1a4bc1a681014951" /><Relationship Type="http://schemas.openxmlformats.org/officeDocument/2006/relationships/hyperlink" Target="http://webapp.etsi.org/teldir/ListPersDetails.asp?PersId=648" TargetMode="External" Id="R785db1f6fe084a35" /><Relationship Type="http://schemas.openxmlformats.org/officeDocument/2006/relationships/hyperlink" Target="http://www.3gpp.org/ftp/TSG_SA/WG2_Arch/TSGS2_107E_Elbonia/Docs/S2-150020.zip" TargetMode="External" Id="R729837001bb04d8a" /><Relationship Type="http://schemas.openxmlformats.org/officeDocument/2006/relationships/hyperlink" Target="http://webapp.etsi.org/teldir/ListPersDetails.asp?PersId=648" TargetMode="External" Id="Rf46e9677ee964e31" /><Relationship Type="http://schemas.openxmlformats.org/officeDocument/2006/relationships/hyperlink" Target="http://www.3gpp.org/ftp/TSG_SA/WG2_Arch/TSGS2_107E_Elbonia/Docs/S2-150021.zip" TargetMode="External" Id="R808ce9a5c54e4e2a" /><Relationship Type="http://schemas.openxmlformats.org/officeDocument/2006/relationships/hyperlink" Target="http://webapp.etsi.org/teldir/ListPersDetails.asp?PersId=648" TargetMode="External" Id="R335a66c897174906" /><Relationship Type="http://schemas.openxmlformats.org/officeDocument/2006/relationships/hyperlink" Target="http://www.3gpp.org/ftp/TSG_SA/WG2_Arch/TSGS2_107E_Elbonia/Docs/S2-150022.zip" TargetMode="External" Id="Re3855a7d82a54fad" /><Relationship Type="http://schemas.openxmlformats.org/officeDocument/2006/relationships/hyperlink" Target="http://webapp.etsi.org/teldir/ListPersDetails.asp?PersId=648" TargetMode="External" Id="R2f83c710fd304e33" /><Relationship Type="http://schemas.openxmlformats.org/officeDocument/2006/relationships/hyperlink" Target="http://www.3gpp.org/ftp/TSG_SA/WG2_Arch/TSGS2_107E_Elbonia/Docs/S2-150023.zip" TargetMode="External" Id="Rbc8ddea5d51847f1" /><Relationship Type="http://schemas.openxmlformats.org/officeDocument/2006/relationships/hyperlink" Target="http://webapp.etsi.org/teldir/ListPersDetails.asp?PersId=648" TargetMode="External" Id="R371abc0181934b1c" /><Relationship Type="http://schemas.openxmlformats.org/officeDocument/2006/relationships/hyperlink" Target="http://www.3gpp.org/ftp/TSG_SA/WG2_Arch/TSGS2_107E_Elbonia/Docs/S2-150032.zip" TargetMode="External" Id="R81151012c45d4f7a" /><Relationship Type="http://schemas.openxmlformats.org/officeDocument/2006/relationships/hyperlink" Target="http://webapp.etsi.org/teldir/ListPersDetails.asp?PersId=27904" TargetMode="External" Id="R0f6b269befa44489" /><Relationship Type="http://schemas.openxmlformats.org/officeDocument/2006/relationships/hyperlink" Target="http://portal.3gpp.org/ngppapp/CreateTdoc.aspx?mode=view&amp;contributionId=629904" TargetMode="External" Id="R408868d4976a465b" /><Relationship Type="http://schemas.openxmlformats.org/officeDocument/2006/relationships/hyperlink" Target="http://portal.3gpp.org/desktopmodules/Release/ReleaseDetails.aspx?releaseId=186" TargetMode="External" Id="R2831a22e5d1b46d2" /><Relationship Type="http://schemas.openxmlformats.org/officeDocument/2006/relationships/hyperlink" Target="http://portal.3gpp.org/desktopmodules/Specifications/SpecificationDetails.aspx?specificationId=849" TargetMode="External" Id="R5a0aa494053744db" /><Relationship Type="http://schemas.openxmlformats.org/officeDocument/2006/relationships/hyperlink" Target="http://portal.3gpp.org/desktopmodules/WorkItem/WorkItemDetails.aspx?workitemId=560018" TargetMode="External" Id="Rd20e758d79054d91" /><Relationship Type="http://schemas.openxmlformats.org/officeDocument/2006/relationships/hyperlink" Target="http://www.3gpp.org/ftp/TSG_SA/WG2_Arch/TSGS2_107E_Elbonia/Docs/S2-150033.zip" TargetMode="External" Id="R15f7b532088d458c" /><Relationship Type="http://schemas.openxmlformats.org/officeDocument/2006/relationships/hyperlink" Target="http://webapp.etsi.org/teldir/ListPersDetails.asp?PersId=27904" TargetMode="External" Id="R7d2aa32a30754fb4" /><Relationship Type="http://schemas.openxmlformats.org/officeDocument/2006/relationships/hyperlink" Target="http://portal.3gpp.org/ngppapp/CreateTdoc.aspx?mode=view&amp;contributionId=629905" TargetMode="External" Id="R1331841b758b40d5" /><Relationship Type="http://schemas.openxmlformats.org/officeDocument/2006/relationships/hyperlink" Target="http://portal.3gpp.org/desktopmodules/Release/ReleaseDetails.aspx?releaseId=187" TargetMode="External" Id="R61ed93476b6a402a" /><Relationship Type="http://schemas.openxmlformats.org/officeDocument/2006/relationships/hyperlink" Target="http://portal.3gpp.org/desktopmodules/Specifications/SpecificationDetails.aspx?specificationId=849" TargetMode="External" Id="Ra2c0127efeff4bd8" /><Relationship Type="http://schemas.openxmlformats.org/officeDocument/2006/relationships/hyperlink" Target="http://portal.3gpp.org/desktopmodules/WorkItem/WorkItemDetails.aspx?workitemId=560018" TargetMode="External" Id="R34afe3d3a2b64465" /><Relationship Type="http://schemas.openxmlformats.org/officeDocument/2006/relationships/hyperlink" Target="http://www.3gpp.org/ftp/TSG_SA/WG2_Arch/TSGS2_107E_Elbonia/Docs/S2-150040.zip" TargetMode="External" Id="R2cb2b3701c5a4c8c" /><Relationship Type="http://schemas.openxmlformats.org/officeDocument/2006/relationships/hyperlink" Target="http://webapp.etsi.org/teldir/ListPersDetails.asp?PersId=27904" TargetMode="External" Id="Rcca05d994fac4405" /><Relationship Type="http://schemas.openxmlformats.org/officeDocument/2006/relationships/hyperlink" Target="http://portal.3gpp.org/desktopmodules/Release/ReleaseDetails.aspx?releaseId=187" TargetMode="External" Id="R4b9bedd8d7104b29" /><Relationship Type="http://schemas.openxmlformats.org/officeDocument/2006/relationships/hyperlink" Target="http://portal.3gpp.org/desktopmodules/Specifications/SpecificationDetails.aspx?specificationId=810" TargetMode="External" Id="Rfb32d32dbbb84060" /><Relationship Type="http://schemas.openxmlformats.org/officeDocument/2006/relationships/hyperlink" Target="http://portal.3gpp.org/desktopmodules/WorkItem/WorkItemDetails.aspx?workitemId=660001" TargetMode="External" Id="Ref91d7ad55b74d0f" /><Relationship Type="http://schemas.openxmlformats.org/officeDocument/2006/relationships/hyperlink" Target="http://www.3gpp.org/ftp/TSG_SA/WG2_Arch/TSGS2_107E_Elbonia/Docs/S2-150054.zip" TargetMode="External" Id="Rf2b2a38667b64093" /><Relationship Type="http://schemas.openxmlformats.org/officeDocument/2006/relationships/hyperlink" Target="http://webapp.etsi.org/teldir/ListPersDetails.asp?PersId=648" TargetMode="External" Id="R7f7353bd39ac4ac0" /><Relationship Type="http://schemas.openxmlformats.org/officeDocument/2006/relationships/hyperlink" Target="http://portal.3gpp.org/ngppapp/CreateTdoc.aspx?mode=view&amp;contributionId=261042" TargetMode="External" Id="R1e3f4be16d0749e5" /><Relationship Type="http://schemas.openxmlformats.org/officeDocument/2006/relationships/hyperlink" Target="http://www.3gpp.org/ftp/TSG_SA/WG2_Arch/TSGS2_107E_Elbonia/Docs/S2-150055.zip" TargetMode="External" Id="Re35689c7b4d94aff" /><Relationship Type="http://schemas.openxmlformats.org/officeDocument/2006/relationships/hyperlink" Target="http://webapp.etsi.org/teldir/ListPersDetails.asp?PersId=27904" TargetMode="External" Id="Rdb5c58f9f3824321" /><Relationship Type="http://schemas.openxmlformats.org/officeDocument/2006/relationships/hyperlink" Target="http://portal.3gpp.org/ngppapp/CreateTdoc.aspx?mode=view&amp;contributionId=261043" TargetMode="External" Id="R1ab3e68f6ef546d8" /><Relationship Type="http://schemas.openxmlformats.org/officeDocument/2006/relationships/hyperlink" Target="http://portal.3gpp.org/ngppapp/CreateTdoc.aspx?mode=view&amp;contributionId=629902" TargetMode="External" Id="Rce67b2c111ae4cde" /><Relationship Type="http://schemas.openxmlformats.org/officeDocument/2006/relationships/hyperlink" Target="http://portal.3gpp.org/desktopmodules/Release/ReleaseDetails.aspx?releaseId=186" TargetMode="External" Id="Rbac5cb0439de43f6" /><Relationship Type="http://schemas.openxmlformats.org/officeDocument/2006/relationships/hyperlink" Target="http://portal.3gpp.org/desktopmodules/Specifications/SpecificationDetails.aspx?specificationId=849" TargetMode="External" Id="Rb25446e426204b59" /><Relationship Type="http://schemas.openxmlformats.org/officeDocument/2006/relationships/hyperlink" Target="http://www.3gpp.org/ftp/TSG_SA/WG2_Arch/TSGS2_107E_Elbonia/Docs/S2-150056.zip" TargetMode="External" Id="R0bec237edc484bef" /><Relationship Type="http://schemas.openxmlformats.org/officeDocument/2006/relationships/hyperlink" Target="http://webapp.etsi.org/teldir/ListPersDetails.asp?PersId=27904" TargetMode="External" Id="R6662863436a64c5e" /><Relationship Type="http://schemas.openxmlformats.org/officeDocument/2006/relationships/hyperlink" Target="http://portal.3gpp.org/ngppapp/CreateTdoc.aspx?mode=view&amp;contributionId=261044" TargetMode="External" Id="R761dd3450be3424f" /><Relationship Type="http://schemas.openxmlformats.org/officeDocument/2006/relationships/hyperlink" Target="http://portal.3gpp.org/ngppapp/CreateTdoc.aspx?mode=view&amp;contributionId=629903" TargetMode="External" Id="Re6fcdb16ae424bdc" /><Relationship Type="http://schemas.openxmlformats.org/officeDocument/2006/relationships/hyperlink" Target="http://portal.3gpp.org/desktopmodules/Release/ReleaseDetails.aspx?releaseId=187" TargetMode="External" Id="Ree31842573b24ad3" /><Relationship Type="http://schemas.openxmlformats.org/officeDocument/2006/relationships/hyperlink" Target="http://portal.3gpp.org/desktopmodules/Specifications/SpecificationDetails.aspx?specificationId=849" TargetMode="External" Id="R81b661da2ef04f04" /><Relationship Type="http://schemas.openxmlformats.org/officeDocument/2006/relationships/hyperlink" Target="http://www.3gpp.org/ftp/TSG_SA/WG2_Arch/TSGS2_107E_Elbonia/Docs/S2-150059.zip" TargetMode="External" Id="R188ba7e410ad449f" /><Relationship Type="http://schemas.openxmlformats.org/officeDocument/2006/relationships/hyperlink" Target="http://webapp.etsi.org/teldir/ListPersDetails.asp?PersId=27904" TargetMode="External" Id="R441ca7a1386d471e" /><Relationship Type="http://schemas.openxmlformats.org/officeDocument/2006/relationships/hyperlink" Target="http://portal.3gpp.org/ngppapp/CreateTdoc.aspx?mode=view&amp;contributionId=629899" TargetMode="External" Id="R6c0a6386f6864b12" /><Relationship Type="http://schemas.openxmlformats.org/officeDocument/2006/relationships/hyperlink" Target="http://portal.3gpp.org/desktopmodules/Release/ReleaseDetails.aspx?releaseId=186" TargetMode="External" Id="R59efff013e60439f" /><Relationship Type="http://schemas.openxmlformats.org/officeDocument/2006/relationships/hyperlink" Target="http://portal.3gpp.org/desktopmodules/Specifications/SpecificationDetails.aspx?specificationId=840" TargetMode="External" Id="Rd662f6ac54c64801" /><Relationship Type="http://schemas.openxmlformats.org/officeDocument/2006/relationships/hyperlink" Target="http://portal.3gpp.org/desktopmodules/WorkItem/WorkItemDetails.aspx?workitemId=580059" TargetMode="External" Id="R5810570bffdb44b3" /><Relationship Type="http://schemas.openxmlformats.org/officeDocument/2006/relationships/hyperlink" Target="http://www.3gpp.org/ftp/TSG_SA/WG2_Arch/TSGS2_107E_Elbonia/Docs/S2-150061.zip" TargetMode="External" Id="R6a3c69ed18524dba" /><Relationship Type="http://schemas.openxmlformats.org/officeDocument/2006/relationships/hyperlink" Target="http://webapp.etsi.org/teldir/ListPersDetails.asp?PersId=648" TargetMode="External" Id="R04bf4f18d9fe4a4d" /><Relationship Type="http://schemas.openxmlformats.org/officeDocument/2006/relationships/hyperlink" Target="http://portal.3gpp.org/ngppapp/CreateTdoc.aspx?mode=view&amp;contributionId=630426" TargetMode="External" Id="R6949a49e874945f8" /><Relationship Type="http://schemas.openxmlformats.org/officeDocument/2006/relationships/hyperlink" Target="http://www.3gpp.org/ftp/TSG_SA/WG2_Arch/TSGS2_107E_Elbonia/Docs/S2-150072.zip" TargetMode="External" Id="R5315737b7a1c4375" /><Relationship Type="http://schemas.openxmlformats.org/officeDocument/2006/relationships/hyperlink" Target="http://webapp.etsi.org/teldir/ListPersDetails.asp?PersId=27904" TargetMode="External" Id="R9c0e81751c9446e6" /><Relationship Type="http://schemas.openxmlformats.org/officeDocument/2006/relationships/hyperlink" Target="http://portal.3gpp.org/ngppapp/CreateTdoc.aspx?mode=view&amp;contributionId=629914" TargetMode="External" Id="R0840556a32e64866" /><Relationship Type="http://schemas.openxmlformats.org/officeDocument/2006/relationships/hyperlink" Target="http://portal.3gpp.org/desktopmodules/Release/ReleaseDetails.aspx?releaseId=186" TargetMode="External" Id="R05a205059fcf42b4" /><Relationship Type="http://schemas.openxmlformats.org/officeDocument/2006/relationships/hyperlink" Target="http://portal.3gpp.org/desktopmodules/Specifications/SpecificationDetails.aspx?specificationId=821" TargetMode="External" Id="R8dc3074390dd4fd2" /><Relationship Type="http://schemas.openxmlformats.org/officeDocument/2006/relationships/hyperlink" Target="http://portal.3gpp.org/desktopmodules/WorkItem/WorkItemDetails.aspx?workitemId=580062" TargetMode="External" Id="Rf2dbcb86488a4c76" /><Relationship Type="http://schemas.openxmlformats.org/officeDocument/2006/relationships/hyperlink" Target="http://www.3gpp.org/ftp/TSG_SA/WG2_Arch/TSGS2_107E_Elbonia/Docs/S2-150073.zip" TargetMode="External" Id="R00fd91e766794894" /><Relationship Type="http://schemas.openxmlformats.org/officeDocument/2006/relationships/hyperlink" Target="http://webapp.etsi.org/teldir/ListPersDetails.asp?PersId=27904" TargetMode="External" Id="Rd99194b0f8b24f93" /><Relationship Type="http://schemas.openxmlformats.org/officeDocument/2006/relationships/hyperlink" Target="http://portal.3gpp.org/ngppapp/CreateTdoc.aspx?mode=view&amp;contributionId=629915" TargetMode="External" Id="R3fcb46c5907a4bfb" /><Relationship Type="http://schemas.openxmlformats.org/officeDocument/2006/relationships/hyperlink" Target="http://portal.3gpp.org/desktopmodules/Release/ReleaseDetails.aspx?releaseId=187" TargetMode="External" Id="R992bf04a05d34d1a" /><Relationship Type="http://schemas.openxmlformats.org/officeDocument/2006/relationships/hyperlink" Target="http://portal.3gpp.org/desktopmodules/Specifications/SpecificationDetails.aspx?specificationId=821" TargetMode="External" Id="Rf52115daa5594730" /><Relationship Type="http://schemas.openxmlformats.org/officeDocument/2006/relationships/hyperlink" Target="http://portal.3gpp.org/desktopmodules/WorkItem/WorkItemDetails.aspx?workitemId=580062" TargetMode="External" Id="Rf5a9bd17e12d4959" /><Relationship Type="http://schemas.openxmlformats.org/officeDocument/2006/relationships/hyperlink" Target="http://www.3gpp.org/ftp/TSG_SA/WG2_Arch/TSGS2_107E_Elbonia/Docs/S2-150074.zip" TargetMode="External" Id="R6fd0e37886ab476d" /><Relationship Type="http://schemas.openxmlformats.org/officeDocument/2006/relationships/hyperlink" Target="http://webapp.etsi.org/teldir/ListPersDetails.asp?PersId=27904" TargetMode="External" Id="R36960483ecf742bb" /><Relationship Type="http://schemas.openxmlformats.org/officeDocument/2006/relationships/hyperlink" Target="http://portal.3gpp.org/desktopmodules/Release/ReleaseDetails.aspx?releaseId=186" TargetMode="External" Id="R642cbb7602d14d57" /><Relationship Type="http://schemas.openxmlformats.org/officeDocument/2006/relationships/hyperlink" Target="http://portal.3gpp.org/desktopmodules/Specifications/SpecificationDetails.aspx?specificationId=821" TargetMode="External" Id="R9e6aae8097f148ea" /><Relationship Type="http://schemas.openxmlformats.org/officeDocument/2006/relationships/hyperlink" Target="http://portal.3gpp.org/desktopmodules/WorkItem/WorkItemDetails.aspx?workitemId=580062" TargetMode="External" Id="R44178bcca2e84799" /><Relationship Type="http://schemas.openxmlformats.org/officeDocument/2006/relationships/hyperlink" Target="http://www.3gpp.org/ftp/TSG_SA/WG2_Arch/TSGS2_107E_Elbonia/Docs/S2-150075.zip" TargetMode="External" Id="Rc19ad2e54933478b" /><Relationship Type="http://schemas.openxmlformats.org/officeDocument/2006/relationships/hyperlink" Target="http://webapp.etsi.org/teldir/ListPersDetails.asp?PersId=27904" TargetMode="External" Id="R813e9bb226b04181" /><Relationship Type="http://schemas.openxmlformats.org/officeDocument/2006/relationships/hyperlink" Target="http://portal.3gpp.org/desktopmodules/Release/ReleaseDetails.aspx?releaseId=187" TargetMode="External" Id="Rd8c00dbe5bac4397" /><Relationship Type="http://schemas.openxmlformats.org/officeDocument/2006/relationships/hyperlink" Target="http://portal.3gpp.org/desktopmodules/Specifications/SpecificationDetails.aspx?specificationId=821" TargetMode="External" Id="Rca1f4c808b7c456a" /><Relationship Type="http://schemas.openxmlformats.org/officeDocument/2006/relationships/hyperlink" Target="http://portal.3gpp.org/desktopmodules/WorkItem/WorkItemDetails.aspx?workitemId=580062" TargetMode="External" Id="Rfb197fc5269d4b68" /><Relationship Type="http://schemas.openxmlformats.org/officeDocument/2006/relationships/hyperlink" Target="http://www.3gpp.org/ftp/TSG_SA/WG2_Arch/TSGS2_107E_Elbonia/Docs/S2-150084.zip" TargetMode="External" Id="R04b90ac8857b4ca3" /><Relationship Type="http://schemas.openxmlformats.org/officeDocument/2006/relationships/hyperlink" Target="http://webapp.etsi.org/teldir/ListPersDetails.asp?PersId=27904" TargetMode="External" Id="R41e169c43eae4935" /><Relationship Type="http://schemas.openxmlformats.org/officeDocument/2006/relationships/hyperlink" Target="http://portal.3gpp.org/desktopmodules/Release/ReleaseDetails.aspx?releaseId=186" TargetMode="External" Id="Rb606c2f929db4d60" /><Relationship Type="http://schemas.openxmlformats.org/officeDocument/2006/relationships/hyperlink" Target="http://portal.3gpp.org/desktopmodules/Specifications/SpecificationDetails.aspx?specificationId=793" TargetMode="External" Id="R240be23e1abb46ad" /><Relationship Type="http://schemas.openxmlformats.org/officeDocument/2006/relationships/hyperlink" Target="http://www.3gpp.org/ftp/TSG_SA/WG2_Arch/TSGS2_107E_Elbonia/Docs/S2-150131.zip" TargetMode="External" Id="R0d08cad750c645fd" /><Relationship Type="http://schemas.openxmlformats.org/officeDocument/2006/relationships/hyperlink" Target="http://webapp.etsi.org/teldir/ListPersDetails.asp?PersId=648" TargetMode="External" Id="R8f13002939c145a1" /><Relationship Type="http://schemas.openxmlformats.org/officeDocument/2006/relationships/hyperlink" Target="http://portal.3gpp.org/desktopmodules/Release/ReleaseDetails.aspx?releaseId=187" TargetMode="External" Id="Rc761de9dbffa4280" /><Relationship Type="http://schemas.openxmlformats.org/officeDocument/2006/relationships/hyperlink" Target="http://portal.3gpp.org/desktopmodules/Specifications/SpecificationDetails.aspx?specificationId=871" TargetMode="External" Id="R2a0ecd23d1874fb9" /><Relationship Type="http://schemas.openxmlformats.org/officeDocument/2006/relationships/hyperlink" Target="http://portal.3gpp.org/desktopmodules/WorkItem/WorkItemDetails.aspx?workitemId=640141" TargetMode="External" Id="Re74122562ad54e95" /><Relationship Type="http://schemas.openxmlformats.org/officeDocument/2006/relationships/hyperlink" Target="http://www.3gpp.org/ftp/TSG_SA/WG2_Arch/TSGS2_107E_Elbonia/Docs/S2-150134.zip" TargetMode="External" Id="Rf0aa632a3b3b4cdc" /><Relationship Type="http://schemas.openxmlformats.org/officeDocument/2006/relationships/hyperlink" Target="http://webapp.etsi.org/teldir/ListPersDetails.asp?PersId=27904" TargetMode="External" Id="R03616938d8c642d9" /><Relationship Type="http://schemas.openxmlformats.org/officeDocument/2006/relationships/hyperlink" Target="http://portal.3gpp.org/ngppapp/CreateTdoc.aspx?mode=view&amp;contributionId=629906" TargetMode="External" Id="Ra86748ab4b1a4859" /><Relationship Type="http://schemas.openxmlformats.org/officeDocument/2006/relationships/hyperlink" Target="http://portal.3gpp.org/desktopmodules/Release/ReleaseDetails.aspx?releaseId=186" TargetMode="External" Id="Rc3a51830a30148fe" /><Relationship Type="http://schemas.openxmlformats.org/officeDocument/2006/relationships/hyperlink" Target="http://portal.3gpp.org/desktopmodules/Specifications/SpecificationDetails.aspx?specificationId=758" TargetMode="External" Id="Ref1bbeb823e14b03" /><Relationship Type="http://schemas.openxmlformats.org/officeDocument/2006/relationships/hyperlink" Target="http://portal.3gpp.org/desktopmodules/WorkItem/WorkItemDetails.aspx?workitemId=560018" TargetMode="External" Id="R5cdc58e4b309493a" /><Relationship Type="http://schemas.openxmlformats.org/officeDocument/2006/relationships/hyperlink" Target="http://www.3gpp.org/ftp/TSG_SA/WG2_Arch/TSGS2_107E_Elbonia/Docs/S2-150135.zip" TargetMode="External" Id="Rc6adbaf673884a97" /><Relationship Type="http://schemas.openxmlformats.org/officeDocument/2006/relationships/hyperlink" Target="http://webapp.etsi.org/teldir/ListPersDetails.asp?PersId=27904" TargetMode="External" Id="R70d516c3de054d7a" /><Relationship Type="http://schemas.openxmlformats.org/officeDocument/2006/relationships/hyperlink" Target="http://portal.3gpp.org/ngppapp/CreateTdoc.aspx?mode=view&amp;contributionId=629907" TargetMode="External" Id="R0aec7f3ddaca482a" /><Relationship Type="http://schemas.openxmlformats.org/officeDocument/2006/relationships/hyperlink" Target="http://portal.3gpp.org/desktopmodules/Release/ReleaseDetails.aspx?releaseId=187" TargetMode="External" Id="R326a87bac3f04013" /><Relationship Type="http://schemas.openxmlformats.org/officeDocument/2006/relationships/hyperlink" Target="http://portal.3gpp.org/desktopmodules/Specifications/SpecificationDetails.aspx?specificationId=758" TargetMode="External" Id="Rcbbffbf62c084376" /><Relationship Type="http://schemas.openxmlformats.org/officeDocument/2006/relationships/hyperlink" Target="http://portal.3gpp.org/desktopmodules/WorkItem/WorkItemDetails.aspx?workitemId=560018" TargetMode="External" Id="R3eb8cf5a21a64f21" /><Relationship Type="http://schemas.openxmlformats.org/officeDocument/2006/relationships/hyperlink" Target="http://www.3gpp.org/ftp/TSG_SA/WG2_Arch/TSGS2_107E_Elbonia/Docs/S2-150147.zip" TargetMode="External" Id="Re6db86a51ff648a0" /><Relationship Type="http://schemas.openxmlformats.org/officeDocument/2006/relationships/hyperlink" Target="http://webapp.etsi.org/teldir/ListPersDetails.asp?PersId=27904" TargetMode="External" Id="R5bf033862bf64f9e" /><Relationship Type="http://schemas.openxmlformats.org/officeDocument/2006/relationships/hyperlink" Target="http://portal.3gpp.org/desktopmodules/Release/ReleaseDetails.aspx?releaseId=186" TargetMode="External" Id="R841804eac5004c6b" /><Relationship Type="http://schemas.openxmlformats.org/officeDocument/2006/relationships/hyperlink" Target="http://portal.3gpp.org/desktopmodules/Specifications/SpecificationDetails.aspx?specificationId=853" TargetMode="External" Id="R4719561373c44340" /><Relationship Type="http://schemas.openxmlformats.org/officeDocument/2006/relationships/hyperlink" Target="http://portal.3gpp.org/desktopmodules/WorkItem/WorkItemDetails.aspx?workitemId=560020" TargetMode="External" Id="R68cc65d7f6994c24" /><Relationship Type="http://schemas.openxmlformats.org/officeDocument/2006/relationships/hyperlink" Target="http://www.3gpp.org/ftp/TSG_SA/WG2_Arch/TSGS2_107E_Elbonia/Docs/S2-150148.zip" TargetMode="External" Id="R03e45a8e42654851" /><Relationship Type="http://schemas.openxmlformats.org/officeDocument/2006/relationships/hyperlink" Target="http://webapp.etsi.org/teldir/ListPersDetails.asp?PersId=27904" TargetMode="External" Id="R5e654b07852b4a22" /><Relationship Type="http://schemas.openxmlformats.org/officeDocument/2006/relationships/hyperlink" Target="http://portal.3gpp.org/desktopmodules/Release/ReleaseDetails.aspx?releaseId=186" TargetMode="External" Id="Rb6dadfdf24f74bb8" /><Relationship Type="http://schemas.openxmlformats.org/officeDocument/2006/relationships/hyperlink" Target="http://portal.3gpp.org/desktopmodules/Specifications/SpecificationDetails.aspx?specificationId=840" TargetMode="External" Id="R1983f343854644a2" /><Relationship Type="http://schemas.openxmlformats.org/officeDocument/2006/relationships/hyperlink" Target="http://portal.3gpp.org/desktopmodules/WorkItem/WorkItemDetails.aspx?workitemId=580059" TargetMode="External" Id="Raa95b9c86d35434a" /><Relationship Type="http://schemas.openxmlformats.org/officeDocument/2006/relationships/hyperlink" Target="http://www.3gpp.org/ftp/TSG_SA/WG2_Arch/TSGS2_107E_Elbonia/Docs/S2-150163.zip" TargetMode="External" Id="R4dd2088e74434a50" /><Relationship Type="http://schemas.openxmlformats.org/officeDocument/2006/relationships/hyperlink" Target="http://webapp.etsi.org/teldir/ListPersDetails.asp?PersId=27904" TargetMode="External" Id="Rd1dd57fa18ee4c13" /><Relationship Type="http://schemas.openxmlformats.org/officeDocument/2006/relationships/hyperlink" Target="http://portal.3gpp.org/ngppapp/CreateTdoc.aspx?mode=view&amp;contributionId=632879" TargetMode="External" Id="R338ce0b204014197" /><Relationship Type="http://schemas.openxmlformats.org/officeDocument/2006/relationships/hyperlink" Target="http://portal.3gpp.org/desktopmodules/Release/ReleaseDetails.aspx?releaseId=186" TargetMode="External" Id="R3325e20c3158424f" /><Relationship Type="http://schemas.openxmlformats.org/officeDocument/2006/relationships/hyperlink" Target="http://portal.3gpp.org/desktopmodules/Specifications/SpecificationDetails.aspx?specificationId=758" TargetMode="External" Id="R4785e6ddf0924add" /><Relationship Type="http://schemas.openxmlformats.org/officeDocument/2006/relationships/hyperlink" Target="http://portal.3gpp.org/desktopmodules/WorkItem/WorkItemDetails.aspx?workitemId=560018" TargetMode="External" Id="Ra90dc6b61c6e4623" /><Relationship Type="http://schemas.openxmlformats.org/officeDocument/2006/relationships/hyperlink" Target="http://www.3gpp.org/ftp/TSG_SA/WG2_Arch/TSGS2_107E_Elbonia/Docs/S2-150164.zip" TargetMode="External" Id="R22fd8d4fd2344987" /><Relationship Type="http://schemas.openxmlformats.org/officeDocument/2006/relationships/hyperlink" Target="http://webapp.etsi.org/teldir/ListPersDetails.asp?PersId=27904" TargetMode="External" Id="R06f400b6391a4ac9" /><Relationship Type="http://schemas.openxmlformats.org/officeDocument/2006/relationships/hyperlink" Target="http://portal.3gpp.org/ngppapp/CreateTdoc.aspx?mode=view&amp;contributionId=632880" TargetMode="External" Id="R87e9c4d579ef405d" /><Relationship Type="http://schemas.openxmlformats.org/officeDocument/2006/relationships/hyperlink" Target="http://portal.3gpp.org/desktopmodules/Release/ReleaseDetails.aspx?releaseId=187" TargetMode="External" Id="R0fd6e7b3024f4685" /><Relationship Type="http://schemas.openxmlformats.org/officeDocument/2006/relationships/hyperlink" Target="http://portal.3gpp.org/desktopmodules/Specifications/SpecificationDetails.aspx?specificationId=758" TargetMode="External" Id="Rc8e97f6602334cd5" /><Relationship Type="http://schemas.openxmlformats.org/officeDocument/2006/relationships/hyperlink" Target="http://portal.3gpp.org/desktopmodules/WorkItem/WorkItemDetails.aspx?workitemId=560018" TargetMode="External" Id="Re28881f7a2fa4dfd" /><Relationship Type="http://schemas.openxmlformats.org/officeDocument/2006/relationships/hyperlink" Target="http://www.3gpp.org/ftp/TSG_SA/WG2_Arch/TSGS2_107E_Elbonia/Docs/S2-150165.zip" TargetMode="External" Id="R78962b6ed1564871" /><Relationship Type="http://schemas.openxmlformats.org/officeDocument/2006/relationships/hyperlink" Target="http://webapp.etsi.org/teldir/ListPersDetails.asp?PersId=27904" TargetMode="External" Id="Racc0e29ab9fa4840" /><Relationship Type="http://schemas.openxmlformats.org/officeDocument/2006/relationships/hyperlink" Target="http://portal.3gpp.org/ngppapp/CreateTdoc.aspx?mode=view&amp;contributionId=632881" TargetMode="External" Id="Rb2581c25d324410f" /><Relationship Type="http://schemas.openxmlformats.org/officeDocument/2006/relationships/hyperlink" Target="http://portal.3gpp.org/desktopmodules/Release/ReleaseDetails.aspx?releaseId=186" TargetMode="External" Id="R03b0bbe84898448b" /><Relationship Type="http://schemas.openxmlformats.org/officeDocument/2006/relationships/hyperlink" Target="http://portal.3gpp.org/desktopmodules/Specifications/SpecificationDetails.aspx?specificationId=849" TargetMode="External" Id="R6e2a1cdf8ccf4ff2" /><Relationship Type="http://schemas.openxmlformats.org/officeDocument/2006/relationships/hyperlink" Target="http://portal.3gpp.org/desktopmodules/WorkItem/WorkItemDetails.aspx?workitemId=560018" TargetMode="External" Id="R057291dc8cad4557" /><Relationship Type="http://schemas.openxmlformats.org/officeDocument/2006/relationships/hyperlink" Target="http://www.3gpp.org/ftp/TSG_SA/WG2_Arch/TSGS2_107E_Elbonia/Docs/S2-150166.zip" TargetMode="External" Id="R7826b3dfd92b4af4" /><Relationship Type="http://schemas.openxmlformats.org/officeDocument/2006/relationships/hyperlink" Target="http://webapp.etsi.org/teldir/ListPersDetails.asp?PersId=27904" TargetMode="External" Id="R8205d500565a4561" /><Relationship Type="http://schemas.openxmlformats.org/officeDocument/2006/relationships/hyperlink" Target="http://portal.3gpp.org/ngppapp/CreateTdoc.aspx?mode=view&amp;contributionId=632882" TargetMode="External" Id="R603c57403cb243d2" /><Relationship Type="http://schemas.openxmlformats.org/officeDocument/2006/relationships/hyperlink" Target="http://portal.3gpp.org/desktopmodules/Release/ReleaseDetails.aspx?releaseId=187" TargetMode="External" Id="R01edd4c977b54cdb" /><Relationship Type="http://schemas.openxmlformats.org/officeDocument/2006/relationships/hyperlink" Target="http://portal.3gpp.org/desktopmodules/Specifications/SpecificationDetails.aspx?specificationId=849" TargetMode="External" Id="R57a1b226c3e64dd8" /><Relationship Type="http://schemas.openxmlformats.org/officeDocument/2006/relationships/hyperlink" Target="http://portal.3gpp.org/desktopmodules/WorkItem/WorkItemDetails.aspx?workitemId=560018" TargetMode="External" Id="Rd2268b2ef8614d24" /><Relationship Type="http://schemas.openxmlformats.org/officeDocument/2006/relationships/hyperlink" Target="http://www.3gpp.org/ftp/TSG_SA/WG2_Arch/TSGS2_107E_Elbonia/Docs/S2-150183.zip" TargetMode="External" Id="R98b9945424c94229" /><Relationship Type="http://schemas.openxmlformats.org/officeDocument/2006/relationships/hyperlink" Target="http://webapp.etsi.org/teldir/ListPersDetails.asp?PersId=27904" TargetMode="External" Id="R0c600659358a41bc" /><Relationship Type="http://schemas.openxmlformats.org/officeDocument/2006/relationships/hyperlink" Target="http://portal.3gpp.org/desktopmodules/Release/ReleaseDetails.aspx?releaseId=187" TargetMode="External" Id="R961ccb5db218455e" /><Relationship Type="http://schemas.openxmlformats.org/officeDocument/2006/relationships/hyperlink" Target="http://portal.3gpp.org/desktopmodules/Specifications/SpecificationDetails.aspx?specificationId=810" TargetMode="External" Id="R69afa45481b64323" /><Relationship Type="http://schemas.openxmlformats.org/officeDocument/2006/relationships/hyperlink" Target="http://portal.3gpp.org/desktopmodules/WorkItem/WorkItemDetails.aspx?workitemId=570029" TargetMode="External" Id="R7f7f51efe79a4d23" /><Relationship Type="http://schemas.openxmlformats.org/officeDocument/2006/relationships/hyperlink" Target="http://www.3gpp.org/ftp/TSG_SA/WG2_Arch/TSGS2_107E_Elbonia/Docs/S2-150206.zip" TargetMode="External" Id="Ra94521609da546c2" /><Relationship Type="http://schemas.openxmlformats.org/officeDocument/2006/relationships/hyperlink" Target="http://webapp.etsi.org/teldir/ListPersDetails.asp?PersId=27904" TargetMode="External" Id="R7186d3545f2a420c" /><Relationship Type="http://schemas.openxmlformats.org/officeDocument/2006/relationships/hyperlink" Target="http://portal.3gpp.org/desktopmodules/Release/ReleaseDetails.aspx?releaseId=185" TargetMode="External" Id="R6bdf3b293f3a403f" /><Relationship Type="http://schemas.openxmlformats.org/officeDocument/2006/relationships/hyperlink" Target="http://portal.3gpp.org/desktopmodules/Specifications/SpecificationDetails.aspx?specificationId=829" TargetMode="External" Id="Ra02916bd85b64aa2" /><Relationship Type="http://schemas.openxmlformats.org/officeDocument/2006/relationships/hyperlink" Target="http://www.3gpp.org/ftp/TSG_SA/WG2_Arch/TSGS2_107E_Elbonia/Docs/S2-150207.zip" TargetMode="External" Id="Ra6f5fd9d657841a9" /><Relationship Type="http://schemas.openxmlformats.org/officeDocument/2006/relationships/hyperlink" Target="http://webapp.etsi.org/teldir/ListPersDetails.asp?PersId=27904" TargetMode="External" Id="R0c8ea64c3d8e4d2e" /><Relationship Type="http://schemas.openxmlformats.org/officeDocument/2006/relationships/hyperlink" Target="http://portal.3gpp.org/desktopmodules/Release/ReleaseDetails.aspx?releaseId=186" TargetMode="External" Id="R39b78a1344ed4840" /><Relationship Type="http://schemas.openxmlformats.org/officeDocument/2006/relationships/hyperlink" Target="http://portal.3gpp.org/desktopmodules/Specifications/SpecificationDetails.aspx?specificationId=829" TargetMode="External" Id="Rcd9166ed17a74b3c" /><Relationship Type="http://schemas.openxmlformats.org/officeDocument/2006/relationships/hyperlink" Target="http://www.3gpp.org/ftp/TSG_SA/WG2_Arch/TSGS2_107E_Elbonia/Docs/S2-150234.zip" TargetMode="External" Id="Rd2c3a72068e54fe9" /><Relationship Type="http://schemas.openxmlformats.org/officeDocument/2006/relationships/hyperlink" Target="http://webapp.etsi.org/teldir/ListPersDetails.asp?PersId=27904" TargetMode="External" Id="Rdcaf5c8bd2db4d57" /><Relationship Type="http://schemas.openxmlformats.org/officeDocument/2006/relationships/hyperlink" Target="http://portal.3gpp.org/ngppapp/CreateTdoc.aspx?mode=view&amp;contributionId=629910" TargetMode="External" Id="R57a0dd777a1b4c31" /><Relationship Type="http://schemas.openxmlformats.org/officeDocument/2006/relationships/hyperlink" Target="http://portal.3gpp.org/desktopmodules/Release/ReleaseDetails.aspx?releaseId=186" TargetMode="External" Id="R6fdf56b49d22413b" /><Relationship Type="http://schemas.openxmlformats.org/officeDocument/2006/relationships/hyperlink" Target="http://portal.3gpp.org/desktopmodules/Specifications/SpecificationDetails.aspx?specificationId=810" TargetMode="External" Id="R723152ce7c4b4be5" /><Relationship Type="http://schemas.openxmlformats.org/officeDocument/2006/relationships/hyperlink" Target="http://www.3gpp.org/ftp/TSG_SA/WG2_Arch/TSGS2_107E_Elbonia/Docs/S2-150235.zip" TargetMode="External" Id="Rb0e1990a94cd4d7f" /><Relationship Type="http://schemas.openxmlformats.org/officeDocument/2006/relationships/hyperlink" Target="http://webapp.etsi.org/teldir/ListPersDetails.asp?PersId=27904" TargetMode="External" Id="R18566426d5174b16" /><Relationship Type="http://schemas.openxmlformats.org/officeDocument/2006/relationships/hyperlink" Target="http://portal.3gpp.org/ngppapp/CreateTdoc.aspx?mode=view&amp;contributionId=629911" TargetMode="External" Id="R8aec6b17e5324015" /><Relationship Type="http://schemas.openxmlformats.org/officeDocument/2006/relationships/hyperlink" Target="http://portal.3gpp.org/desktopmodules/Release/ReleaseDetails.aspx?releaseId=187" TargetMode="External" Id="Rc57dd2a8b39f49de" /><Relationship Type="http://schemas.openxmlformats.org/officeDocument/2006/relationships/hyperlink" Target="http://portal.3gpp.org/desktopmodules/Specifications/SpecificationDetails.aspx?specificationId=810" TargetMode="External" Id="R319248c8fb004c21" /><Relationship Type="http://schemas.openxmlformats.org/officeDocument/2006/relationships/hyperlink" Target="http://www.3gpp.org/ftp/TSG_SA/WG2_Arch/TSGS2_107E_Elbonia/Docs/S2-150236.zip" TargetMode="External" Id="R52b9bd9cdc60437e" /><Relationship Type="http://schemas.openxmlformats.org/officeDocument/2006/relationships/hyperlink" Target="http://webapp.etsi.org/teldir/ListPersDetails.asp?PersId=27904" TargetMode="External" Id="Raeb7e33ae86545b5" /><Relationship Type="http://schemas.openxmlformats.org/officeDocument/2006/relationships/hyperlink" Target="http://portal.3gpp.org/ngppapp/CreateTdoc.aspx?mode=view&amp;contributionId=629912" TargetMode="External" Id="R77927091b9da465b" /><Relationship Type="http://schemas.openxmlformats.org/officeDocument/2006/relationships/hyperlink" Target="http://portal.3gpp.org/desktopmodules/Release/ReleaseDetails.aspx?releaseId=186" TargetMode="External" Id="Rf11f1008c5604c45" /><Relationship Type="http://schemas.openxmlformats.org/officeDocument/2006/relationships/hyperlink" Target="http://portal.3gpp.org/desktopmodules/Specifications/SpecificationDetails.aspx?specificationId=799" TargetMode="External" Id="R5899f3f2e3624302" /><Relationship Type="http://schemas.openxmlformats.org/officeDocument/2006/relationships/hyperlink" Target="http://www.3gpp.org/ftp/TSG_SA/WG2_Arch/TSGS2_107E_Elbonia/Docs/S2-150237.zip" TargetMode="External" Id="R90289d1f4f1247d1" /><Relationship Type="http://schemas.openxmlformats.org/officeDocument/2006/relationships/hyperlink" Target="http://webapp.etsi.org/teldir/ListPersDetails.asp?PersId=27904" TargetMode="External" Id="R12bec56302fe4fd6" /><Relationship Type="http://schemas.openxmlformats.org/officeDocument/2006/relationships/hyperlink" Target="http://portal.3gpp.org/ngppapp/CreateTdoc.aspx?mode=view&amp;contributionId=629913" TargetMode="External" Id="R0bce6ec7fd784075" /><Relationship Type="http://schemas.openxmlformats.org/officeDocument/2006/relationships/hyperlink" Target="http://portal.3gpp.org/desktopmodules/Release/ReleaseDetails.aspx?releaseId=187" TargetMode="External" Id="R3cb063b6b2f34b18" /><Relationship Type="http://schemas.openxmlformats.org/officeDocument/2006/relationships/hyperlink" Target="http://portal.3gpp.org/desktopmodules/Specifications/SpecificationDetails.aspx?specificationId=799" TargetMode="External" Id="Rc94c3974400042fc" /><Relationship Type="http://schemas.openxmlformats.org/officeDocument/2006/relationships/hyperlink" Target="http://www.3gpp.org/ftp/TSG_SA/WG2_Arch/TSGS2_107E_Elbonia/Docs/S2-150243.zip" TargetMode="External" Id="R276cb8b9ec5d484b" /><Relationship Type="http://schemas.openxmlformats.org/officeDocument/2006/relationships/hyperlink" Target="http://webapp.etsi.org/teldir/ListPersDetails.asp?PersId=27904" TargetMode="External" Id="Ra46bcfecc56a4b5c" /><Relationship Type="http://schemas.openxmlformats.org/officeDocument/2006/relationships/hyperlink" Target="http://portal.3gpp.org/desktopmodules/Release/ReleaseDetails.aspx?releaseId=186" TargetMode="External" Id="R8cc51b37c9564afc" /><Relationship Type="http://schemas.openxmlformats.org/officeDocument/2006/relationships/hyperlink" Target="http://portal.3gpp.org/desktopmodules/Specifications/SpecificationDetails.aspx?specificationId=862" TargetMode="External" Id="R1eb9beff41c647b2" /><Relationship Type="http://schemas.openxmlformats.org/officeDocument/2006/relationships/hyperlink" Target="http://www.3gpp.org/ftp/TSG_SA/WG2_Arch/TSGS2_107E_Elbonia/Docs/S2-150244.zip" TargetMode="External" Id="R38f0f7710359422b" /><Relationship Type="http://schemas.openxmlformats.org/officeDocument/2006/relationships/hyperlink" Target="http://webapp.etsi.org/teldir/ListPersDetails.asp?PersId=27904" TargetMode="External" Id="R659900b69edf4c86" /><Relationship Type="http://schemas.openxmlformats.org/officeDocument/2006/relationships/hyperlink" Target="http://portal.3gpp.org/desktopmodules/Release/ReleaseDetails.aspx?releaseId=187" TargetMode="External" Id="R39975db240354d0f" /><Relationship Type="http://schemas.openxmlformats.org/officeDocument/2006/relationships/hyperlink" Target="http://portal.3gpp.org/desktopmodules/Specifications/SpecificationDetails.aspx?specificationId=862" TargetMode="External" Id="R3aca01cb5a72488c" /><Relationship Type="http://schemas.openxmlformats.org/officeDocument/2006/relationships/hyperlink" Target="http://www.3gpp.org/ftp/TSG_SA/WG2_Arch/TSGS2_107E_Elbonia/Docs/S2-150251.zip" TargetMode="External" Id="R9216c7e65aae429f" /><Relationship Type="http://schemas.openxmlformats.org/officeDocument/2006/relationships/hyperlink" Target="http://webapp.etsi.org/teldir/ListPersDetails.asp?PersId=27904" TargetMode="External" Id="R89c9a0e82c62496b" /><Relationship Type="http://schemas.openxmlformats.org/officeDocument/2006/relationships/hyperlink" Target="http://portal.3gpp.org/ngppapp/CreateTdoc.aspx?mode=view&amp;contributionId=629900" TargetMode="External" Id="R061000d3ee6944e4" /><Relationship Type="http://schemas.openxmlformats.org/officeDocument/2006/relationships/hyperlink" Target="http://portal.3gpp.org/desktopmodules/Release/ReleaseDetails.aspx?releaseId=186" TargetMode="External" Id="R703ef9f45f434a12" /><Relationship Type="http://schemas.openxmlformats.org/officeDocument/2006/relationships/hyperlink" Target="http://portal.3gpp.org/desktopmodules/Specifications/SpecificationDetails.aspx?specificationId=840" TargetMode="External" Id="R65443f59e49e4a38" /><Relationship Type="http://schemas.openxmlformats.org/officeDocument/2006/relationships/hyperlink" Target="http://portal.3gpp.org/desktopmodules/WorkItem/WorkItemDetails.aspx?workitemId=580059" TargetMode="External" Id="R6c3e4ce0b9704d63" /><Relationship Type="http://schemas.openxmlformats.org/officeDocument/2006/relationships/hyperlink" Target="http://www.3gpp.org/ftp/TSG_SA/WG2_Arch/TSGS2_107E_Elbonia/Docs/S2-150252.zip" TargetMode="External" Id="Rc14dca72a0f44fa1" /><Relationship Type="http://schemas.openxmlformats.org/officeDocument/2006/relationships/hyperlink" Target="http://webapp.etsi.org/teldir/ListPersDetails.asp?PersId=27904" TargetMode="External" Id="R8c67ebc3ecca4e3b" /><Relationship Type="http://schemas.openxmlformats.org/officeDocument/2006/relationships/hyperlink" Target="http://portal.3gpp.org/desktopmodules/Release/ReleaseDetails.aspx?releaseId=186" TargetMode="External" Id="Re29a5fdb366e4512" /><Relationship Type="http://schemas.openxmlformats.org/officeDocument/2006/relationships/hyperlink" Target="http://portal.3gpp.org/desktopmodules/Specifications/SpecificationDetails.aspx?specificationId=853" TargetMode="External" Id="Refe8b25083f546b6" /><Relationship Type="http://schemas.openxmlformats.org/officeDocument/2006/relationships/hyperlink" Target="http://portal.3gpp.org/desktopmodules/WorkItem/WorkItemDetails.aspx?workitemId=560020" TargetMode="External" Id="R712ec4f91fdc4f71" /><Relationship Type="http://schemas.openxmlformats.org/officeDocument/2006/relationships/hyperlink" Target="http://www.3gpp.org/ftp/TSG_SA/WG2_Arch/TSGS2_107E_Elbonia/Docs/S2-150253.zip" TargetMode="External" Id="R0116314004e640cb" /><Relationship Type="http://schemas.openxmlformats.org/officeDocument/2006/relationships/hyperlink" Target="http://webapp.etsi.org/teldir/ListPersDetails.asp?PersId=27904" TargetMode="External" Id="R04eb6f12983e4fc7" /><Relationship Type="http://schemas.openxmlformats.org/officeDocument/2006/relationships/hyperlink" Target="http://portal.3gpp.org/ngppapp/CreateTdoc.aspx?mode=view&amp;contributionId=629916" TargetMode="External" Id="R5ca94ecb14f3495c" /><Relationship Type="http://schemas.openxmlformats.org/officeDocument/2006/relationships/hyperlink" Target="http://portal.3gpp.org/desktopmodules/Release/ReleaseDetails.aspx?releaseId=187" TargetMode="External" Id="R9ee85ed9eaaa4b36" /><Relationship Type="http://schemas.openxmlformats.org/officeDocument/2006/relationships/hyperlink" Target="http://portal.3gpp.org/desktopmodules/Specifications/SpecificationDetails.aspx?specificationId=830" TargetMode="External" Id="Rb58711eab9d84c5c" /><Relationship Type="http://schemas.openxmlformats.org/officeDocument/2006/relationships/hyperlink" Target="http://portal.3gpp.org/desktopmodules/WorkItem/WorkItemDetails.aspx?workitemId=630016" TargetMode="External" Id="Rf8491c24c7c64bea" /><Relationship Type="http://schemas.openxmlformats.org/officeDocument/2006/relationships/hyperlink" Target="http://www.3gpp.org/ftp/TSG_SA/WG2_Arch/TSGS2_107E_Elbonia/Docs/S2-150261.zip" TargetMode="External" Id="Rd42b55bb32e34ee3" /><Relationship Type="http://schemas.openxmlformats.org/officeDocument/2006/relationships/hyperlink" Target="http://webapp.etsi.org/teldir/ListPersDetails.asp?PersId=27904" TargetMode="External" Id="R7ffa9d4e55914ba1" /><Relationship Type="http://schemas.openxmlformats.org/officeDocument/2006/relationships/hyperlink" Target="http://portal.3gpp.org/desktopmodules/Release/ReleaseDetails.aspx?releaseId=186" TargetMode="External" Id="R4883e71a9bce4bdc" /><Relationship Type="http://schemas.openxmlformats.org/officeDocument/2006/relationships/hyperlink" Target="http://portal.3gpp.org/desktopmodules/Specifications/SpecificationDetails.aspx?specificationId=849" TargetMode="External" Id="Rf906745bd5294e84" /><Relationship Type="http://schemas.openxmlformats.org/officeDocument/2006/relationships/hyperlink" Target="http://www.3gpp.org/ftp/TSG_SA/WG2_Arch/TSGS2_107E_Elbonia/Docs/S2-150262.zip" TargetMode="External" Id="R0e3a9180f33245a3" /><Relationship Type="http://schemas.openxmlformats.org/officeDocument/2006/relationships/hyperlink" Target="http://webapp.etsi.org/teldir/ListPersDetails.asp?PersId=27904" TargetMode="External" Id="R23d1434a966a497a" /><Relationship Type="http://schemas.openxmlformats.org/officeDocument/2006/relationships/hyperlink" Target="http://portal.3gpp.org/desktopmodules/Release/ReleaseDetails.aspx?releaseId=187" TargetMode="External" Id="Rff2644f8d82642f7" /><Relationship Type="http://schemas.openxmlformats.org/officeDocument/2006/relationships/hyperlink" Target="http://portal.3gpp.org/desktopmodules/Specifications/SpecificationDetails.aspx?specificationId=849" TargetMode="External" Id="R7bcd247211734009" /><Relationship Type="http://schemas.openxmlformats.org/officeDocument/2006/relationships/hyperlink" Target="http://www.3gpp.org/ftp/TSG_SA/WG2_Arch/TSGS2_107E_Elbonia/Docs/S2-150263.zip" TargetMode="External" Id="R7912727ec65b4aca" /><Relationship Type="http://schemas.openxmlformats.org/officeDocument/2006/relationships/hyperlink" Target="http://webapp.etsi.org/teldir/ListPersDetails.asp?PersId=648" TargetMode="External" Id="Rac3678eed6544cb6" /><Relationship Type="http://schemas.openxmlformats.org/officeDocument/2006/relationships/hyperlink" Target="http://portal.3gpp.org/ngppapp/CreateTdoc.aspx?mode=view&amp;contributionId=630443" TargetMode="External" Id="R312ce1407e504228" /><Relationship Type="http://schemas.openxmlformats.org/officeDocument/2006/relationships/hyperlink" Target="http://www.3gpp.org/ftp/TSG_SA/WG2_Arch/TSGS2_107E_Elbonia/Docs/S2-150272.zip" TargetMode="External" Id="Rd4fe5d0f6559441f" /><Relationship Type="http://schemas.openxmlformats.org/officeDocument/2006/relationships/hyperlink" Target="http://webapp.etsi.org/teldir/ListPersDetails.asp?PersId=648" TargetMode="External" Id="R9302ad4091af42b3" /><Relationship Type="http://schemas.openxmlformats.org/officeDocument/2006/relationships/hyperlink" Target="http://portal.3gpp.org/desktopmodules/Release/ReleaseDetails.aspx?releaseId=187" TargetMode="External" Id="R985cfdba7e1241ee" /><Relationship Type="http://schemas.openxmlformats.org/officeDocument/2006/relationships/hyperlink" Target="http://portal.3gpp.org/desktopmodules/Specifications/SpecificationDetails.aspx?specificationId=874" TargetMode="External" Id="R070617096a204ea6" /><Relationship Type="http://schemas.openxmlformats.org/officeDocument/2006/relationships/hyperlink" Target="http://portal.3gpp.org/desktopmodules/WorkItem/WorkItemDetails.aspx?workitemId=640050" TargetMode="External" Id="Rc31ef664eb6a4615" /><Relationship Type="http://schemas.openxmlformats.org/officeDocument/2006/relationships/hyperlink" Target="http://www.3gpp.org/ftp/TSG_SA/WG2_Arch/TSGS2_107E_Elbonia/Docs/S2-150294.zip" TargetMode="External" Id="R16dd4e8517ca4e8a" /><Relationship Type="http://schemas.openxmlformats.org/officeDocument/2006/relationships/hyperlink" Target="http://webapp.etsi.org/teldir/ListPersDetails.asp?PersId=648" TargetMode="External" Id="R983a379127424da2" /><Relationship Type="http://schemas.openxmlformats.org/officeDocument/2006/relationships/hyperlink" Target="http://portal.3gpp.org/ngppapp/CreateTdoc.aspx?mode=view&amp;contributionId=633569" TargetMode="External" Id="Rd1b8f007611f4aa7" /><Relationship Type="http://schemas.openxmlformats.org/officeDocument/2006/relationships/hyperlink" Target="http://www.3gpp.org/ftp/TSG_SA/WG2_Arch/TSGS2_107E_Elbonia/Docs/S2-150295.zip" TargetMode="External" Id="Rdf0dd670a45b47ba" /><Relationship Type="http://schemas.openxmlformats.org/officeDocument/2006/relationships/hyperlink" Target="http://webapp.etsi.org/teldir/ListPersDetails.asp?PersId=27904" TargetMode="External" Id="R2f945f4c12bc4b2f" /><Relationship Type="http://schemas.openxmlformats.org/officeDocument/2006/relationships/hyperlink" Target="http://portal.3gpp.org/ngppapp/CreateTdoc.aspx?mode=view&amp;contributionId=633554" TargetMode="External" Id="Rd2064b4f577e4d86" /><Relationship Type="http://schemas.openxmlformats.org/officeDocument/2006/relationships/hyperlink" Target="http://portal.3gpp.org/desktopmodules/Release/ReleaseDetails.aspx?releaseId=186" TargetMode="External" Id="Ra5efd06634ed4123" /><Relationship Type="http://schemas.openxmlformats.org/officeDocument/2006/relationships/hyperlink" Target="http://portal.3gpp.org/desktopmodules/Specifications/SpecificationDetails.aspx?specificationId=758" TargetMode="External" Id="R43a6dc02e054449d" /><Relationship Type="http://schemas.openxmlformats.org/officeDocument/2006/relationships/hyperlink" Target="http://www.3gpp.org/ftp/TSG_SA/WG2_Arch/TSGS2_107E_Elbonia/Docs/S2-150296.zip" TargetMode="External" Id="R098e4ef3436e44f9" /><Relationship Type="http://schemas.openxmlformats.org/officeDocument/2006/relationships/hyperlink" Target="http://webapp.etsi.org/teldir/ListPersDetails.asp?PersId=27904" TargetMode="External" Id="Raf25e4c77d044273" /><Relationship Type="http://schemas.openxmlformats.org/officeDocument/2006/relationships/hyperlink" Target="http://portal.3gpp.org/ngppapp/CreateTdoc.aspx?mode=view&amp;contributionId=633559" TargetMode="External" Id="R8168982ed12d4345" /><Relationship Type="http://schemas.openxmlformats.org/officeDocument/2006/relationships/hyperlink" Target="http://portal.3gpp.org/desktopmodules/Release/ReleaseDetails.aspx?releaseId=186" TargetMode="External" Id="R386ade2daa88478f" /><Relationship Type="http://schemas.openxmlformats.org/officeDocument/2006/relationships/hyperlink" Target="http://portal.3gpp.org/desktopmodules/Specifications/SpecificationDetails.aspx?specificationId=835" TargetMode="External" Id="Ra0a1bb679ca146e0" /><Relationship Type="http://schemas.openxmlformats.org/officeDocument/2006/relationships/hyperlink" Target="http://www.3gpp.org/ftp/TSG_SA/WG2_Arch/TSGS2_107E_Elbonia/Docs/S2-150297.zip" TargetMode="External" Id="R0287172f785640d7" /><Relationship Type="http://schemas.openxmlformats.org/officeDocument/2006/relationships/hyperlink" Target="http://webapp.etsi.org/teldir/ListPersDetails.asp?PersId=27904" TargetMode="External" Id="R21fed4d36f4f4f41" /><Relationship Type="http://schemas.openxmlformats.org/officeDocument/2006/relationships/hyperlink" Target="http://portal.3gpp.org/ngppapp/CreateTdoc.aspx?mode=view&amp;contributionId=629901" TargetMode="External" Id="Rf3b896e3b44c47a6" /><Relationship Type="http://schemas.openxmlformats.org/officeDocument/2006/relationships/hyperlink" Target="http://portal.3gpp.org/desktopmodules/Release/ReleaseDetails.aspx?releaseId=186" TargetMode="External" Id="R92c825c4547b484e" /><Relationship Type="http://schemas.openxmlformats.org/officeDocument/2006/relationships/hyperlink" Target="http://portal.3gpp.org/desktopmodules/Specifications/SpecificationDetails.aspx?specificationId=840" TargetMode="External" Id="Raedf75556b9c45cb" /><Relationship Type="http://schemas.openxmlformats.org/officeDocument/2006/relationships/hyperlink" Target="http://portal.3gpp.org/desktopmodules/WorkItem/WorkItemDetails.aspx?workitemId=580059" TargetMode="External" Id="Rfd8f29af976a427c" /><Relationship Type="http://schemas.openxmlformats.org/officeDocument/2006/relationships/hyperlink" Target="http://www.3gpp.org/ftp/TSG_SA/WG2_Arch/TSGS2_107E_Elbonia/Docs/S2-150328.zip" TargetMode="External" Id="R7bd6a14c99ba43be" /><Relationship Type="http://schemas.openxmlformats.org/officeDocument/2006/relationships/hyperlink" Target="http://webapp.etsi.org/teldir/ListPersDetails.asp?PersId=27904" TargetMode="External" Id="R1725b7f30af94b3c" /><Relationship Type="http://schemas.openxmlformats.org/officeDocument/2006/relationships/hyperlink" Target="http://portal.3gpp.org/ngppapp/CreateTdoc.aspx?mode=view&amp;contributionId=629908" TargetMode="External" Id="Ree3cb646050048a6" /><Relationship Type="http://schemas.openxmlformats.org/officeDocument/2006/relationships/hyperlink" Target="http://portal.3gpp.org/desktopmodules/Release/ReleaseDetails.aspx?releaseId=186" TargetMode="External" Id="R9c003b9770c34282" /><Relationship Type="http://schemas.openxmlformats.org/officeDocument/2006/relationships/hyperlink" Target="http://portal.3gpp.org/desktopmodules/Specifications/SpecificationDetails.aspx?specificationId=849" TargetMode="External" Id="Rfdc4db1b8ca04bec" /><Relationship Type="http://schemas.openxmlformats.org/officeDocument/2006/relationships/hyperlink" Target="http://www.3gpp.org/ftp/TSG_SA/WG2_Arch/TSGS2_107E_Elbonia/Docs/S2-150329.zip" TargetMode="External" Id="R643689fa43074085" /><Relationship Type="http://schemas.openxmlformats.org/officeDocument/2006/relationships/hyperlink" Target="http://webapp.etsi.org/teldir/ListPersDetails.asp?PersId=27904" TargetMode="External" Id="Ref855992e45b4dde" /><Relationship Type="http://schemas.openxmlformats.org/officeDocument/2006/relationships/hyperlink" Target="http://portal.3gpp.org/ngppapp/CreateTdoc.aspx?mode=view&amp;contributionId=629909" TargetMode="External" Id="Ra288f4a7c6b14530" /><Relationship Type="http://schemas.openxmlformats.org/officeDocument/2006/relationships/hyperlink" Target="http://portal.3gpp.org/desktopmodules/Release/ReleaseDetails.aspx?releaseId=187" TargetMode="External" Id="R0c8b6a7e2f4c47c3" /><Relationship Type="http://schemas.openxmlformats.org/officeDocument/2006/relationships/hyperlink" Target="http://portal.3gpp.org/desktopmodules/Specifications/SpecificationDetails.aspx?specificationId=849" TargetMode="External" Id="R9730db2158af4980" /><Relationship Type="http://schemas.openxmlformats.org/officeDocument/2006/relationships/hyperlink" Target="http://www.3gpp.org/ftp/TSG_SA/WG2_Arch/TSGS2_107E_Elbonia/Docs/S2-150330.zip" TargetMode="External" Id="Rbe438c5b672b49ec" /><Relationship Type="http://schemas.openxmlformats.org/officeDocument/2006/relationships/hyperlink" Target="http://webapp.etsi.org/teldir/ListPersDetails.asp?PersId=27904" TargetMode="External" Id="Rc5e7c8320640412c" /><Relationship Type="http://schemas.openxmlformats.org/officeDocument/2006/relationships/hyperlink" Target="http://portal.3gpp.org/desktopmodules/Release/ReleaseDetails.aspx?releaseId=186" TargetMode="External" Id="R58ea23a8766f4157" /><Relationship Type="http://schemas.openxmlformats.org/officeDocument/2006/relationships/hyperlink" Target="http://portal.3gpp.org/desktopmodules/Specifications/SpecificationDetails.aspx?specificationId=835" TargetMode="External" Id="R0198ec72a6fd4821" /><Relationship Type="http://schemas.openxmlformats.org/officeDocument/2006/relationships/hyperlink" Target="http://www.3gpp.org/ftp/TSG_SA/WG2_Arch/TSGS2_107E_Elbonia/Docs/S2-150331.zip" TargetMode="External" Id="R5869107cdf584777" /><Relationship Type="http://schemas.openxmlformats.org/officeDocument/2006/relationships/hyperlink" Target="http://webapp.etsi.org/teldir/ListPersDetails.asp?PersId=27904" TargetMode="External" Id="Rd40434c73d9e4ec2" /><Relationship Type="http://schemas.openxmlformats.org/officeDocument/2006/relationships/hyperlink" Target="http://portal.3gpp.org/desktopmodules/Release/ReleaseDetails.aspx?releaseId=186" TargetMode="External" Id="R2bd338f584604d6f" /><Relationship Type="http://schemas.openxmlformats.org/officeDocument/2006/relationships/hyperlink" Target="http://portal.3gpp.org/desktopmodules/Specifications/SpecificationDetails.aspx?specificationId=853" TargetMode="External" Id="Rfad88b14c6e141ee" /><Relationship Type="http://schemas.openxmlformats.org/officeDocument/2006/relationships/hyperlink" Target="http://portal.3gpp.org/desktopmodules/WorkItem/WorkItemDetails.aspx?workitemId=560020" TargetMode="External" Id="R80a52bff90354f5d" /><Relationship Type="http://schemas.openxmlformats.org/officeDocument/2006/relationships/hyperlink" Target="http://www.3gpp.org/ftp/TSG_SA/WG2_Arch/TSGS2_107E_Elbonia/Docs/S2-150334.zip" TargetMode="External" Id="Rb6947c9863c74fdf" /><Relationship Type="http://schemas.openxmlformats.org/officeDocument/2006/relationships/hyperlink" Target="http://webapp.etsi.org/teldir/ListPersDetails.asp?PersId=27904" TargetMode="External" Id="Raf3432ff028e49e3" /><Relationship Type="http://schemas.openxmlformats.org/officeDocument/2006/relationships/hyperlink" Target="http://portal.3gpp.org/desktopmodules/Release/ReleaseDetails.aspx?releaseId=187" TargetMode="External" Id="R5222bfb7f9424e20" /><Relationship Type="http://schemas.openxmlformats.org/officeDocument/2006/relationships/hyperlink" Target="http://portal.3gpp.org/desktopmodules/Specifications/SpecificationDetails.aspx?specificationId=849" TargetMode="External" Id="R04454313a44c4aa8" /><Relationship Type="http://schemas.openxmlformats.org/officeDocument/2006/relationships/hyperlink" Target="http://portal.3gpp.org/desktopmodules/WorkItem/WorkItemDetails.aspx?workitemId=610034" TargetMode="External" Id="Rf07739d9c6674146" /><Relationship Type="http://schemas.openxmlformats.org/officeDocument/2006/relationships/hyperlink" Target="http://www.3gpp.org/ftp/TSG_SA/WG2_Arch/TSGS2_107E_Elbonia/Docs/S2-150335.zip" TargetMode="External" Id="R1407ebb2319e46d1" /><Relationship Type="http://schemas.openxmlformats.org/officeDocument/2006/relationships/hyperlink" Target="http://webapp.etsi.org/teldir/ListPersDetails.asp?PersId=27904" TargetMode="External" Id="Rb50a3d064cff4762" /><Relationship Type="http://schemas.openxmlformats.org/officeDocument/2006/relationships/hyperlink" Target="http://portal.3gpp.org/desktopmodules/Release/ReleaseDetails.aspx?releaseId=187" TargetMode="External" Id="Rc5b270ff48d440c3" /><Relationship Type="http://schemas.openxmlformats.org/officeDocument/2006/relationships/hyperlink" Target="http://portal.3gpp.org/desktopmodules/Specifications/SpecificationDetails.aspx?specificationId=758" TargetMode="External" Id="Ra005734f47b6490c" /><Relationship Type="http://schemas.openxmlformats.org/officeDocument/2006/relationships/hyperlink" Target="http://portal.3gpp.org/desktopmodules/WorkItem/WorkItemDetails.aspx?workitemId=610034" TargetMode="External" Id="R8125fca030c24dec" /><Relationship Type="http://schemas.openxmlformats.org/officeDocument/2006/relationships/hyperlink" Target="http://www.3gpp.org/ftp/TSG_SA/WG2_Arch/TSGS2_107E_Elbonia/Docs/S2-150336.zip" TargetMode="External" Id="R74410f61d5c64721" /><Relationship Type="http://schemas.openxmlformats.org/officeDocument/2006/relationships/hyperlink" Target="http://webapp.etsi.org/teldir/ListPersDetails.asp?PersId=27904" TargetMode="External" Id="Ra02757ce42ee413a" /><Relationship Type="http://schemas.openxmlformats.org/officeDocument/2006/relationships/hyperlink" Target="http://portal.3gpp.org/ngppapp/CreateTdoc.aspx?mode=view&amp;contributionId=629920" TargetMode="External" Id="R3ca752962b1e4570" /><Relationship Type="http://schemas.openxmlformats.org/officeDocument/2006/relationships/hyperlink" Target="http://portal.3gpp.org/desktopmodules/Release/ReleaseDetails.aspx?releaseId=187" TargetMode="External" Id="R96933a12bac044a8" /><Relationship Type="http://schemas.openxmlformats.org/officeDocument/2006/relationships/hyperlink" Target="http://portal.3gpp.org/desktopmodules/Specifications/SpecificationDetails.aspx?specificationId=850" TargetMode="External" Id="R52ab887a0d8a4463" /><Relationship Type="http://schemas.openxmlformats.org/officeDocument/2006/relationships/hyperlink" Target="http://portal.3gpp.org/desktopmodules/WorkItem/WorkItemDetails.aspx?workitemId=610034" TargetMode="External" Id="R92200726f19e4240" /><Relationship Type="http://schemas.openxmlformats.org/officeDocument/2006/relationships/hyperlink" Target="http://www.3gpp.org/ftp/TSG_SA/WG2_Arch/TSGS2_107E_Elbonia/Docs/S2-150383.zip" TargetMode="External" Id="R4a9229a3088e4392" /><Relationship Type="http://schemas.openxmlformats.org/officeDocument/2006/relationships/hyperlink" Target="http://webapp.etsi.org/teldir/ListPersDetails.asp?PersId=27904" TargetMode="External" Id="Rcff02c30ae2440cf" /><Relationship Type="http://schemas.openxmlformats.org/officeDocument/2006/relationships/hyperlink" Target="http://portal.3gpp.org/ngppapp/CreateTdoc.aspx?mode=view&amp;contributionId=631368" TargetMode="External" Id="Rd69c0e91681740a2" /><Relationship Type="http://schemas.openxmlformats.org/officeDocument/2006/relationships/hyperlink" Target="http://portal.3gpp.org/desktopmodules/Release/ReleaseDetails.aspx?releaseId=186" TargetMode="External" Id="Rdd72310029f04ef6" /><Relationship Type="http://schemas.openxmlformats.org/officeDocument/2006/relationships/hyperlink" Target="http://portal.3gpp.org/desktopmodules/Specifications/SpecificationDetails.aspx?specificationId=810" TargetMode="External" Id="R1d7971d113af499a" /><Relationship Type="http://schemas.openxmlformats.org/officeDocument/2006/relationships/hyperlink" Target="http://www.3gpp.org/ftp/TSG_SA/WG2_Arch/TSGS2_107E_Elbonia/Docs/S2-150384.zip" TargetMode="External" Id="Re336aa65c7d14731" /><Relationship Type="http://schemas.openxmlformats.org/officeDocument/2006/relationships/hyperlink" Target="http://webapp.etsi.org/teldir/ListPersDetails.asp?PersId=27904" TargetMode="External" Id="R2ae376838886466f" /><Relationship Type="http://schemas.openxmlformats.org/officeDocument/2006/relationships/hyperlink" Target="http://portal.3gpp.org/ngppapp/CreateTdoc.aspx?mode=view&amp;contributionId=631510" TargetMode="External" Id="Rd8c8c371ebc84c0f" /><Relationship Type="http://schemas.openxmlformats.org/officeDocument/2006/relationships/hyperlink" Target="http://portal.3gpp.org/desktopmodules/Release/ReleaseDetails.aspx?releaseId=187" TargetMode="External" Id="R147b66c10714470c" /><Relationship Type="http://schemas.openxmlformats.org/officeDocument/2006/relationships/hyperlink" Target="http://portal.3gpp.org/desktopmodules/Specifications/SpecificationDetails.aspx?specificationId=810" TargetMode="External" Id="Rdb1d426f62904ede" /><Relationship Type="http://schemas.openxmlformats.org/officeDocument/2006/relationships/hyperlink" Target="http://www.3gpp.org/ftp/TSG_SA/WG2_Arch/TSGS2_107E_Elbonia/Docs/S2-150385.zip" TargetMode="External" Id="Rd6a304ac9f3f4fa8" /><Relationship Type="http://schemas.openxmlformats.org/officeDocument/2006/relationships/hyperlink" Target="http://webapp.etsi.org/teldir/ListPersDetails.asp?PersId=27904" TargetMode="External" Id="R832f0f2aa6b349d5" /><Relationship Type="http://schemas.openxmlformats.org/officeDocument/2006/relationships/hyperlink" Target="http://portal.3gpp.org/ngppapp/CreateTdoc.aspx?mode=view&amp;contributionId=631511" TargetMode="External" Id="Re2e87cbc6e2b4e6e" /><Relationship Type="http://schemas.openxmlformats.org/officeDocument/2006/relationships/hyperlink" Target="http://portal.3gpp.org/desktopmodules/Release/ReleaseDetails.aspx?releaseId=186" TargetMode="External" Id="R41590fc338814dd0" /><Relationship Type="http://schemas.openxmlformats.org/officeDocument/2006/relationships/hyperlink" Target="http://portal.3gpp.org/desktopmodules/Specifications/SpecificationDetails.aspx?specificationId=810" TargetMode="External" Id="R4d85d08292694a49" /><Relationship Type="http://schemas.openxmlformats.org/officeDocument/2006/relationships/hyperlink" Target="http://www.3gpp.org/ftp/TSG_SA/WG2_Arch/TSGS2_107E_Elbonia/Docs/S2-150386.zip" TargetMode="External" Id="R6fd15b2b716847a0" /><Relationship Type="http://schemas.openxmlformats.org/officeDocument/2006/relationships/hyperlink" Target="http://webapp.etsi.org/teldir/ListPersDetails.asp?PersId=27904" TargetMode="External" Id="Rb51c8ee5211a423a" /><Relationship Type="http://schemas.openxmlformats.org/officeDocument/2006/relationships/hyperlink" Target="http://portal.3gpp.org/ngppapp/CreateTdoc.aspx?mode=view&amp;contributionId=631512" TargetMode="External" Id="Racedf228c8024f07" /><Relationship Type="http://schemas.openxmlformats.org/officeDocument/2006/relationships/hyperlink" Target="http://portal.3gpp.org/desktopmodules/Release/ReleaseDetails.aspx?releaseId=187" TargetMode="External" Id="R2875bfe760174bae" /><Relationship Type="http://schemas.openxmlformats.org/officeDocument/2006/relationships/hyperlink" Target="http://portal.3gpp.org/desktopmodules/Specifications/SpecificationDetails.aspx?specificationId=810" TargetMode="External" Id="R739169ce8dc8412f" /><Relationship Type="http://schemas.openxmlformats.org/officeDocument/2006/relationships/hyperlink" Target="http://www.3gpp.org/ftp/TSG_SA/WG2_Arch/TSGS2_107E_Elbonia/Docs/S2-150394.zip" TargetMode="External" Id="R50f43d36133f4dc6" /><Relationship Type="http://schemas.openxmlformats.org/officeDocument/2006/relationships/hyperlink" Target="http://webapp.etsi.org/teldir/ListPersDetails.asp?PersId=27904" TargetMode="External" Id="Rc36d0dcf9c4d4718" /><Relationship Type="http://schemas.openxmlformats.org/officeDocument/2006/relationships/hyperlink" Target="http://portal.3gpp.org/ngppapp/CreateTdoc.aspx?mode=view&amp;contributionId=629919" TargetMode="External" Id="R9ccb3e793226485e" /><Relationship Type="http://schemas.openxmlformats.org/officeDocument/2006/relationships/hyperlink" Target="http://portal.3gpp.org/desktopmodules/Release/ReleaseDetails.aspx?releaseId=187" TargetMode="External" Id="R1c438410b96941b6" /><Relationship Type="http://schemas.openxmlformats.org/officeDocument/2006/relationships/hyperlink" Target="http://portal.3gpp.org/desktopmodules/Specifications/SpecificationDetails.aspx?specificationId=849" TargetMode="External" Id="R18e92ce9e9aa42d6" /><Relationship Type="http://schemas.openxmlformats.org/officeDocument/2006/relationships/hyperlink" Target="http://portal.3gpp.org/desktopmodules/WorkItem/WorkItemDetails.aspx?workitemId=610034" TargetMode="External" Id="R9191ef41bcd241a9" /><Relationship Type="http://schemas.openxmlformats.org/officeDocument/2006/relationships/hyperlink" Target="http://www.3gpp.org/ftp/TSG_SA/WG2_Arch/TSGS2_107E_Elbonia/Docs/S2-150415.zip" TargetMode="External" Id="R1c7a5884a045446d" /><Relationship Type="http://schemas.openxmlformats.org/officeDocument/2006/relationships/hyperlink" Target="http://webapp.etsi.org/teldir/ListPersDetails.asp?PersId=648" TargetMode="External" Id="R44c61b2b3cd842ba" /><Relationship Type="http://schemas.openxmlformats.org/officeDocument/2006/relationships/hyperlink" Target="http://portal.3gpp.org/ngppapp/CreateTdoc.aspx?mode=view&amp;contributionId=630403" TargetMode="External" Id="Rea564d17ced343df" /><Relationship Type="http://schemas.openxmlformats.org/officeDocument/2006/relationships/hyperlink" Target="http://www.3gpp.org/ftp/TSG_SA/WG2_Arch/TSGS2_107E_Elbonia/Docs/S2-150416.zip" TargetMode="External" Id="R5fd7373322254bd3" /><Relationship Type="http://schemas.openxmlformats.org/officeDocument/2006/relationships/hyperlink" Target="http://webapp.etsi.org/teldir/ListPersDetails.asp?PersId=27904" TargetMode="External" Id="R0c6145a425004c5d" /><Relationship Type="http://schemas.openxmlformats.org/officeDocument/2006/relationships/hyperlink" Target="http://portal.3gpp.org/ngppapp/CreateTdoc.aspx?mode=view&amp;contributionId=629856" TargetMode="External" Id="Rf8d4227f129d4b5c" /><Relationship Type="http://schemas.openxmlformats.org/officeDocument/2006/relationships/hyperlink" Target="http://portal.3gpp.org/desktopmodules/Release/ReleaseDetails.aspx?releaseId=186" TargetMode="External" Id="Rf80d1e176dea40b9" /><Relationship Type="http://schemas.openxmlformats.org/officeDocument/2006/relationships/hyperlink" Target="http://portal.3gpp.org/desktopmodules/Specifications/SpecificationDetails.aspx?specificationId=840" TargetMode="External" Id="R4492cc878d054cc1" /><Relationship Type="http://schemas.openxmlformats.org/officeDocument/2006/relationships/hyperlink" Target="http://portal.3gpp.org/desktopmodules/WorkItem/WorkItemDetails.aspx?workitemId=580059" TargetMode="External" Id="Rd1fd4e114d274305" /><Relationship Type="http://schemas.openxmlformats.org/officeDocument/2006/relationships/hyperlink" Target="http://www.3gpp.org/ftp/TSG_SA/WG2_Arch/TSGS2_107E_Elbonia/Docs/S2-150417.zip" TargetMode="External" Id="Ra31038280354496f" /><Relationship Type="http://schemas.openxmlformats.org/officeDocument/2006/relationships/hyperlink" Target="http://webapp.etsi.org/teldir/ListPersDetails.asp?PersId=27904" TargetMode="External" Id="Rb8df75dec3b843cf" /><Relationship Type="http://schemas.openxmlformats.org/officeDocument/2006/relationships/hyperlink" Target="http://portal.3gpp.org/ngppapp/CreateTdoc.aspx?mode=view&amp;contributionId=629878" TargetMode="External" Id="R106b7fcc23dc4fc3" /><Relationship Type="http://schemas.openxmlformats.org/officeDocument/2006/relationships/hyperlink" Target="http://portal.3gpp.org/desktopmodules/Release/ReleaseDetails.aspx?releaseId=186" TargetMode="External" Id="R85fa83520f2d4a6d" /><Relationship Type="http://schemas.openxmlformats.org/officeDocument/2006/relationships/hyperlink" Target="http://portal.3gpp.org/desktopmodules/Specifications/SpecificationDetails.aspx?specificationId=840" TargetMode="External" Id="R7998ca8f7f174479" /><Relationship Type="http://schemas.openxmlformats.org/officeDocument/2006/relationships/hyperlink" Target="http://portal.3gpp.org/desktopmodules/WorkItem/WorkItemDetails.aspx?workitemId=580059" TargetMode="External" Id="R2506ea54e5524efb" /><Relationship Type="http://schemas.openxmlformats.org/officeDocument/2006/relationships/hyperlink" Target="http://www.3gpp.org/ftp/TSG_SA/WG2_Arch/TSGS2_107E_Elbonia/Docs/S2-150418.zip" TargetMode="External" Id="R9a60ff8bc3c64aaf" /><Relationship Type="http://schemas.openxmlformats.org/officeDocument/2006/relationships/hyperlink" Target="http://webapp.etsi.org/teldir/ListPersDetails.asp?PersId=27904" TargetMode="External" Id="R38a72624d6504505" /><Relationship Type="http://schemas.openxmlformats.org/officeDocument/2006/relationships/hyperlink" Target="http://portal.3gpp.org/ngppapp/CreateTdoc.aspx?mode=view&amp;contributionId=629881" TargetMode="External" Id="R512a6e04e121452d" /><Relationship Type="http://schemas.openxmlformats.org/officeDocument/2006/relationships/hyperlink" Target="http://portal.3gpp.org/desktopmodules/Release/ReleaseDetails.aspx?releaseId=186" TargetMode="External" Id="R62500d9554894609" /><Relationship Type="http://schemas.openxmlformats.org/officeDocument/2006/relationships/hyperlink" Target="http://portal.3gpp.org/desktopmodules/Specifications/SpecificationDetails.aspx?specificationId=840" TargetMode="External" Id="R0332734ba4724905" /><Relationship Type="http://schemas.openxmlformats.org/officeDocument/2006/relationships/hyperlink" Target="http://portal.3gpp.org/desktopmodules/WorkItem/WorkItemDetails.aspx?workitemId=580059" TargetMode="External" Id="R95ca6faca32a437f" /><Relationship Type="http://schemas.openxmlformats.org/officeDocument/2006/relationships/hyperlink" Target="http://webapp.etsi.org/teldir/ListPersDetails.asp?PersId=648" TargetMode="External" Id="R74c229f29c1440e4" /><Relationship Type="http://schemas.openxmlformats.org/officeDocument/2006/relationships/hyperlink" Target="http://webapp.etsi.org/teldir/ListPersDetails.asp?PersId=648" TargetMode="External" Id="Rb434c3a598e44c74" /><Relationship Type="http://schemas.openxmlformats.org/officeDocument/2006/relationships/hyperlink" Target="http://www.3gpp.org/ftp/TSG_SA/WG2_Arch/TSGS2_107E_Elbonia/Docs/S2-150421.zip" TargetMode="External" Id="R522001d8465846bd" /><Relationship Type="http://schemas.openxmlformats.org/officeDocument/2006/relationships/hyperlink" Target="http://webapp.etsi.org/teldir/ListPersDetails.asp?PersId=648" TargetMode="External" Id="Re768b5ca8a4b4b0c" /><Relationship Type="http://schemas.openxmlformats.org/officeDocument/2006/relationships/hyperlink" Target="http://portal.3gpp.org/ngppapp/CreateTdoc.aspx?mode=view&amp;contributionId=630441" TargetMode="External" Id="R06238aeb6a9c4c46" /><Relationship Type="http://schemas.openxmlformats.org/officeDocument/2006/relationships/hyperlink" Target="http://www.3gpp.org/ftp/TSG_SA/WG2_Arch/TSGS2_107E_Elbonia/Docs/S2-150422.zip" TargetMode="External" Id="R87c4e9b7c2d748f6" /><Relationship Type="http://schemas.openxmlformats.org/officeDocument/2006/relationships/hyperlink" Target="http://webapp.etsi.org/teldir/ListPersDetails.asp?PersId=27904" TargetMode="External" Id="Re4435487d48f4363" /><Relationship Type="http://schemas.openxmlformats.org/officeDocument/2006/relationships/hyperlink" Target="http://portal.3gpp.org/ngppapp/CreateTdoc.aspx?mode=view&amp;contributionId=629917" TargetMode="External" Id="R6481eb4ee4764023" /><Relationship Type="http://schemas.openxmlformats.org/officeDocument/2006/relationships/hyperlink" Target="http://portal.3gpp.org/desktopmodules/Release/ReleaseDetails.aspx?releaseId=187" TargetMode="External" Id="Rd980f53864f44983" /><Relationship Type="http://schemas.openxmlformats.org/officeDocument/2006/relationships/hyperlink" Target="http://portal.3gpp.org/desktopmodules/Specifications/SpecificationDetails.aspx?specificationId=849" TargetMode="External" Id="Re0132033a31a496e" /><Relationship Type="http://schemas.openxmlformats.org/officeDocument/2006/relationships/hyperlink" Target="http://www.3gpp.org/ftp/TSG_SA/WG2_Arch/TSGS2_107E_Elbonia/Docs/S2-150432.zip" TargetMode="External" Id="Rb16bfe1dab11474a" /><Relationship Type="http://schemas.openxmlformats.org/officeDocument/2006/relationships/hyperlink" Target="http://webapp.etsi.org/teldir/ListPersDetails.asp?PersId=27904" TargetMode="External" Id="R71b9f8886d5f45fa" /><Relationship Type="http://schemas.openxmlformats.org/officeDocument/2006/relationships/hyperlink" Target="http://portal.3gpp.org/ngppapp/CreateTdoc.aspx?mode=view&amp;contributionId=629918" TargetMode="External" Id="R54e4c1c540f54180" /><Relationship Type="http://schemas.openxmlformats.org/officeDocument/2006/relationships/hyperlink" Target="http://portal.3gpp.org/desktopmodules/Release/ReleaseDetails.aspx?releaseId=187" TargetMode="External" Id="R5e297a681ef54290" /><Relationship Type="http://schemas.openxmlformats.org/officeDocument/2006/relationships/hyperlink" Target="http://portal.3gpp.org/desktopmodules/Specifications/SpecificationDetails.aspx?specificationId=853" TargetMode="External" Id="R85436616b02342f3" /><Relationship Type="http://schemas.openxmlformats.org/officeDocument/2006/relationships/hyperlink" Target="http://www.3gpp.org/ftp/TSG_SA/WG2_Arch/TSGS2_107E_Elbonia/Docs/S2-150433.zip" TargetMode="External" Id="R3973e1b604aa41c7" /><Relationship Type="http://schemas.openxmlformats.org/officeDocument/2006/relationships/hyperlink" Target="http://webapp.etsi.org/teldir/ListPersDetails.asp?PersId=648" TargetMode="External" Id="R8cb4e43a5baa43e7" /><Relationship Type="http://schemas.openxmlformats.org/officeDocument/2006/relationships/hyperlink" Target="http://portal.3gpp.org/ngppapp/CreateTdoc.aspx?mode=view&amp;contributionId=630442" TargetMode="External" Id="R2e17e07cdab64e48" /><Relationship Type="http://schemas.openxmlformats.org/officeDocument/2006/relationships/hyperlink" Target="http://portal.3gpp.org/desktopmodules/Release/ReleaseDetails.aspx?releaseId=187" TargetMode="External" Id="R48bf95d6c56d4018" /><Relationship Type="http://schemas.openxmlformats.org/officeDocument/2006/relationships/hyperlink" Target="http://portal.3gpp.org/desktopmodules/Specifications/SpecificationDetails.aspx?specificationId=878" TargetMode="External" Id="R8da19c4eb7c24ca1" /><Relationship Type="http://schemas.openxmlformats.org/officeDocument/2006/relationships/hyperlink" Target="http://portal.3gpp.org/desktopmodules/WorkItem/WorkItemDetails.aspx?workitemId=640049" TargetMode="External" Id="R22d05bafe535419c" /><Relationship Type="http://schemas.openxmlformats.org/officeDocument/2006/relationships/hyperlink" Target="http://www.3gpp.org/ftp/TSG_SA/WG2_Arch/TSGS2_107E_Elbonia/Docs/S2-150434.zip" TargetMode="External" Id="R70d1a0932e664ed8" /><Relationship Type="http://schemas.openxmlformats.org/officeDocument/2006/relationships/hyperlink" Target="http://webapp.etsi.org/teldir/ListPersDetails.asp?PersId=27904" TargetMode="External" Id="Re9ecae05178241ee" /><Relationship Type="http://schemas.openxmlformats.org/officeDocument/2006/relationships/hyperlink" Target="http://portal.3gpp.org/ngppapp/CreateTdoc.aspx?mode=view&amp;contributionId=629854" TargetMode="External" Id="R9d3905cd14974e26" /><Relationship Type="http://schemas.openxmlformats.org/officeDocument/2006/relationships/hyperlink" Target="http://portal.3gpp.org/desktopmodules/Release/ReleaseDetails.aspx?releaseId=186" TargetMode="External" Id="Rfba686bab71a47c0" /><Relationship Type="http://schemas.openxmlformats.org/officeDocument/2006/relationships/hyperlink" Target="http://portal.3gpp.org/desktopmodules/Specifications/SpecificationDetails.aspx?specificationId=849" TargetMode="External" Id="Rf32c3191624843c1" /><Relationship Type="http://schemas.openxmlformats.org/officeDocument/2006/relationships/hyperlink" Target="http://www.3gpp.org/ftp/TSG_SA/WG2_Arch/TSGS2_107E_Elbonia/Docs/S2-150435.zip" TargetMode="External" Id="Rcfd0d3a0237c46fe" /><Relationship Type="http://schemas.openxmlformats.org/officeDocument/2006/relationships/hyperlink" Target="http://webapp.etsi.org/teldir/ListPersDetails.asp?PersId=27904" TargetMode="External" Id="R0f95219431214449" /><Relationship Type="http://schemas.openxmlformats.org/officeDocument/2006/relationships/hyperlink" Target="http://portal.3gpp.org/ngppapp/CreateTdoc.aspx?mode=view&amp;contributionId=629855" TargetMode="External" Id="R0c52a35c32ba4e09" /><Relationship Type="http://schemas.openxmlformats.org/officeDocument/2006/relationships/hyperlink" Target="http://portal.3gpp.org/desktopmodules/Release/ReleaseDetails.aspx?releaseId=187" TargetMode="External" Id="R9054eb5cf01a43a8" /><Relationship Type="http://schemas.openxmlformats.org/officeDocument/2006/relationships/hyperlink" Target="http://portal.3gpp.org/desktopmodules/Specifications/SpecificationDetails.aspx?specificationId=849" TargetMode="External" Id="R2301c766a581416e" /><Relationship Type="http://schemas.openxmlformats.org/officeDocument/2006/relationships/hyperlink" Target="http://www.3gpp.org/ftp/TSG_SA/WG2_Arch/TSGS2_107E_Elbonia/Docs/S2-150436.zip" TargetMode="External" Id="Raa4d578622c64a3a" /><Relationship Type="http://schemas.openxmlformats.org/officeDocument/2006/relationships/hyperlink" Target="http://webapp.etsi.org/teldir/ListPersDetails.asp?PersId=648" TargetMode="External" Id="Rc3be4df6e8ad4325" /><Relationship Type="http://schemas.openxmlformats.org/officeDocument/2006/relationships/hyperlink" Target="http://portal.3gpp.org/ngppapp/CreateTdoc.aspx?mode=view&amp;contributionId=630418" TargetMode="External" Id="R40e735360b474fac" /><Relationship Type="http://schemas.openxmlformats.org/officeDocument/2006/relationships/hyperlink" Target="http://webapp.etsi.org/teldir/ListPersDetails.asp?PersId=648" TargetMode="External" Id="R9894bfec74e74883" /><Relationship Type="http://schemas.openxmlformats.org/officeDocument/2006/relationships/hyperlink" Target="http://webapp.etsi.org/teldir/ListPersDetails.asp?PersId=648" TargetMode="External" Id="R34c5980093ec4d98" /><Relationship Type="http://schemas.openxmlformats.org/officeDocument/2006/relationships/hyperlink" Target="http://webapp.etsi.org/teldir/ListPersDetails.asp?PersId=648" TargetMode="External" Id="R2c93709458214ee1" /><Relationship Type="http://schemas.openxmlformats.org/officeDocument/2006/relationships/hyperlink" Target="http://webapp.etsi.org/teldir/ListPersDetails.asp?PersId=648" TargetMode="External" Id="R65d263abfa284ab5" /><Relationship Type="http://schemas.openxmlformats.org/officeDocument/2006/relationships/hyperlink" Target="http://webapp.etsi.org/teldir/ListPersDetails.asp?PersId=648" TargetMode="External" Id="Ra0ccc9ba768b4f15" /><Relationship Type="http://schemas.openxmlformats.org/officeDocument/2006/relationships/hyperlink" Target="http://webapp.etsi.org/teldir/ListPersDetails.asp?PersId=648" TargetMode="External" Id="R31ac9ab43b124f97" /><Relationship Type="http://schemas.openxmlformats.org/officeDocument/2006/relationships/hyperlink" Target="http://webapp.etsi.org/teldir/ListPersDetails.asp?PersId=648" TargetMode="External" Id="R99a4c75d96754eef" /><Relationship Type="http://schemas.openxmlformats.org/officeDocument/2006/relationships/hyperlink" Target="http://webapp.etsi.org/teldir/ListPersDetails.asp?PersId=648" TargetMode="External" Id="Re84526243a744889" /><Relationship Type="http://schemas.openxmlformats.org/officeDocument/2006/relationships/hyperlink" Target="http://webapp.etsi.org/teldir/ListPersDetails.asp?PersId=648" TargetMode="External" Id="R62dc2d8fe3f64d37" /><Relationship Type="http://schemas.openxmlformats.org/officeDocument/2006/relationships/hyperlink" Target="http://webapp.etsi.org/teldir/ListPersDetails.asp?PersId=648" TargetMode="External" Id="Rc38ce6e73eb34227" /><Relationship Type="http://schemas.openxmlformats.org/officeDocument/2006/relationships/hyperlink" Target="http://webapp.etsi.org/teldir/ListPersDetails.asp?PersId=648" TargetMode="External" Id="Rf02ae4d6aaa4451e" /><Relationship Type="http://schemas.openxmlformats.org/officeDocument/2006/relationships/hyperlink" Target="http://webapp.etsi.org/teldir/ListPersDetails.asp?PersId=648" TargetMode="External" Id="R85cb71a12b8a43e1" /><Relationship Type="http://schemas.openxmlformats.org/officeDocument/2006/relationships/hyperlink" Target="http://webapp.etsi.org/teldir/ListPersDetails.asp?PersId=648" TargetMode="External" Id="Rcc5c66769bcc4c45" /><Relationship Type="http://schemas.openxmlformats.org/officeDocument/2006/relationships/hyperlink" Target="http://webapp.etsi.org/teldir/ListPersDetails.asp?PersId=648" TargetMode="External" Id="R6de395babf2742db" /><Relationship Type="http://schemas.openxmlformats.org/officeDocument/2006/relationships/hyperlink" Target="http://www.3gpp.org/ftp/TSG_SA/WG2_Arch/TSGS2_107E_Elbonia/Docs/S2-150501.zip" TargetMode="External" Id="Racb743df430a4e94" /><Relationship Type="http://schemas.openxmlformats.org/officeDocument/2006/relationships/hyperlink" Target="http://webapp.etsi.org/teldir/ListPersDetails.asp?PersId=648" TargetMode="External" Id="R2f06827006e1427f" /><Relationship Type="http://schemas.openxmlformats.org/officeDocument/2006/relationships/hyperlink" Target="http://portal.3gpp.org/ngppapp/CreateTdoc.aspx?mode=view&amp;contributionId=630472" TargetMode="External" Id="R5853471bd12d4289" /><Relationship Type="http://schemas.openxmlformats.org/officeDocument/2006/relationships/hyperlink" Target="http://www.3gpp.org/ftp/TSG_SA/WG2_Arch/TSGS2_107E_Elbonia/Docs/S2-150527.zip" TargetMode="External" Id="Rbdbec90abcd344b8" /><Relationship Type="http://schemas.openxmlformats.org/officeDocument/2006/relationships/hyperlink" Target="http://webapp.etsi.org/teldir/ListPersDetails.asp?PersId=648" TargetMode="External" Id="Rcb99564e191044e1" /><Relationship Type="http://schemas.openxmlformats.org/officeDocument/2006/relationships/hyperlink" Target="http://portal.3gpp.org/ngppapp/CreateTdoc.aspx?mode=view&amp;contributionId=630108" TargetMode="External" Id="Rb215c1d066cb4bfa" /><Relationship Type="http://schemas.openxmlformats.org/officeDocument/2006/relationships/hyperlink" Target="http://portal.3gpp.org/ngppapp/CreateTdoc.aspx?mode=view&amp;contributionId=630473" TargetMode="External" Id="R2bca73fc7f994b24" /><Relationship Type="http://schemas.openxmlformats.org/officeDocument/2006/relationships/hyperlink" Target="http://portal.3gpp.org/desktopmodules/Release/ReleaseDetails.aspx?releaseId=187" TargetMode="External" Id="Rcaf1712b732c43e8" /><Relationship Type="http://schemas.openxmlformats.org/officeDocument/2006/relationships/hyperlink" Target="http://portal.3gpp.org/desktopmodules/Specifications/SpecificationDetails.aspx?specificationId=878" TargetMode="External" Id="R737c18762e2540ff" /><Relationship Type="http://schemas.openxmlformats.org/officeDocument/2006/relationships/hyperlink" Target="http://portal.3gpp.org/desktopmodules/WorkItem/WorkItemDetails.aspx?workitemId=640049" TargetMode="External" Id="R98f5a7566e4f4dde" /><Relationship Type="http://schemas.openxmlformats.org/officeDocument/2006/relationships/hyperlink" Target="http://www.3gpp.org/ftp/TSG_SA/WG2_Arch/TSGS2_107E_Elbonia/Docs/S2-150543.zip" TargetMode="External" Id="R792efd2eea5e4c25" /><Relationship Type="http://schemas.openxmlformats.org/officeDocument/2006/relationships/hyperlink" Target="http://webapp.etsi.org/teldir/ListPersDetails.asp?PersId=27904" TargetMode="External" Id="Rc979ce1d922e42ac" /><Relationship Type="http://schemas.openxmlformats.org/officeDocument/2006/relationships/hyperlink" Target="http://portal.3gpp.org/ngppapp/CreateTdoc.aspx?mode=view&amp;contributionId=629851" TargetMode="External" Id="R3aa27fcf896742ab" /><Relationship Type="http://schemas.openxmlformats.org/officeDocument/2006/relationships/hyperlink" Target="http://portal.3gpp.org/desktopmodules/Release/ReleaseDetails.aspx?releaseId=186" TargetMode="External" Id="Re7c22cfd0893414b" /><Relationship Type="http://schemas.openxmlformats.org/officeDocument/2006/relationships/hyperlink" Target="http://portal.3gpp.org/desktopmodules/Specifications/SpecificationDetails.aspx?specificationId=849" TargetMode="External" Id="Rc21128a064974779" /><Relationship Type="http://schemas.openxmlformats.org/officeDocument/2006/relationships/hyperlink" Target="http://portal.3gpp.org/desktopmodules/WorkItem/WorkItemDetails.aspx?workitemId=620061" TargetMode="External" Id="R10af148c158d4b0d" /><Relationship Type="http://schemas.openxmlformats.org/officeDocument/2006/relationships/hyperlink" Target="http://www.3gpp.org/ftp/TSG_SA/WG2_Arch/TSGS2_107E_Elbonia/Docs/S2-150544.zip" TargetMode="External" Id="R6f035a9515d24e0e" /><Relationship Type="http://schemas.openxmlformats.org/officeDocument/2006/relationships/hyperlink" Target="http://webapp.etsi.org/teldir/ListPersDetails.asp?PersId=27904" TargetMode="External" Id="Rdb9c04bce9104ca8" /><Relationship Type="http://schemas.openxmlformats.org/officeDocument/2006/relationships/hyperlink" Target="http://portal.3gpp.org/ngppapp/CreateTdoc.aspx?mode=view&amp;contributionId=629852" TargetMode="External" Id="Rdf5a959888f641b6" /><Relationship Type="http://schemas.openxmlformats.org/officeDocument/2006/relationships/hyperlink" Target="http://portal.3gpp.org/desktopmodules/Release/ReleaseDetails.aspx?releaseId=187" TargetMode="External" Id="R162c9c5aa8c24ac1" /><Relationship Type="http://schemas.openxmlformats.org/officeDocument/2006/relationships/hyperlink" Target="http://portal.3gpp.org/desktopmodules/Specifications/SpecificationDetails.aspx?specificationId=849" TargetMode="External" Id="Rf45d49a0883f4774" /><Relationship Type="http://schemas.openxmlformats.org/officeDocument/2006/relationships/hyperlink" Target="http://portal.3gpp.org/desktopmodules/WorkItem/WorkItemDetails.aspx?workitemId=620061" TargetMode="External" Id="R24fde56df1004bbb" /><Relationship Type="http://schemas.openxmlformats.org/officeDocument/2006/relationships/hyperlink" Target="http://www.3gpp.org/ftp/TSG_SA/WG2_Arch/TSGS2_107E_Elbonia/Docs/S2-150545.zip" TargetMode="External" Id="Ra3fe0bd08ad24ed2" /><Relationship Type="http://schemas.openxmlformats.org/officeDocument/2006/relationships/hyperlink" Target="http://webapp.etsi.org/teldir/ListPersDetails.asp?PersId=27904" TargetMode="External" Id="R903a5299be684cee" /><Relationship Type="http://schemas.openxmlformats.org/officeDocument/2006/relationships/hyperlink" Target="http://portal.3gpp.org/ngppapp/CreateTdoc.aspx?mode=view&amp;contributionId=629862" TargetMode="External" Id="R50645bb059204148" /><Relationship Type="http://schemas.openxmlformats.org/officeDocument/2006/relationships/hyperlink" Target="http://portal.3gpp.org/desktopmodules/Release/ReleaseDetails.aspx?releaseId=186" TargetMode="External" Id="R5fd7c6e3ca4749ba" /><Relationship Type="http://schemas.openxmlformats.org/officeDocument/2006/relationships/hyperlink" Target="http://portal.3gpp.org/desktopmodules/Specifications/SpecificationDetails.aspx?specificationId=758" TargetMode="External" Id="Rbf30e19bacb94363" /><Relationship Type="http://schemas.openxmlformats.org/officeDocument/2006/relationships/hyperlink" Target="http://portal.3gpp.org/desktopmodules/WorkItem/WorkItemDetails.aspx?workitemId=620061" TargetMode="External" Id="R092e17acef0f49e3" /><Relationship Type="http://schemas.openxmlformats.org/officeDocument/2006/relationships/hyperlink" Target="http://www.3gpp.org/ftp/TSG_SA/WG2_Arch/TSGS2_107E_Elbonia/Docs/S2-150546.zip" TargetMode="External" Id="Rb1b2f8c90dc64863" /><Relationship Type="http://schemas.openxmlformats.org/officeDocument/2006/relationships/hyperlink" Target="http://webapp.etsi.org/teldir/ListPersDetails.asp?PersId=27904" TargetMode="External" Id="R5ed3f32de07f401c" /><Relationship Type="http://schemas.openxmlformats.org/officeDocument/2006/relationships/hyperlink" Target="http://portal.3gpp.org/ngppapp/CreateTdoc.aspx?mode=view&amp;contributionId=629863" TargetMode="External" Id="R220191286b5147ac" /><Relationship Type="http://schemas.openxmlformats.org/officeDocument/2006/relationships/hyperlink" Target="http://portal.3gpp.org/desktopmodules/Release/ReleaseDetails.aspx?releaseId=187" TargetMode="External" Id="R8a57922ca3784cb3" /><Relationship Type="http://schemas.openxmlformats.org/officeDocument/2006/relationships/hyperlink" Target="http://portal.3gpp.org/desktopmodules/Specifications/SpecificationDetails.aspx?specificationId=758" TargetMode="External" Id="Ra9084ee4525749f8" /><Relationship Type="http://schemas.openxmlformats.org/officeDocument/2006/relationships/hyperlink" Target="http://portal.3gpp.org/desktopmodules/WorkItem/WorkItemDetails.aspx?workitemId=620061" TargetMode="External" Id="R834222a0190e4b0e" /><Relationship Type="http://schemas.openxmlformats.org/officeDocument/2006/relationships/hyperlink" Target="http://www.3gpp.org/ftp/TSG_SA/WG2_Arch/TSGS2_107E_Elbonia/Docs/S2-150547.zip" TargetMode="External" Id="R7c22f05fe111444f" /><Relationship Type="http://schemas.openxmlformats.org/officeDocument/2006/relationships/hyperlink" Target="http://webapp.etsi.org/teldir/ListPersDetails.asp?PersId=648" TargetMode="External" Id="R9502eae973454f5a" /><Relationship Type="http://schemas.openxmlformats.org/officeDocument/2006/relationships/hyperlink" Target="http://portal.3gpp.org/ngppapp/CreateTdoc.aspx?mode=view&amp;contributionId=630420" TargetMode="External" Id="Ra23fe4a77307401c" /><Relationship Type="http://schemas.openxmlformats.org/officeDocument/2006/relationships/hyperlink" Target="http://www.3gpp.org/ftp/TSG_SA/WG2_Arch/TSGS2_107E_Elbonia/Docs/S2-150548.zip" TargetMode="External" Id="Rff785afef10b4885" /><Relationship Type="http://schemas.openxmlformats.org/officeDocument/2006/relationships/hyperlink" Target="http://webapp.etsi.org/teldir/ListPersDetails.asp?PersId=27904" TargetMode="External" Id="R1ff50335fbc74650" /><Relationship Type="http://schemas.openxmlformats.org/officeDocument/2006/relationships/hyperlink" Target="http://portal.3gpp.org/ngppapp/CreateTdoc.aspx?mode=view&amp;contributionId=629891" TargetMode="External" Id="R885793c183eb4711" /><Relationship Type="http://schemas.openxmlformats.org/officeDocument/2006/relationships/hyperlink" Target="http://portal.3gpp.org/desktopmodules/Release/ReleaseDetails.aspx?releaseId=186" TargetMode="External" Id="Rc0e0a07d4c7e4aaa" /><Relationship Type="http://schemas.openxmlformats.org/officeDocument/2006/relationships/hyperlink" Target="http://portal.3gpp.org/desktopmodules/Specifications/SpecificationDetails.aspx?specificationId=849" TargetMode="External" Id="R67d7a95d432d434a" /><Relationship Type="http://schemas.openxmlformats.org/officeDocument/2006/relationships/hyperlink" Target="http://www.3gpp.org/ftp/TSG_SA/WG2_Arch/TSGS2_107E_Elbonia/Docs/S2-150549.zip" TargetMode="External" Id="R0b3c94d6d20944f5" /><Relationship Type="http://schemas.openxmlformats.org/officeDocument/2006/relationships/hyperlink" Target="http://webapp.etsi.org/teldir/ListPersDetails.asp?PersId=27904" TargetMode="External" Id="R5d191f017f5349ce" /><Relationship Type="http://schemas.openxmlformats.org/officeDocument/2006/relationships/hyperlink" Target="http://portal.3gpp.org/ngppapp/CreateTdoc.aspx?mode=view&amp;contributionId=629892" TargetMode="External" Id="Rc211acd66de34ebb" /><Relationship Type="http://schemas.openxmlformats.org/officeDocument/2006/relationships/hyperlink" Target="http://portal.3gpp.org/desktopmodules/Release/ReleaseDetails.aspx?releaseId=187" TargetMode="External" Id="Rca1f8b8622bb43f3" /><Relationship Type="http://schemas.openxmlformats.org/officeDocument/2006/relationships/hyperlink" Target="http://portal.3gpp.org/desktopmodules/Specifications/SpecificationDetails.aspx?specificationId=849" TargetMode="External" Id="R4bed5ecbfd414491" /><Relationship Type="http://schemas.openxmlformats.org/officeDocument/2006/relationships/hyperlink" Target="http://www.3gpp.org/ftp/TSG_SA/WG2_Arch/TSGS2_107E_Elbonia/Docs/S2-150550.zip" TargetMode="External" Id="Rdf112e32836d4617" /><Relationship Type="http://schemas.openxmlformats.org/officeDocument/2006/relationships/hyperlink" Target="http://webapp.etsi.org/teldir/ListPersDetails.asp?PersId=27904" TargetMode="External" Id="R4f97d553de5f402c" /><Relationship Type="http://schemas.openxmlformats.org/officeDocument/2006/relationships/hyperlink" Target="http://portal.3gpp.org/ngppapp/CreateTdoc.aspx?mode=view&amp;contributionId=629872" TargetMode="External" Id="R9fe61aaa1c334515" /><Relationship Type="http://schemas.openxmlformats.org/officeDocument/2006/relationships/hyperlink" Target="http://portal.3gpp.org/desktopmodules/Release/ReleaseDetails.aspx?releaseId=186" TargetMode="External" Id="R501d566181df44d3" /><Relationship Type="http://schemas.openxmlformats.org/officeDocument/2006/relationships/hyperlink" Target="http://portal.3gpp.org/desktopmodules/Specifications/SpecificationDetails.aspx?specificationId=810" TargetMode="External" Id="R0498eca94d534396" /><Relationship Type="http://schemas.openxmlformats.org/officeDocument/2006/relationships/hyperlink" Target="http://portal.3gpp.org/desktopmodules/WorkItem/WorkItemDetails.aspx?workitemId=560018" TargetMode="External" Id="Rc19981df08574087" /><Relationship Type="http://schemas.openxmlformats.org/officeDocument/2006/relationships/hyperlink" Target="http://www.3gpp.org/ftp/TSG_SA/WG2_Arch/TSGS2_107E_Elbonia/Docs/S2-150551.zip" TargetMode="External" Id="Rccf764d34e8d4c8f" /><Relationship Type="http://schemas.openxmlformats.org/officeDocument/2006/relationships/hyperlink" Target="http://webapp.etsi.org/teldir/ListPersDetails.asp?PersId=27904" TargetMode="External" Id="R98eb79ce9f5e477a" /><Relationship Type="http://schemas.openxmlformats.org/officeDocument/2006/relationships/hyperlink" Target="http://portal.3gpp.org/ngppapp/CreateTdoc.aspx?mode=view&amp;contributionId=629873" TargetMode="External" Id="R0b7d94ffd6ad4ab3" /><Relationship Type="http://schemas.openxmlformats.org/officeDocument/2006/relationships/hyperlink" Target="http://portal.3gpp.org/desktopmodules/Release/ReleaseDetails.aspx?releaseId=187" TargetMode="External" Id="R326ff9fc33354758" /><Relationship Type="http://schemas.openxmlformats.org/officeDocument/2006/relationships/hyperlink" Target="http://portal.3gpp.org/desktopmodules/Specifications/SpecificationDetails.aspx?specificationId=810" TargetMode="External" Id="R568860565da24492" /><Relationship Type="http://schemas.openxmlformats.org/officeDocument/2006/relationships/hyperlink" Target="http://portal.3gpp.org/desktopmodules/WorkItem/WorkItemDetails.aspx?workitemId=560018" TargetMode="External" Id="R2fe981b245d04afa" /><Relationship Type="http://schemas.openxmlformats.org/officeDocument/2006/relationships/hyperlink" Target="http://webapp.etsi.org/teldir/ListPersDetails.asp?PersId=648" TargetMode="External" Id="R02b67e69793c42bd" /><Relationship Type="http://schemas.openxmlformats.org/officeDocument/2006/relationships/hyperlink" Target="http://www.3gpp.org/ftp/TSG_SA/WG2_Arch/TSGS2_107E_Elbonia/Docs/S2-150559.zip" TargetMode="External" Id="R7ed6c289bcc34d79" /><Relationship Type="http://schemas.openxmlformats.org/officeDocument/2006/relationships/hyperlink" Target="http://webapp.etsi.org/teldir/ListPersDetails.asp?PersId=27904" TargetMode="External" Id="R63cd0150ec6c4fad" /><Relationship Type="http://schemas.openxmlformats.org/officeDocument/2006/relationships/hyperlink" Target="http://portal.3gpp.org/ngppapp/CreateTdoc.aspx?mode=view&amp;contributionId=629874" TargetMode="External" Id="Rd0e6688d462740c0" /><Relationship Type="http://schemas.openxmlformats.org/officeDocument/2006/relationships/hyperlink" Target="http://portal.3gpp.org/desktopmodules/Release/ReleaseDetails.aspx?releaseId=186" TargetMode="External" Id="Rf42b34e30baa4c7f" /><Relationship Type="http://schemas.openxmlformats.org/officeDocument/2006/relationships/hyperlink" Target="http://portal.3gpp.org/desktopmodules/Specifications/SpecificationDetails.aspx?specificationId=799" TargetMode="External" Id="R7d00bbb07ce74860" /><Relationship Type="http://schemas.openxmlformats.org/officeDocument/2006/relationships/hyperlink" Target="http://portal.3gpp.org/desktopmodules/WorkItem/WorkItemDetails.aspx?workitemId=560018" TargetMode="External" Id="Rc9b6fc0853e143aa" /><Relationship Type="http://schemas.openxmlformats.org/officeDocument/2006/relationships/hyperlink" Target="http://www.3gpp.org/ftp/TSG_SA/WG2_Arch/TSGS2_107E_Elbonia/Docs/S2-150560.zip" TargetMode="External" Id="R6164d682dad445c8" /><Relationship Type="http://schemas.openxmlformats.org/officeDocument/2006/relationships/hyperlink" Target="http://webapp.etsi.org/teldir/ListPersDetails.asp?PersId=27904" TargetMode="External" Id="R1eccc21ed1164dd5" /><Relationship Type="http://schemas.openxmlformats.org/officeDocument/2006/relationships/hyperlink" Target="http://portal.3gpp.org/ngppapp/CreateTdoc.aspx?mode=view&amp;contributionId=629875" TargetMode="External" Id="Rd82846f103a24700" /><Relationship Type="http://schemas.openxmlformats.org/officeDocument/2006/relationships/hyperlink" Target="http://portal.3gpp.org/desktopmodules/Release/ReleaseDetails.aspx?releaseId=187" TargetMode="External" Id="R177a3e2ffed748fe" /><Relationship Type="http://schemas.openxmlformats.org/officeDocument/2006/relationships/hyperlink" Target="http://portal.3gpp.org/desktopmodules/Specifications/SpecificationDetails.aspx?specificationId=799" TargetMode="External" Id="R7ea562ba67cb4c52" /><Relationship Type="http://schemas.openxmlformats.org/officeDocument/2006/relationships/hyperlink" Target="http://portal.3gpp.org/desktopmodules/WorkItem/WorkItemDetails.aspx?workitemId=560018" TargetMode="External" Id="R8340e4b231c0422a" /><Relationship Type="http://schemas.openxmlformats.org/officeDocument/2006/relationships/hyperlink" Target="http://www.3gpp.org/ftp/TSG_SA/WG2_Arch/TSGS2_107E_Elbonia/Docs/S2-150561.zip" TargetMode="External" Id="R0d074d6d6c6a4975" /><Relationship Type="http://schemas.openxmlformats.org/officeDocument/2006/relationships/hyperlink" Target="http://webapp.etsi.org/teldir/ListPersDetails.asp?PersId=27904" TargetMode="External" Id="Ra5e7ee3aac7b4a9f" /><Relationship Type="http://schemas.openxmlformats.org/officeDocument/2006/relationships/hyperlink" Target="http://portal.3gpp.org/ngppapp/CreateTdoc.aspx?mode=view&amp;contributionId=629857" TargetMode="External" Id="R8d8dc6723fd94b81" /><Relationship Type="http://schemas.openxmlformats.org/officeDocument/2006/relationships/hyperlink" Target="http://portal.3gpp.org/desktopmodules/Release/ReleaseDetails.aspx?releaseId=186" TargetMode="External" Id="R535c730eae6d4f3b" /><Relationship Type="http://schemas.openxmlformats.org/officeDocument/2006/relationships/hyperlink" Target="http://portal.3gpp.org/desktopmodules/Specifications/SpecificationDetails.aspx?specificationId=821" TargetMode="External" Id="R1ec5b700f84b4a99" /><Relationship Type="http://schemas.openxmlformats.org/officeDocument/2006/relationships/hyperlink" Target="http://portal.3gpp.org/desktopmodules/WorkItem/WorkItemDetails.aspx?workitemId=580062" TargetMode="External" Id="R38a1f16640684014" /><Relationship Type="http://schemas.openxmlformats.org/officeDocument/2006/relationships/hyperlink" Target="http://www.3gpp.org/ftp/TSG_SA/WG2_Arch/TSGS2_107E_Elbonia/Docs/S2-150562.zip" TargetMode="External" Id="R661d94f558e34012" /><Relationship Type="http://schemas.openxmlformats.org/officeDocument/2006/relationships/hyperlink" Target="http://webapp.etsi.org/teldir/ListPersDetails.asp?PersId=27904" TargetMode="External" Id="R6a5c802ae1d24515" /><Relationship Type="http://schemas.openxmlformats.org/officeDocument/2006/relationships/hyperlink" Target="http://portal.3gpp.org/ngppapp/CreateTdoc.aspx?mode=view&amp;contributionId=629858" TargetMode="External" Id="R9777052852ed4974" /><Relationship Type="http://schemas.openxmlformats.org/officeDocument/2006/relationships/hyperlink" Target="http://portal.3gpp.org/desktopmodules/Release/ReleaseDetails.aspx?releaseId=187" TargetMode="External" Id="R8b1455d8b7d34e37" /><Relationship Type="http://schemas.openxmlformats.org/officeDocument/2006/relationships/hyperlink" Target="http://portal.3gpp.org/desktopmodules/Specifications/SpecificationDetails.aspx?specificationId=821" TargetMode="External" Id="R31666b8d3bbd4ae4" /><Relationship Type="http://schemas.openxmlformats.org/officeDocument/2006/relationships/hyperlink" Target="http://portal.3gpp.org/desktopmodules/WorkItem/WorkItemDetails.aspx?workitemId=580062" TargetMode="External" Id="R54000c94fd864453" /><Relationship Type="http://schemas.openxmlformats.org/officeDocument/2006/relationships/hyperlink" Target="http://www.3gpp.org/ftp/TSG_SA/WG2_Arch/TSGS2_107E_Elbonia/Docs/S2-150563.zip" TargetMode="External" Id="R050ad6f8e6154b4a" /><Relationship Type="http://schemas.openxmlformats.org/officeDocument/2006/relationships/hyperlink" Target="http://webapp.etsi.org/teldir/ListPersDetails.asp?PersId=27904" TargetMode="External" Id="R388d969a528847e5" /><Relationship Type="http://schemas.openxmlformats.org/officeDocument/2006/relationships/hyperlink" Target="http://portal.3gpp.org/ngppapp/CreateTdoc.aspx?mode=view&amp;contributionId=629888" TargetMode="External" Id="R985c3f7ca51d48d0" /><Relationship Type="http://schemas.openxmlformats.org/officeDocument/2006/relationships/hyperlink" Target="http://portal.3gpp.org/desktopmodules/Release/ReleaseDetails.aspx?releaseId=187" TargetMode="External" Id="Rcb08c09f8d2f4b5f" /><Relationship Type="http://schemas.openxmlformats.org/officeDocument/2006/relationships/hyperlink" Target="http://portal.3gpp.org/desktopmodules/Specifications/SpecificationDetails.aspx?specificationId=830" TargetMode="External" Id="R3eca9a3ede1c4306" /><Relationship Type="http://schemas.openxmlformats.org/officeDocument/2006/relationships/hyperlink" Target="http://portal.3gpp.org/desktopmodules/WorkItem/WorkItemDetails.aspx?workitemId=630016" TargetMode="External" Id="R2cf49afcfa714294" /><Relationship Type="http://schemas.openxmlformats.org/officeDocument/2006/relationships/hyperlink" Target="http://www.3gpp.org/ftp/TSG_SA/WG2_Arch/TSGS2_107E_Elbonia/Docs/S2-150589.zip" TargetMode="External" Id="R2f7fa346f7c24714" /><Relationship Type="http://schemas.openxmlformats.org/officeDocument/2006/relationships/hyperlink" Target="http://webapp.etsi.org/teldir/ListPersDetails.asp?PersId=27904" TargetMode="External" Id="R0458444d5e664048" /><Relationship Type="http://schemas.openxmlformats.org/officeDocument/2006/relationships/hyperlink" Target="http://portal.3gpp.org/ngppapp/CreateTdoc.aspx?mode=view&amp;contributionId=629804" TargetMode="External" Id="Rcb3105ce2fc246e2" /><Relationship Type="http://schemas.openxmlformats.org/officeDocument/2006/relationships/hyperlink" Target="http://portal.3gpp.org/ngppapp/CreateTdoc.aspx?mode=view&amp;contributionId=629921" TargetMode="External" Id="Rb784f5d2ad854e8f" /><Relationship Type="http://schemas.openxmlformats.org/officeDocument/2006/relationships/hyperlink" Target="http://portal.3gpp.org/desktopmodules/Release/ReleaseDetails.aspx?releaseId=187" TargetMode="External" Id="R14e6cac83dd14266" /><Relationship Type="http://schemas.openxmlformats.org/officeDocument/2006/relationships/hyperlink" Target="http://portal.3gpp.org/desktopmodules/Specifications/SpecificationDetails.aspx?specificationId=849" TargetMode="External" Id="R0f6a6e987eb34dee" /><Relationship Type="http://schemas.openxmlformats.org/officeDocument/2006/relationships/hyperlink" Target="http://portal.3gpp.org/desktopmodules/WorkItem/WorkItemDetails.aspx?workitemId=610034" TargetMode="External" Id="Ra54eb5cb262244c4" /><Relationship Type="http://schemas.openxmlformats.org/officeDocument/2006/relationships/hyperlink" Target="http://www.3gpp.org/ftp/TSG_SA/WG2_Arch/TSGS2_107E_Elbonia/Docs/S2-150590.zip" TargetMode="External" Id="Re244dcb0e05a43a9" /><Relationship Type="http://schemas.openxmlformats.org/officeDocument/2006/relationships/hyperlink" Target="http://webapp.etsi.org/teldir/ListPersDetails.asp?PersId=27904" TargetMode="External" Id="Reb062eeac8474c45" /><Relationship Type="http://schemas.openxmlformats.org/officeDocument/2006/relationships/hyperlink" Target="http://portal.3gpp.org/ngppapp/CreateTdoc.aspx?mode=view&amp;contributionId=629805" TargetMode="External" Id="Ra8dadb06bb384504" /><Relationship Type="http://schemas.openxmlformats.org/officeDocument/2006/relationships/hyperlink" Target="http://portal.3gpp.org/ngppapp/CreateTdoc.aspx?mode=view&amp;contributionId=629922" TargetMode="External" Id="R5c5ffdc01f224287" /><Relationship Type="http://schemas.openxmlformats.org/officeDocument/2006/relationships/hyperlink" Target="http://portal.3gpp.org/desktopmodules/Release/ReleaseDetails.aspx?releaseId=187" TargetMode="External" Id="R04e4db3d2f204952" /><Relationship Type="http://schemas.openxmlformats.org/officeDocument/2006/relationships/hyperlink" Target="http://portal.3gpp.org/desktopmodules/Specifications/SpecificationDetails.aspx?specificationId=853" TargetMode="External" Id="Ra9b8db9f5b7f4d45" /><Relationship Type="http://schemas.openxmlformats.org/officeDocument/2006/relationships/hyperlink" Target="http://portal.3gpp.org/desktopmodules/WorkItem/WorkItemDetails.aspx?workitemId=610034" TargetMode="External" Id="R6f4cfa4de4bd468b" /><Relationship Type="http://schemas.openxmlformats.org/officeDocument/2006/relationships/hyperlink" Target="http://www.3gpp.org/ftp/TSG_SA/WG2_Arch/TSGS2_107E_Elbonia/Docs/S2-150612.zip" TargetMode="External" Id="Rfd58674a01c4418d" /><Relationship Type="http://schemas.openxmlformats.org/officeDocument/2006/relationships/hyperlink" Target="http://webapp.etsi.org/teldir/ListPersDetails.asp?PersId=27904" TargetMode="External" Id="R7d90e5df82344098" /><Relationship Type="http://schemas.openxmlformats.org/officeDocument/2006/relationships/hyperlink" Target="http://portal.3gpp.org/ngppapp/CreateTdoc.aspx?mode=view&amp;contributionId=629885" TargetMode="External" Id="R1cc013c3bfa04b27" /><Relationship Type="http://schemas.openxmlformats.org/officeDocument/2006/relationships/hyperlink" Target="http://portal.3gpp.org/desktopmodules/Release/ReleaseDetails.aspx?releaseId=187" TargetMode="External" Id="R5706f285b8cf4590" /><Relationship Type="http://schemas.openxmlformats.org/officeDocument/2006/relationships/hyperlink" Target="http://portal.3gpp.org/desktopmodules/Specifications/SpecificationDetails.aspx?specificationId=849" TargetMode="External" Id="R083b7468d9054f25" /><Relationship Type="http://schemas.openxmlformats.org/officeDocument/2006/relationships/hyperlink" Target="http://www.3gpp.org/ftp/TSG_SA/WG2_Arch/TSGS2_107E_Elbonia/Docs/S2-150613.zip" TargetMode="External" Id="R8a1e5199b1bd4355" /><Relationship Type="http://schemas.openxmlformats.org/officeDocument/2006/relationships/hyperlink" Target="http://webapp.etsi.org/teldir/ListPersDetails.asp?PersId=27904" TargetMode="External" Id="R0fbf24cede724c15" /><Relationship Type="http://schemas.openxmlformats.org/officeDocument/2006/relationships/hyperlink" Target="http://portal.3gpp.org/ngppapp/CreateTdoc.aspx?mode=view&amp;contributionId=629884" TargetMode="External" Id="R2496c1062b424e48" /><Relationship Type="http://schemas.openxmlformats.org/officeDocument/2006/relationships/hyperlink" Target="http://portal.3gpp.org/desktopmodules/Release/ReleaseDetails.aspx?releaseId=187" TargetMode="External" Id="R38ec931f01754069" /><Relationship Type="http://schemas.openxmlformats.org/officeDocument/2006/relationships/hyperlink" Target="http://portal.3gpp.org/desktopmodules/Specifications/SpecificationDetails.aspx?specificationId=850" TargetMode="External" Id="R8ebcacf4ca724583" /><Relationship Type="http://schemas.openxmlformats.org/officeDocument/2006/relationships/hyperlink" Target="http://portal.3gpp.org/desktopmodules/WorkItem/WorkItemDetails.aspx?workitemId=610034" TargetMode="External" Id="R294d03868dd846da" /><Relationship Type="http://schemas.openxmlformats.org/officeDocument/2006/relationships/hyperlink" Target="http://webapp.etsi.org/teldir/ListPersDetails.asp?PersId=648" TargetMode="External" Id="R2c4966dde9f14ec0" /><Relationship Type="http://schemas.openxmlformats.org/officeDocument/2006/relationships/hyperlink" Target="http://webapp.etsi.org/teldir/ListPersDetails.asp?PersId=648" TargetMode="External" Id="Ra3c4524d65f24d86" /><Relationship Type="http://schemas.openxmlformats.org/officeDocument/2006/relationships/hyperlink" Target="http://webapp.etsi.org/teldir/ListPersDetails.asp?PersId=648" TargetMode="External" Id="R6473b1522aa34a4f" /><Relationship Type="http://schemas.openxmlformats.org/officeDocument/2006/relationships/hyperlink" Target="http://webapp.etsi.org/teldir/ListPersDetails.asp?PersId=648" TargetMode="External" Id="R5fa4cce461ec40d4" /><Relationship Type="http://schemas.openxmlformats.org/officeDocument/2006/relationships/hyperlink" Target="http://webapp.etsi.org/teldir/ListPersDetails.asp?PersId=648" TargetMode="External" Id="R1e534eb7dee8442d" /><Relationship Type="http://schemas.openxmlformats.org/officeDocument/2006/relationships/hyperlink" Target="http://webapp.etsi.org/teldir/ListPersDetails.asp?PersId=648" TargetMode="External" Id="Rcf097a7e77834355" /><Relationship Type="http://schemas.openxmlformats.org/officeDocument/2006/relationships/hyperlink" Target="http://webapp.etsi.org/teldir/ListPersDetails.asp?PersId=648" TargetMode="External" Id="Rb75dce4daaa24f3f" /><Relationship Type="http://schemas.openxmlformats.org/officeDocument/2006/relationships/hyperlink" Target="http://www.3gpp.org/ftp/TSG_SA/WG2_Arch/TSGS2_107E_Elbonia/Docs/S2-150621.zip" TargetMode="External" Id="R6598f46207c1484c" /><Relationship Type="http://schemas.openxmlformats.org/officeDocument/2006/relationships/hyperlink" Target="http://webapp.etsi.org/teldir/ListPersDetails.asp?PersId=648" TargetMode="External" Id="R5e4eee2420654aed" /><Relationship Type="http://schemas.openxmlformats.org/officeDocument/2006/relationships/hyperlink" Target="http://portal.3gpp.org/desktopmodules/Release/ReleaseDetails.aspx?releaseId=187" TargetMode="External" Id="R0661a648781f4a07" /><Relationship Type="http://schemas.openxmlformats.org/officeDocument/2006/relationships/hyperlink" Target="http://portal.3gpp.org/desktopmodules/Specifications/SpecificationDetails.aspx?specificationId=870" TargetMode="External" Id="R89db18dbd7374f7a" /><Relationship Type="http://schemas.openxmlformats.org/officeDocument/2006/relationships/hyperlink" Target="http://portal.3gpp.org/desktopmodules/WorkItem/WorkItemDetails.aspx?workitemId=650035" TargetMode="External" Id="R8f1e63078d414c6b" /><Relationship Type="http://schemas.openxmlformats.org/officeDocument/2006/relationships/hyperlink" Target="http://webapp.etsi.org/teldir/ListPersDetails.asp?PersId=648" TargetMode="External" Id="Rfcd6175852bc4c29" /><Relationship Type="http://schemas.openxmlformats.org/officeDocument/2006/relationships/hyperlink" Target="http://webapp.etsi.org/teldir/ListPersDetails.asp?PersId=648" TargetMode="External" Id="Rf0892698a30943a2" /><Relationship Type="http://schemas.openxmlformats.org/officeDocument/2006/relationships/hyperlink" Target="http://webapp.etsi.org/teldir/ListPersDetails.asp?PersId=648" TargetMode="External" Id="R3795723e36d84a72" /><Relationship Type="http://schemas.openxmlformats.org/officeDocument/2006/relationships/hyperlink" Target="http://webapp.etsi.org/teldir/ListPersDetails.asp?PersId=648" TargetMode="External" Id="R98bf07377fe54e3b" /><Relationship Type="http://schemas.openxmlformats.org/officeDocument/2006/relationships/hyperlink" Target="http://webapp.etsi.org/teldir/ListPersDetails.asp?PersId=648" TargetMode="External" Id="R0299f1cbb8224742" /><Relationship Type="http://schemas.openxmlformats.org/officeDocument/2006/relationships/hyperlink" Target="http://webapp.etsi.org/teldir/ListPersDetails.asp?PersId=648" TargetMode="External" Id="R120167726cea4a17" /><Relationship Type="http://schemas.openxmlformats.org/officeDocument/2006/relationships/hyperlink" Target="http://webapp.etsi.org/teldir/ListPersDetails.asp?PersId=648" TargetMode="External" Id="R43700a5be20141a3" /><Relationship Type="http://schemas.openxmlformats.org/officeDocument/2006/relationships/hyperlink" Target="http://webapp.etsi.org/teldir/ListPersDetails.asp?PersId=648" TargetMode="External" Id="R02934751e9a54362" /><Relationship Type="http://schemas.openxmlformats.org/officeDocument/2006/relationships/hyperlink" Target="http://webapp.etsi.org/teldir/ListPersDetails.asp?PersId=648" TargetMode="External" Id="R181af25e10ab4767" /><Relationship Type="http://schemas.openxmlformats.org/officeDocument/2006/relationships/hyperlink" Target="http://webapp.etsi.org/teldir/ListPersDetails.asp?PersId=648" TargetMode="External" Id="Rb839f2b4fd0340db" /><Relationship Type="http://schemas.openxmlformats.org/officeDocument/2006/relationships/hyperlink" Target="http://webapp.etsi.org/teldir/ListPersDetails.asp?PersId=648" TargetMode="External" Id="R24705c6b5ffd4077" /><Relationship Type="http://schemas.openxmlformats.org/officeDocument/2006/relationships/hyperlink" Target="http://webapp.etsi.org/teldir/ListPersDetails.asp?PersId=648" TargetMode="External" Id="Rff94a7b3a3534db2" /><Relationship Type="http://schemas.openxmlformats.org/officeDocument/2006/relationships/hyperlink" Target="http://webapp.etsi.org/teldir/ListPersDetails.asp?PersId=648" TargetMode="External" Id="R87ef99f480bb4ce6" /><Relationship Type="http://schemas.openxmlformats.org/officeDocument/2006/relationships/hyperlink" Target="http://webapp.etsi.org/teldir/ListPersDetails.asp?PersId=648" TargetMode="External" Id="R291331e25b8f45e6" /><Relationship Type="http://schemas.openxmlformats.org/officeDocument/2006/relationships/hyperlink" Target="http://webapp.etsi.org/teldir/ListPersDetails.asp?PersId=648" TargetMode="External" Id="R025a485f4cd84703" /><Relationship Type="http://schemas.openxmlformats.org/officeDocument/2006/relationships/hyperlink" Target="http://webapp.etsi.org/teldir/ListPersDetails.asp?PersId=648" TargetMode="External" Id="R843e2aa35c914550" /><Relationship Type="http://schemas.openxmlformats.org/officeDocument/2006/relationships/hyperlink" Target="http://webapp.etsi.org/teldir/ListPersDetails.asp?PersId=648" TargetMode="External" Id="R74ef5651893548c8" /><Relationship Type="http://schemas.openxmlformats.org/officeDocument/2006/relationships/hyperlink" Target="http://webapp.etsi.org/teldir/ListPersDetails.asp?PersId=648" TargetMode="External" Id="R9f119933223c4b8e" /><Relationship Type="http://schemas.openxmlformats.org/officeDocument/2006/relationships/hyperlink" Target="http://www.3gpp.org/ftp/TSG_SA/WG2_Arch/TSGS2_107E_Elbonia/Docs/S2-150666.zip" TargetMode="External" Id="R60d65b779c824a0f" /><Relationship Type="http://schemas.openxmlformats.org/officeDocument/2006/relationships/hyperlink" Target="http://webapp.etsi.org/teldir/ListPersDetails.asp?PersId=648" TargetMode="External" Id="R877940ac7d9a4bdf" /><Relationship Type="http://schemas.openxmlformats.org/officeDocument/2006/relationships/hyperlink" Target="http://portal.3gpp.org/desktopmodules/Release/ReleaseDetails.aspx?releaseId=186" TargetMode="External" Id="R79554db9e3fc40a3"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1" t="s">
        <v>32</v>
      </c>
      <c r="B2" s="18" t="s">
        <v>33</v>
      </c>
      <c r="C2" s="18" t="s">
        <v>34</v>
      </c>
      <c r="D2" s="13" t="s">
        <v>35</v>
      </c>
      <c r="E2" s="31">
        <v>648</v>
      </c>
      <c r="F2" s="17" t="s">
        <v>36</v>
      </c>
      <c r="G2" s="18" t="s">
        <v>37</v>
      </c>
      <c r="H2" s="18" t="s">
        <v>38</v>
      </c>
      <c r="I2" s="25" t="s">
        <v>33</v>
      </c>
      <c r="J2" s="25" t="s">
        <v>37</v>
      </c>
      <c r="K2" s="15" t="s">
        <v>39</v>
      </c>
      <c r="L2" s="6" t="s">
        <v>39</v>
      </c>
      <c r="M2" s="13" t="s">
        <v>40</v>
      </c>
      <c r="N2" s="26">
        <v>80030</v>
      </c>
      <c r="O2" s="6" t="s">
        <v>41</v>
      </c>
      <c r="P2" s="34">
        <v>42087.4582991551</v>
      </c>
      <c r="Q2" s="36">
        <v>42087.4581920949</v>
      </c>
      <c r="R2" s="31" t="s">
        <v>37</v>
      </c>
      <c r="S2" s="32" t="s">
        <v>42</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1" t="s">
        <v>43</v>
      </c>
      <c r="B3" s="18" t="s">
        <v>44</v>
      </c>
      <c r="C3" s="18" t="s">
        <v>45</v>
      </c>
      <c r="D3" s="13" t="s">
        <v>35</v>
      </c>
      <c r="E3" s="31">
        <v>648</v>
      </c>
      <c r="F3" s="6" t="s">
        <v>46</v>
      </c>
      <c r="G3" s="18" t="s">
        <v>37</v>
      </c>
      <c r="H3" s="18" t="s">
        <v>47</v>
      </c>
      <c r="I3" s="18" t="s">
        <v>48</v>
      </c>
      <c r="J3" s="18" t="s">
        <v>37</v>
      </c>
      <c r="K3" s="15" t="s">
        <v>49</v>
      </c>
      <c r="L3" s="6" t="s">
        <v>50</v>
      </c>
      <c r="M3" s="13" t="s">
        <v>51</v>
      </c>
      <c r="N3" s="26">
        <v>80210</v>
      </c>
      <c r="O3" s="6" t="s">
        <v>52</v>
      </c>
      <c r="P3" s="34">
        <v>42087.4582993056</v>
      </c>
      <c r="Q3" s="36">
        <v>42087.4581922454</v>
      </c>
      <c r="R3" s="31" t="s">
        <v>53</v>
      </c>
      <c r="S3" s="32" t="s">
        <v>37</v>
      </c>
      <c r="T3" s="31" t="s">
        <v>37</v>
      </c>
      <c r="U3" s="31" t="s">
        <v>37</v>
      </c>
      <c r="V3" s="6" t="s">
        <v>37</v>
      </c>
      <c r="W3" s="31" t="s">
        <v>37</v>
      </c>
      <c r="X3" s="13" t="s">
        <v>37</v>
      </c>
      <c r="Y3" s="13" t="s">
        <v>37</v>
      </c>
      <c r="Z3" s="6" t="s">
        <v>37</v>
      </c>
      <c r="AA3" s="6" t="s">
        <v>37</v>
      </c>
      <c r="AB3" s="18"/>
      <c r="AC3" s="18"/>
      <c r="AD3" s="18"/>
      <c r="AE3" s="18" t="s">
        <v>54</v>
      </c>
      <c r="AF3" s="18"/>
    </row>
    <row r="4">
      <c r="A4" s="31" t="s">
        <v>55</v>
      </c>
      <c r="B4" s="18" t="s">
        <v>56</v>
      </c>
      <c r="C4" s="18" t="s">
        <v>57</v>
      </c>
      <c r="D4" s="13" t="s">
        <v>35</v>
      </c>
      <c r="E4" s="31">
        <v>648</v>
      </c>
      <c r="F4" s="6" t="s">
        <v>46</v>
      </c>
      <c r="G4" s="18" t="s">
        <v>37</v>
      </c>
      <c r="H4" s="18" t="s">
        <v>58</v>
      </c>
      <c r="I4" s="18" t="s">
        <v>59</v>
      </c>
      <c r="J4" s="18" t="s">
        <v>37</v>
      </c>
      <c r="K4" s="15" t="s">
        <v>60</v>
      </c>
      <c r="L4" s="6" t="s">
        <v>61</v>
      </c>
      <c r="M4" s="13" t="s">
        <v>62</v>
      </c>
      <c r="N4" s="26">
        <v>80320</v>
      </c>
      <c r="O4" s="6" t="s">
        <v>52</v>
      </c>
      <c r="P4" s="34">
        <v>42087.4582995023</v>
      </c>
      <c r="Q4" s="36">
        <v>42087.4581924421</v>
      </c>
      <c r="R4" s="31" t="s">
        <v>63</v>
      </c>
      <c r="S4" s="32" t="s">
        <v>37</v>
      </c>
      <c r="T4" s="31" t="s">
        <v>37</v>
      </c>
      <c r="U4" s="31" t="s">
        <v>37</v>
      </c>
      <c r="V4" s="6" t="s">
        <v>37</v>
      </c>
      <c r="W4" s="31" t="s">
        <v>37</v>
      </c>
      <c r="X4" s="13" t="s">
        <v>37</v>
      </c>
      <c r="Y4" s="13" t="s">
        <v>37</v>
      </c>
      <c r="Z4" s="6" t="s">
        <v>37</v>
      </c>
      <c r="AA4" s="6" t="s">
        <v>37</v>
      </c>
      <c r="AB4" s="18"/>
      <c r="AC4" s="18"/>
      <c r="AD4" s="18"/>
      <c r="AE4" s="18" t="s">
        <v>64</v>
      </c>
      <c r="AF4" s="18"/>
    </row>
    <row r="5">
      <c r="A5" s="31" t="s">
        <v>65</v>
      </c>
      <c r="B5" s="18" t="s">
        <v>66</v>
      </c>
      <c r="C5" s="18" t="s">
        <v>67</v>
      </c>
      <c r="D5" s="13" t="s">
        <v>35</v>
      </c>
      <c r="E5" s="31">
        <v>648</v>
      </c>
      <c r="F5" s="6" t="s">
        <v>46</v>
      </c>
      <c r="G5" s="18" t="s">
        <v>37</v>
      </c>
      <c r="H5" s="18" t="s">
        <v>58</v>
      </c>
      <c r="I5" s="18" t="s">
        <v>68</v>
      </c>
      <c r="J5" s="18" t="s">
        <v>37</v>
      </c>
      <c r="K5" s="15" t="s">
        <v>69</v>
      </c>
      <c r="L5" s="6" t="s">
        <v>70</v>
      </c>
      <c r="M5" s="13" t="s">
        <v>71</v>
      </c>
      <c r="N5" s="26">
        <v>80870</v>
      </c>
      <c r="O5" s="6" t="s">
        <v>52</v>
      </c>
      <c r="P5" s="34">
        <v>42087.4583000347</v>
      </c>
      <c r="Q5" s="36">
        <v>42087.4581924421</v>
      </c>
      <c r="R5" s="31" t="s">
        <v>37</v>
      </c>
      <c r="S5" s="32" t="s">
        <v>37</v>
      </c>
      <c r="T5" s="31" t="s">
        <v>37</v>
      </c>
      <c r="U5" s="31" t="s">
        <v>37</v>
      </c>
      <c r="V5" s="6" t="s">
        <v>37</v>
      </c>
      <c r="W5" s="31" t="s">
        <v>37</v>
      </c>
      <c r="X5" s="13" t="s">
        <v>37</v>
      </c>
      <c r="Y5" s="13" t="s">
        <v>37</v>
      </c>
      <c r="Z5" s="6" t="s">
        <v>37</v>
      </c>
      <c r="AA5" s="6" t="s">
        <v>37</v>
      </c>
      <c r="AB5" s="18"/>
      <c r="AC5" s="18"/>
      <c r="AD5" s="18"/>
      <c r="AE5" s="18" t="s">
        <v>72</v>
      </c>
      <c r="AF5" s="18"/>
    </row>
    <row r="6">
      <c r="A6" s="31" t="s">
        <v>73</v>
      </c>
      <c r="B6" s="18" t="s">
        <v>74</v>
      </c>
      <c r="C6" s="18" t="s">
        <v>75</v>
      </c>
      <c r="D6" s="13" t="s">
        <v>35</v>
      </c>
      <c r="E6" s="31">
        <v>648</v>
      </c>
      <c r="F6" s="6" t="s">
        <v>46</v>
      </c>
      <c r="G6" s="18" t="s">
        <v>37</v>
      </c>
      <c r="H6" s="18" t="s">
        <v>47</v>
      </c>
      <c r="I6" s="18" t="s">
        <v>76</v>
      </c>
      <c r="J6" s="18" t="s">
        <v>37</v>
      </c>
      <c r="K6" s="15" t="s">
        <v>77</v>
      </c>
      <c r="L6" s="6" t="s">
        <v>78</v>
      </c>
      <c r="M6" s="13" t="s">
        <v>79</v>
      </c>
      <c r="N6" s="26">
        <v>80770</v>
      </c>
      <c r="O6" s="6" t="s">
        <v>52</v>
      </c>
      <c r="P6" s="34">
        <v>42087.4583000347</v>
      </c>
      <c r="Q6" s="35">
        <v>42087.4581926273</v>
      </c>
      <c r="R6" s="31" t="s">
        <v>37</v>
      </c>
      <c r="S6" s="32" t="s">
        <v>37</v>
      </c>
      <c r="T6" s="31" t="s">
        <v>37</v>
      </c>
      <c r="U6" s="31" t="s">
        <v>37</v>
      </c>
      <c r="V6" s="6" t="s">
        <v>37</v>
      </c>
      <c r="W6" s="31" t="s">
        <v>37</v>
      </c>
      <c r="X6" s="13" t="s">
        <v>37</v>
      </c>
      <c r="Y6" s="13" t="s">
        <v>37</v>
      </c>
      <c r="Z6" s="6" t="s">
        <v>37</v>
      </c>
      <c r="AA6" s="6" t="s">
        <v>37</v>
      </c>
      <c r="AB6" s="18"/>
      <c r="AC6" s="18"/>
      <c r="AD6" s="18"/>
      <c r="AE6" s="18" t="s">
        <v>80</v>
      </c>
      <c r="AF6" s="18"/>
    </row>
    <row r="7">
      <c r="A7" s="31" t="s">
        <v>81</v>
      </c>
      <c r="B7" s="18" t="s">
        <v>82</v>
      </c>
      <c r="C7" s="18" t="s">
        <v>83</v>
      </c>
      <c r="D7" s="13" t="s">
        <v>35</v>
      </c>
      <c r="E7" s="31">
        <v>648</v>
      </c>
      <c r="F7" s="6" t="s">
        <v>46</v>
      </c>
      <c r="G7" s="18" t="s">
        <v>37</v>
      </c>
      <c r="H7" s="18" t="s">
        <v>47</v>
      </c>
      <c r="I7" s="18" t="s">
        <v>84</v>
      </c>
      <c r="J7" s="18" t="s">
        <v>37</v>
      </c>
      <c r="K7" s="15" t="s">
        <v>49</v>
      </c>
      <c r="L7" s="6" t="s">
        <v>50</v>
      </c>
      <c r="M7" s="13" t="s">
        <v>51</v>
      </c>
      <c r="N7" s="26">
        <v>80220</v>
      </c>
      <c r="O7" s="6" t="s">
        <v>85</v>
      </c>
      <c r="P7" s="34">
        <v>42087.4583002315</v>
      </c>
      <c r="Q7" s="35">
        <v>42087.4581926273</v>
      </c>
      <c r="R7" s="31" t="s">
        <v>37</v>
      </c>
      <c r="S7" s="32" t="s">
        <v>37</v>
      </c>
      <c r="T7" s="31" t="s">
        <v>37</v>
      </c>
      <c r="U7" s="31" t="s">
        <v>37</v>
      </c>
      <c r="V7" s="6" t="s">
        <v>37</v>
      </c>
      <c r="W7" s="31" t="s">
        <v>37</v>
      </c>
      <c r="X7" s="13" t="s">
        <v>37</v>
      </c>
      <c r="Y7" s="13" t="s">
        <v>37</v>
      </c>
      <c r="Z7" s="6" t="s">
        <v>37</v>
      </c>
      <c r="AA7" s="6" t="s">
        <v>37</v>
      </c>
      <c r="AB7" s="18"/>
      <c r="AC7" s="18"/>
      <c r="AD7" s="18"/>
      <c r="AE7" s="18" t="s">
        <v>86</v>
      </c>
      <c r="AF7" s="18" t="s">
        <v>87</v>
      </c>
    </row>
    <row r="8">
      <c r="A8" s="31" t="s">
        <v>88</v>
      </c>
      <c r="B8" s="18" t="s">
        <v>89</v>
      </c>
      <c r="C8" s="18" t="s">
        <v>83</v>
      </c>
      <c r="D8" s="13" t="s">
        <v>35</v>
      </c>
      <c r="E8" s="31">
        <v>648</v>
      </c>
      <c r="F8" s="6" t="s">
        <v>46</v>
      </c>
      <c r="G8" s="18" t="s">
        <v>37</v>
      </c>
      <c r="H8" s="18" t="s">
        <v>58</v>
      </c>
      <c r="I8" s="18" t="s">
        <v>90</v>
      </c>
      <c r="J8" s="18" t="s">
        <v>37</v>
      </c>
      <c r="K8" s="15" t="s">
        <v>69</v>
      </c>
      <c r="L8" s="6" t="s">
        <v>70</v>
      </c>
      <c r="M8" s="13" t="s">
        <v>71</v>
      </c>
      <c r="N8" s="26">
        <v>80880</v>
      </c>
      <c r="O8" s="6" t="s">
        <v>52</v>
      </c>
      <c r="P8" s="34">
        <v>42087.4583002315</v>
      </c>
      <c r="Q8" s="36">
        <v>42087.4581926273</v>
      </c>
      <c r="R8" s="31" t="s">
        <v>37</v>
      </c>
      <c r="S8" s="32" t="s">
        <v>37</v>
      </c>
      <c r="T8" s="31" t="s">
        <v>37</v>
      </c>
      <c r="U8" s="31" t="s">
        <v>37</v>
      </c>
      <c r="V8" s="6" t="s">
        <v>37</v>
      </c>
      <c r="W8" s="31" t="s">
        <v>37</v>
      </c>
      <c r="X8" s="13" t="s">
        <v>37</v>
      </c>
      <c r="Y8" s="13" t="s">
        <v>37</v>
      </c>
      <c r="Z8" s="6" t="s">
        <v>37</v>
      </c>
      <c r="AA8" s="6" t="s">
        <v>37</v>
      </c>
      <c r="AB8" s="18"/>
      <c r="AC8" s="18"/>
      <c r="AD8" s="18"/>
      <c r="AE8" s="18" t="s">
        <v>91</v>
      </c>
      <c r="AF8" s="18"/>
    </row>
    <row r="9">
      <c r="A9" s="31" t="s">
        <v>92</v>
      </c>
      <c r="B9" s="18" t="s">
        <v>93</v>
      </c>
      <c r="C9" s="18" t="s">
        <v>83</v>
      </c>
      <c r="D9" s="13" t="s">
        <v>35</v>
      </c>
      <c r="E9" s="31">
        <v>648</v>
      </c>
      <c r="F9" s="6" t="s">
        <v>46</v>
      </c>
      <c r="G9" s="18" t="s">
        <v>37</v>
      </c>
      <c r="H9" s="18" t="s">
        <v>58</v>
      </c>
      <c r="I9" s="18" t="s">
        <v>94</v>
      </c>
      <c r="J9" s="18" t="s">
        <v>37</v>
      </c>
      <c r="K9" s="15" t="s">
        <v>77</v>
      </c>
      <c r="L9" s="6" t="s">
        <v>78</v>
      </c>
      <c r="M9" s="13" t="s">
        <v>79</v>
      </c>
      <c r="N9" s="26">
        <v>80740</v>
      </c>
      <c r="O9" s="6" t="s">
        <v>52</v>
      </c>
      <c r="P9" s="34">
        <v>42087.4583004282</v>
      </c>
      <c r="Q9" s="35">
        <v>42087.4581926273</v>
      </c>
      <c r="R9" s="31" t="s">
        <v>37</v>
      </c>
      <c r="S9" s="32" t="s">
        <v>37</v>
      </c>
      <c r="T9" s="31" t="s">
        <v>37</v>
      </c>
      <c r="U9" s="31" t="s">
        <v>37</v>
      </c>
      <c r="V9" s="6" t="s">
        <v>37</v>
      </c>
      <c r="W9" s="31" t="s">
        <v>37</v>
      </c>
      <c r="X9" s="13" t="s">
        <v>37</v>
      </c>
      <c r="Y9" s="13" t="s">
        <v>37</v>
      </c>
      <c r="Z9" s="6" t="s">
        <v>37</v>
      </c>
      <c r="AA9" s="6" t="s">
        <v>37</v>
      </c>
      <c r="AB9" s="18"/>
      <c r="AC9" s="18"/>
      <c r="AD9" s="18"/>
      <c r="AE9" s="18" t="s">
        <v>95</v>
      </c>
      <c r="AF9" s="18"/>
    </row>
    <row r="10">
      <c r="A10" s="31" t="s">
        <v>96</v>
      </c>
      <c r="B10" s="18" t="s">
        <v>97</v>
      </c>
      <c r="C10" s="18" t="s">
        <v>98</v>
      </c>
      <c r="D10" s="13" t="s">
        <v>35</v>
      </c>
      <c r="E10" s="31">
        <v>648</v>
      </c>
      <c r="F10" s="6" t="s">
        <v>46</v>
      </c>
      <c r="G10" s="18" t="s">
        <v>37</v>
      </c>
      <c r="H10" s="18" t="s">
        <v>58</v>
      </c>
      <c r="I10" s="18" t="s">
        <v>99</v>
      </c>
      <c r="J10" s="18" t="s">
        <v>37</v>
      </c>
      <c r="K10" s="15" t="s">
        <v>77</v>
      </c>
      <c r="L10" s="6" t="s">
        <v>78</v>
      </c>
      <c r="M10" s="13" t="s">
        <v>79</v>
      </c>
      <c r="N10" s="26">
        <v>80750</v>
      </c>
      <c r="O10" s="6" t="s">
        <v>52</v>
      </c>
      <c r="P10" s="34">
        <v>42087.4583005787</v>
      </c>
      <c r="Q10" s="35">
        <v>42087.4581927894</v>
      </c>
      <c r="R10" s="31" t="s">
        <v>37</v>
      </c>
      <c r="S10" s="32" t="s">
        <v>37</v>
      </c>
      <c r="T10" s="31" t="s">
        <v>37</v>
      </c>
      <c r="U10" s="31" t="s">
        <v>37</v>
      </c>
      <c r="V10" s="6" t="s">
        <v>37</v>
      </c>
      <c r="W10" s="31" t="s">
        <v>37</v>
      </c>
      <c r="X10" s="13" t="s">
        <v>37</v>
      </c>
      <c r="Y10" s="13" t="s">
        <v>37</v>
      </c>
      <c r="Z10" s="6" t="s">
        <v>37</v>
      </c>
      <c r="AA10" s="6" t="s">
        <v>37</v>
      </c>
      <c r="AB10" s="18"/>
      <c r="AC10" s="18"/>
      <c r="AD10" s="18"/>
      <c r="AE10" s="18" t="s">
        <v>100</v>
      </c>
      <c r="AF10" s="18"/>
    </row>
    <row r="11">
      <c r="A11" s="31" t="s">
        <v>101</v>
      </c>
      <c r="B11" s="18" t="s">
        <v>102</v>
      </c>
      <c r="C11" s="18" t="s">
        <v>98</v>
      </c>
      <c r="D11" s="13" t="s">
        <v>35</v>
      </c>
      <c r="E11" s="31">
        <v>648</v>
      </c>
      <c r="F11" s="6" t="s">
        <v>46</v>
      </c>
      <c r="G11" s="18" t="s">
        <v>37</v>
      </c>
      <c r="H11" s="18" t="s">
        <v>58</v>
      </c>
      <c r="I11" s="18" t="s">
        <v>103</v>
      </c>
      <c r="J11" s="18" t="s">
        <v>37</v>
      </c>
      <c r="K11" s="15" t="s">
        <v>69</v>
      </c>
      <c r="L11" s="6" t="s">
        <v>70</v>
      </c>
      <c r="M11" s="13" t="s">
        <v>71</v>
      </c>
      <c r="N11" s="26">
        <v>80860</v>
      </c>
      <c r="O11" s="6" t="s">
        <v>52</v>
      </c>
      <c r="P11" s="34">
        <v>42087.4583007755</v>
      </c>
      <c r="Q11" s="36">
        <v>42087.4581927894</v>
      </c>
      <c r="R11" s="31" t="s">
        <v>37</v>
      </c>
      <c r="S11" s="32" t="s">
        <v>37</v>
      </c>
      <c r="T11" s="31" t="s">
        <v>37</v>
      </c>
      <c r="U11" s="31" t="s">
        <v>37</v>
      </c>
      <c r="V11" s="6" t="s">
        <v>37</v>
      </c>
      <c r="W11" s="31" t="s">
        <v>37</v>
      </c>
      <c r="X11" s="13" t="s">
        <v>37</v>
      </c>
      <c r="Y11" s="13" t="s">
        <v>37</v>
      </c>
      <c r="Z11" s="6" t="s">
        <v>37</v>
      </c>
      <c r="AA11" s="6" t="s">
        <v>37</v>
      </c>
      <c r="AB11" s="18"/>
      <c r="AC11" s="18"/>
      <c r="AD11" s="18"/>
      <c r="AE11" s="18" t="s">
        <v>104</v>
      </c>
      <c r="AF11" s="18"/>
    </row>
    <row r="12">
      <c r="A12" s="31" t="s">
        <v>105</v>
      </c>
      <c r="B12" s="18" t="s">
        <v>106</v>
      </c>
      <c r="C12" s="18" t="s">
        <v>107</v>
      </c>
      <c r="D12" s="13" t="s">
        <v>35</v>
      </c>
      <c r="E12" s="31">
        <v>648</v>
      </c>
      <c r="F12" s="6" t="s">
        <v>46</v>
      </c>
      <c r="G12" s="18" t="s">
        <v>37</v>
      </c>
      <c r="H12" s="18" t="s">
        <v>58</v>
      </c>
      <c r="I12" s="18" t="s">
        <v>108</v>
      </c>
      <c r="J12" s="18" t="s">
        <v>37</v>
      </c>
      <c r="K12" s="15" t="s">
        <v>77</v>
      </c>
      <c r="L12" s="6" t="s">
        <v>78</v>
      </c>
      <c r="M12" s="13" t="s">
        <v>79</v>
      </c>
      <c r="N12" s="26">
        <v>80760</v>
      </c>
      <c r="O12" s="6" t="s">
        <v>52</v>
      </c>
      <c r="P12" s="34">
        <v>42087.4583009607</v>
      </c>
      <c r="Q12" s="36">
        <v>42087.4581927894</v>
      </c>
      <c r="R12" s="31" t="s">
        <v>37</v>
      </c>
      <c r="S12" s="32" t="s">
        <v>37</v>
      </c>
      <c r="T12" s="31" t="s">
        <v>37</v>
      </c>
      <c r="U12" s="31" t="s">
        <v>37</v>
      </c>
      <c r="V12" s="6" t="s">
        <v>37</v>
      </c>
      <c r="W12" s="31" t="s">
        <v>37</v>
      </c>
      <c r="X12" s="13" t="s">
        <v>37</v>
      </c>
      <c r="Y12" s="13" t="s">
        <v>37</v>
      </c>
      <c r="Z12" s="6" t="s">
        <v>37</v>
      </c>
      <c r="AA12" s="6" t="s">
        <v>37</v>
      </c>
      <c r="AB12" s="18"/>
      <c r="AC12" s="18"/>
      <c r="AD12" s="18"/>
      <c r="AE12" s="18" t="s">
        <v>109</v>
      </c>
      <c r="AF12" s="18"/>
    </row>
    <row r="13">
      <c r="A13" s="31" t="s">
        <v>110</v>
      </c>
      <c r="B13" s="18" t="s">
        <v>111</v>
      </c>
      <c r="C13" s="18" t="s">
        <v>45</v>
      </c>
      <c r="D13" s="13" t="s">
        <v>35</v>
      </c>
      <c r="E13" s="31">
        <v>648</v>
      </c>
      <c r="F13" s="6" t="s">
        <v>46</v>
      </c>
      <c r="G13" s="18" t="s">
        <v>37</v>
      </c>
      <c r="H13" s="18" t="s">
        <v>47</v>
      </c>
      <c r="I13" s="18" t="s">
        <v>112</v>
      </c>
      <c r="J13" s="18" t="s">
        <v>37</v>
      </c>
      <c r="K13" s="15" t="s">
        <v>113</v>
      </c>
      <c r="L13" s="6" t="s">
        <v>114</v>
      </c>
      <c r="M13" s="13" t="s">
        <v>115</v>
      </c>
      <c r="N13" s="26">
        <v>80580</v>
      </c>
      <c r="O13" s="6" t="s">
        <v>85</v>
      </c>
      <c r="P13" s="34">
        <v>42087.4583011227</v>
      </c>
      <c r="Q13" s="35">
        <v>42087.4581927894</v>
      </c>
      <c r="R13" s="31" t="s">
        <v>37</v>
      </c>
      <c r="S13" s="32" t="s">
        <v>37</v>
      </c>
      <c r="T13" s="31" t="s">
        <v>37</v>
      </c>
      <c r="U13" s="31" t="s">
        <v>37</v>
      </c>
      <c r="V13" s="6" t="s">
        <v>37</v>
      </c>
      <c r="W13" s="31" t="s">
        <v>37</v>
      </c>
      <c r="X13" s="13" t="s">
        <v>37</v>
      </c>
      <c r="Y13" s="13" t="s">
        <v>37</v>
      </c>
      <c r="Z13" s="6" t="s">
        <v>37</v>
      </c>
      <c r="AA13" s="6" t="s">
        <v>37</v>
      </c>
      <c r="AB13" s="18"/>
      <c r="AC13" s="18"/>
      <c r="AD13" s="18"/>
      <c r="AE13" s="18" t="s">
        <v>116</v>
      </c>
      <c r="AF13" s="18" t="s">
        <v>117</v>
      </c>
    </row>
    <row r="14">
      <c r="A14" s="31" t="s">
        <v>118</v>
      </c>
      <c r="B14" s="18" t="s">
        <v>119</v>
      </c>
      <c r="C14" s="18" t="s">
        <v>120</v>
      </c>
      <c r="D14" s="13" t="s">
        <v>35</v>
      </c>
      <c r="E14" s="31">
        <v>648</v>
      </c>
      <c r="F14" s="6" t="s">
        <v>46</v>
      </c>
      <c r="G14" s="18" t="s">
        <v>37</v>
      </c>
      <c r="H14" s="18" t="s">
        <v>58</v>
      </c>
      <c r="I14" s="18" t="s">
        <v>121</v>
      </c>
      <c r="J14" s="18" t="s">
        <v>37</v>
      </c>
      <c r="K14" s="15" t="s">
        <v>60</v>
      </c>
      <c r="L14" s="6" t="s">
        <v>61</v>
      </c>
      <c r="M14" s="13" t="s">
        <v>62</v>
      </c>
      <c r="N14" s="26">
        <v>80330</v>
      </c>
      <c r="O14" s="6" t="s">
        <v>52</v>
      </c>
      <c r="P14" s="34">
        <v>42087.4583013079</v>
      </c>
      <c r="Q14" s="35">
        <v>42087.4581929745</v>
      </c>
      <c r="R14" s="31" t="s">
        <v>37</v>
      </c>
      <c r="S14" s="32" t="s">
        <v>37</v>
      </c>
      <c r="T14" s="31" t="s">
        <v>37</v>
      </c>
      <c r="U14" s="31" t="s">
        <v>37</v>
      </c>
      <c r="V14" s="6" t="s">
        <v>37</v>
      </c>
      <c r="W14" s="31" t="s">
        <v>37</v>
      </c>
      <c r="X14" s="13" t="s">
        <v>37</v>
      </c>
      <c r="Y14" s="13" t="s">
        <v>37</v>
      </c>
      <c r="Z14" s="6" t="s">
        <v>37</v>
      </c>
      <c r="AA14" s="6" t="s">
        <v>37</v>
      </c>
      <c r="AB14" s="18"/>
      <c r="AC14" s="18"/>
      <c r="AD14" s="18"/>
      <c r="AE14" s="18" t="s">
        <v>122</v>
      </c>
      <c r="AF14" s="18"/>
    </row>
    <row r="15">
      <c r="A15" s="31" t="s">
        <v>123</v>
      </c>
      <c r="B15" s="18" t="s">
        <v>124</v>
      </c>
      <c r="C15" s="18" t="s">
        <v>120</v>
      </c>
      <c r="D15" s="13" t="s">
        <v>35</v>
      </c>
      <c r="E15" s="31">
        <v>648</v>
      </c>
      <c r="F15" s="6" t="s">
        <v>46</v>
      </c>
      <c r="G15" s="18" t="s">
        <v>37</v>
      </c>
      <c r="H15" s="18" t="s">
        <v>58</v>
      </c>
      <c r="I15" s="18" t="s">
        <v>125</v>
      </c>
      <c r="J15" s="18" t="s">
        <v>37</v>
      </c>
      <c r="K15" s="15" t="s">
        <v>60</v>
      </c>
      <c r="L15" s="6" t="s">
        <v>61</v>
      </c>
      <c r="M15" s="13" t="s">
        <v>62</v>
      </c>
      <c r="N15" s="26">
        <v>80340</v>
      </c>
      <c r="O15" s="6" t="s">
        <v>52</v>
      </c>
      <c r="P15" s="34">
        <v>42087.4583013079</v>
      </c>
      <c r="Q15" s="35">
        <v>42087.4581929745</v>
      </c>
      <c r="R15" s="31" t="s">
        <v>37</v>
      </c>
      <c r="S15" s="32" t="s">
        <v>37</v>
      </c>
      <c r="T15" s="31" t="s">
        <v>37</v>
      </c>
      <c r="U15" s="31" t="s">
        <v>37</v>
      </c>
      <c r="V15" s="6" t="s">
        <v>37</v>
      </c>
      <c r="W15" s="31" t="s">
        <v>37</v>
      </c>
      <c r="X15" s="13" t="s">
        <v>37</v>
      </c>
      <c r="Y15" s="13" t="s">
        <v>37</v>
      </c>
      <c r="Z15" s="6" t="s">
        <v>37</v>
      </c>
      <c r="AA15" s="6" t="s">
        <v>37</v>
      </c>
      <c r="AB15" s="18"/>
      <c r="AC15" s="18"/>
      <c r="AD15" s="18"/>
      <c r="AE15" s="18" t="s">
        <v>126</v>
      </c>
      <c r="AF15" s="18"/>
    </row>
    <row r="16">
      <c r="A16" s="31" t="s">
        <v>127</v>
      </c>
      <c r="B16" s="18" t="s">
        <v>128</v>
      </c>
      <c r="C16" s="18" t="s">
        <v>129</v>
      </c>
      <c r="D16" s="13" t="s">
        <v>130</v>
      </c>
      <c r="E16" s="31">
        <v>27904</v>
      </c>
      <c r="F16" s="6" t="s">
        <v>131</v>
      </c>
      <c r="G16" s="18" t="s">
        <v>37</v>
      </c>
      <c r="H16" s="18" t="s">
        <v>38</v>
      </c>
      <c r="I16" s="18" t="s">
        <v>132</v>
      </c>
      <c r="J16" s="18" t="s">
        <v>37</v>
      </c>
      <c r="K16" s="15" t="s">
        <v>113</v>
      </c>
      <c r="L16" s="6" t="s">
        <v>114</v>
      </c>
      <c r="M16" s="13" t="s">
        <v>115</v>
      </c>
      <c r="N16" s="26">
        <v>80480</v>
      </c>
      <c r="O16" s="6" t="s">
        <v>133</v>
      </c>
      <c r="P16" s="34">
        <v>42083.4726859606</v>
      </c>
      <c r="Q16" s="35">
        <v>42083.4721874653</v>
      </c>
      <c r="R16" s="31" t="s">
        <v>37</v>
      </c>
      <c r="S16" s="32" t="s">
        <v>134</v>
      </c>
      <c r="T16" s="31" t="s">
        <v>135</v>
      </c>
      <c r="U16" s="31" t="s">
        <v>136</v>
      </c>
      <c r="V16" s="6" t="s">
        <v>137</v>
      </c>
      <c r="W16" s="31" t="s">
        <v>138</v>
      </c>
      <c r="X16" s="13" t="s">
        <v>139</v>
      </c>
      <c r="Y16" s="13" t="s">
        <v>37</v>
      </c>
      <c r="Z16" s="6" t="s">
        <v>140</v>
      </c>
      <c r="AA16" s="6" t="s">
        <v>141</v>
      </c>
      <c r="AB16" s="18" t="s">
        <v>37</v>
      </c>
      <c r="AC16" s="18" t="s">
        <v>37</v>
      </c>
      <c r="AD16" s="18" t="s">
        <v>37</v>
      </c>
      <c r="AE16" s="18" t="s">
        <v>37</v>
      </c>
      <c r="AF16" s="18" t="s">
        <v>37</v>
      </c>
    </row>
    <row r="17">
      <c r="A17" s="31" t="s">
        <v>142</v>
      </c>
      <c r="B17" s="18" t="s">
        <v>128</v>
      </c>
      <c r="C17" s="18" t="s">
        <v>129</v>
      </c>
      <c r="D17" s="13" t="s">
        <v>130</v>
      </c>
      <c r="E17" s="31">
        <v>27904</v>
      </c>
      <c r="F17" s="6" t="s">
        <v>131</v>
      </c>
      <c r="G17" s="18" t="s">
        <v>37</v>
      </c>
      <c r="H17" s="18" t="s">
        <v>38</v>
      </c>
      <c r="I17" s="18" t="s">
        <v>143</v>
      </c>
      <c r="J17" s="18" t="s">
        <v>37</v>
      </c>
      <c r="K17" s="15" t="s">
        <v>113</v>
      </c>
      <c r="L17" s="6" t="s">
        <v>114</v>
      </c>
      <c r="M17" s="13" t="s">
        <v>115</v>
      </c>
      <c r="N17" s="26">
        <v>80500</v>
      </c>
      <c r="O17" s="6" t="s">
        <v>133</v>
      </c>
      <c r="P17" s="34">
        <v>42083.4726866551</v>
      </c>
      <c r="Q17" s="35">
        <v>42083.4721969907</v>
      </c>
      <c r="R17" s="31" t="s">
        <v>37</v>
      </c>
      <c r="S17" s="32" t="s">
        <v>144</v>
      </c>
      <c r="T17" s="31" t="s">
        <v>145</v>
      </c>
      <c r="U17" s="31" t="s">
        <v>136</v>
      </c>
      <c r="V17" s="6" t="s">
        <v>146</v>
      </c>
      <c r="W17" s="31" t="s">
        <v>138</v>
      </c>
      <c r="X17" s="13" t="s">
        <v>147</v>
      </c>
      <c r="Y17" s="13" t="s">
        <v>37</v>
      </c>
      <c r="Z17" s="6" t="s">
        <v>148</v>
      </c>
      <c r="AA17" s="6" t="s">
        <v>141</v>
      </c>
      <c r="AB17" s="18" t="s">
        <v>37</v>
      </c>
      <c r="AC17" s="18" t="s">
        <v>37</v>
      </c>
      <c r="AD17" s="18" t="s">
        <v>37</v>
      </c>
      <c r="AE17" s="18" t="s">
        <v>37</v>
      </c>
      <c r="AF17" s="18" t="s">
        <v>37</v>
      </c>
    </row>
    <row r="18">
      <c r="A18" s="31" t="s">
        <v>149</v>
      </c>
      <c r="B18" s="18" t="s">
        <v>150</v>
      </c>
      <c r="C18" s="18" t="s">
        <v>151</v>
      </c>
      <c r="D18" s="13" t="s">
        <v>130</v>
      </c>
      <c r="E18" s="31">
        <v>27904</v>
      </c>
      <c r="F18" s="6" t="s">
        <v>131</v>
      </c>
      <c r="G18" s="18" t="s">
        <v>37</v>
      </c>
      <c r="H18" s="18" t="s">
        <v>38</v>
      </c>
      <c r="I18" s="18" t="s">
        <v>152</v>
      </c>
      <c r="J18" s="18" t="s">
        <v>37</v>
      </c>
      <c r="K18" s="15" t="s">
        <v>153</v>
      </c>
      <c r="L18" s="6" t="s">
        <v>154</v>
      </c>
      <c r="M18" s="13" t="s">
        <v>155</v>
      </c>
      <c r="N18" s="26">
        <v>81000</v>
      </c>
      <c r="O18" s="6" t="s">
        <v>52</v>
      </c>
      <c r="P18" s="34">
        <v>42083.4726873843</v>
      </c>
      <c r="Q18" s="35">
        <v>42083.4722062153</v>
      </c>
      <c r="R18" s="31" t="s">
        <v>37</v>
      </c>
      <c r="S18" s="32" t="s">
        <v>37</v>
      </c>
      <c r="T18" s="31" t="s">
        <v>145</v>
      </c>
      <c r="U18" s="31" t="s">
        <v>156</v>
      </c>
      <c r="V18" s="6" t="s">
        <v>157</v>
      </c>
      <c r="W18" s="31" t="s">
        <v>158</v>
      </c>
      <c r="X18" s="13" t="s">
        <v>159</v>
      </c>
      <c r="Y18" s="13" t="s">
        <v>37</v>
      </c>
      <c r="Z18" s="6" t="s">
        <v>140</v>
      </c>
      <c r="AA18" s="6" t="s">
        <v>141</v>
      </c>
      <c r="AB18" s="18" t="s">
        <v>37</v>
      </c>
      <c r="AC18" s="18" t="s">
        <v>37</v>
      </c>
      <c r="AD18" s="18" t="s">
        <v>37</v>
      </c>
      <c r="AE18" s="18" t="s">
        <v>37</v>
      </c>
      <c r="AF18" s="18" t="s">
        <v>37</v>
      </c>
    </row>
    <row r="19">
      <c r="A19" s="31" t="s">
        <v>160</v>
      </c>
      <c r="B19" s="18" t="s">
        <v>161</v>
      </c>
      <c r="C19" s="18" t="s">
        <v>162</v>
      </c>
      <c r="D19" s="13" t="s">
        <v>35</v>
      </c>
      <c r="E19" s="31">
        <v>648</v>
      </c>
      <c r="F19" s="6" t="s">
        <v>163</v>
      </c>
      <c r="G19" s="18" t="s">
        <v>37</v>
      </c>
      <c r="H19" s="18" t="s">
        <v>164</v>
      </c>
      <c r="I19" s="18" t="s">
        <v>165</v>
      </c>
      <c r="J19" s="18" t="s">
        <v>37</v>
      </c>
      <c r="K19" s="15" t="s">
        <v>49</v>
      </c>
      <c r="L19" s="6" t="s">
        <v>50</v>
      </c>
      <c r="M19" s="13" t="s">
        <v>51</v>
      </c>
      <c r="N19" s="26">
        <v>80160</v>
      </c>
      <c r="O19" s="6" t="s">
        <v>52</v>
      </c>
      <c r="P19" s="34">
        <v>42087.4583015046</v>
      </c>
      <c r="Q19" s="35">
        <v>42087.4581931713</v>
      </c>
      <c r="R19" s="31" t="s">
        <v>166</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1" t="s">
        <v>167</v>
      </c>
      <c r="B20" s="18" t="s">
        <v>168</v>
      </c>
      <c r="C20" s="18" t="s">
        <v>162</v>
      </c>
      <c r="D20" s="13" t="s">
        <v>130</v>
      </c>
      <c r="E20" s="31">
        <v>27904</v>
      </c>
      <c r="F20" s="6" t="s">
        <v>131</v>
      </c>
      <c r="G20" s="18" t="s">
        <v>37</v>
      </c>
      <c r="H20" s="18" t="s">
        <v>38</v>
      </c>
      <c r="I20" s="18" t="s">
        <v>169</v>
      </c>
      <c r="J20" s="18" t="s">
        <v>37</v>
      </c>
      <c r="K20" s="15" t="s">
        <v>49</v>
      </c>
      <c r="L20" s="6" t="s">
        <v>50</v>
      </c>
      <c r="M20" s="13" t="s">
        <v>51</v>
      </c>
      <c r="N20" s="26">
        <v>80170</v>
      </c>
      <c r="O20" s="6" t="s">
        <v>133</v>
      </c>
      <c r="P20" s="34">
        <v>42083.4726881134</v>
      </c>
      <c r="Q20" s="35">
        <v>42083.4722179398</v>
      </c>
      <c r="R20" s="31" t="s">
        <v>170</v>
      </c>
      <c r="S20" s="32" t="s">
        <v>171</v>
      </c>
      <c r="T20" s="31" t="s">
        <v>135</v>
      </c>
      <c r="U20" s="31" t="s">
        <v>136</v>
      </c>
      <c r="V20" s="6" t="s">
        <v>137</v>
      </c>
      <c r="W20" s="33" t="s">
        <v>172</v>
      </c>
      <c r="X20" s="13" t="s">
        <v>173</v>
      </c>
      <c r="Y20" s="13" t="s">
        <v>37</v>
      </c>
      <c r="Z20" s="6" t="s">
        <v>140</v>
      </c>
      <c r="AA20" s="6" t="s">
        <v>141</v>
      </c>
      <c r="AB20" s="18" t="s">
        <v>37</v>
      </c>
      <c r="AC20" s="18" t="s">
        <v>37</v>
      </c>
      <c r="AD20" s="18" t="s">
        <v>37</v>
      </c>
      <c r="AE20" s="18" t="s">
        <v>37</v>
      </c>
      <c r="AF20" s="18" t="s">
        <v>37</v>
      </c>
    </row>
    <row r="21">
      <c r="A21" s="31" t="s">
        <v>174</v>
      </c>
      <c r="B21" s="18" t="s">
        <v>168</v>
      </c>
      <c r="C21" s="18" t="s">
        <v>162</v>
      </c>
      <c r="D21" s="13" t="s">
        <v>130</v>
      </c>
      <c r="E21" s="31">
        <v>27904</v>
      </c>
      <c r="F21" s="6" t="s">
        <v>131</v>
      </c>
      <c r="G21" s="18" t="s">
        <v>37</v>
      </c>
      <c r="H21" s="18" t="s">
        <v>38</v>
      </c>
      <c r="I21" s="18" t="s">
        <v>175</v>
      </c>
      <c r="J21" s="18" t="s">
        <v>37</v>
      </c>
      <c r="K21" s="15" t="s">
        <v>49</v>
      </c>
      <c r="L21" s="6" t="s">
        <v>50</v>
      </c>
      <c r="M21" s="13" t="s">
        <v>51</v>
      </c>
      <c r="N21" s="26">
        <v>80190</v>
      </c>
      <c r="O21" s="6" t="s">
        <v>133</v>
      </c>
      <c r="P21" s="34">
        <v>42083.472690081</v>
      </c>
      <c r="Q21" s="35">
        <v>42083.4722374653</v>
      </c>
      <c r="R21" s="31" t="s">
        <v>176</v>
      </c>
      <c r="S21" s="32" t="s">
        <v>177</v>
      </c>
      <c r="T21" s="31" t="s">
        <v>145</v>
      </c>
      <c r="U21" s="31" t="s">
        <v>136</v>
      </c>
      <c r="V21" s="6" t="s">
        <v>146</v>
      </c>
      <c r="W21" s="33" t="s">
        <v>172</v>
      </c>
      <c r="X21" s="13" t="s">
        <v>178</v>
      </c>
      <c r="Y21" s="13" t="s">
        <v>37</v>
      </c>
      <c r="Z21" s="6" t="s">
        <v>148</v>
      </c>
      <c r="AA21" s="6" t="s">
        <v>141</v>
      </c>
      <c r="AB21" s="18" t="s">
        <v>37</v>
      </c>
      <c r="AC21" s="18" t="s">
        <v>37</v>
      </c>
      <c r="AD21" s="18" t="s">
        <v>37</v>
      </c>
      <c r="AE21" s="18" t="s">
        <v>37</v>
      </c>
      <c r="AF21" s="18" t="s">
        <v>37</v>
      </c>
    </row>
    <row r="22">
      <c r="A22" s="31" t="s">
        <v>179</v>
      </c>
      <c r="B22" s="18" t="s">
        <v>180</v>
      </c>
      <c r="C22" s="18" t="s">
        <v>181</v>
      </c>
      <c r="D22" s="13" t="s">
        <v>130</v>
      </c>
      <c r="E22" s="31">
        <v>27904</v>
      </c>
      <c r="F22" s="6" t="s">
        <v>131</v>
      </c>
      <c r="G22" s="18" t="s">
        <v>37</v>
      </c>
      <c r="H22" s="18" t="s">
        <v>38</v>
      </c>
      <c r="I22" s="18" t="s">
        <v>182</v>
      </c>
      <c r="J22" s="18" t="s">
        <v>37</v>
      </c>
      <c r="K22" s="15" t="s">
        <v>60</v>
      </c>
      <c r="L22" s="6" t="s">
        <v>61</v>
      </c>
      <c r="M22" s="13" t="s">
        <v>62</v>
      </c>
      <c r="N22" s="26">
        <v>80350</v>
      </c>
      <c r="O22" s="6" t="s">
        <v>133</v>
      </c>
      <c r="P22" s="34">
        <v>42083.4726920949</v>
      </c>
      <c r="Q22" s="35">
        <v>42083.4722560532</v>
      </c>
      <c r="R22" s="31" t="s">
        <v>37</v>
      </c>
      <c r="S22" s="32" t="s">
        <v>183</v>
      </c>
      <c r="T22" s="31" t="s">
        <v>135</v>
      </c>
      <c r="U22" s="31" t="s">
        <v>184</v>
      </c>
      <c r="V22" s="6" t="s">
        <v>185</v>
      </c>
      <c r="W22" s="31" t="s">
        <v>186</v>
      </c>
      <c r="X22" s="13" t="s">
        <v>187</v>
      </c>
      <c r="Y22" s="13" t="s">
        <v>37</v>
      </c>
      <c r="Z22" s="6" t="s">
        <v>140</v>
      </c>
      <c r="AA22" s="6" t="s">
        <v>141</v>
      </c>
      <c r="AB22" s="18" t="s">
        <v>37</v>
      </c>
      <c r="AC22" s="18" t="s">
        <v>37</v>
      </c>
      <c r="AD22" s="18" t="s">
        <v>37</v>
      </c>
      <c r="AE22" s="18" t="s">
        <v>37</v>
      </c>
      <c r="AF22" s="18" t="s">
        <v>37</v>
      </c>
    </row>
    <row r="23">
      <c r="A23" s="31" t="s">
        <v>188</v>
      </c>
      <c r="B23" s="18" t="s">
        <v>189</v>
      </c>
      <c r="C23" s="18" t="s">
        <v>190</v>
      </c>
      <c r="D23" s="13" t="s">
        <v>35</v>
      </c>
      <c r="E23" s="31">
        <v>648</v>
      </c>
      <c r="F23" s="6" t="s">
        <v>191</v>
      </c>
      <c r="G23" s="18" t="s">
        <v>37</v>
      </c>
      <c r="H23" s="18" t="s">
        <v>38</v>
      </c>
      <c r="I23" s="18" t="s">
        <v>189</v>
      </c>
      <c r="J23" s="18" t="s">
        <v>37</v>
      </c>
      <c r="K23" s="15" t="s">
        <v>49</v>
      </c>
      <c r="L23" s="6" t="s">
        <v>50</v>
      </c>
      <c r="M23" s="13" t="s">
        <v>51</v>
      </c>
      <c r="N23" s="26">
        <v>80230</v>
      </c>
      <c r="O23" s="6" t="s">
        <v>133</v>
      </c>
      <c r="P23" s="34">
        <v>42087.4583020486</v>
      </c>
      <c r="Q23" s="35">
        <v>42087.4581931713</v>
      </c>
      <c r="R23" s="31" t="s">
        <v>37</v>
      </c>
      <c r="S23" s="32" t="s">
        <v>87</v>
      </c>
      <c r="T23" s="31" t="s">
        <v>37</v>
      </c>
      <c r="U23" s="31" t="s">
        <v>37</v>
      </c>
      <c r="V23" s="6" t="s">
        <v>37</v>
      </c>
      <c r="W23" s="31" t="s">
        <v>37</v>
      </c>
      <c r="X23" s="13" t="s">
        <v>37</v>
      </c>
      <c r="Y23" s="13" t="s">
        <v>37</v>
      </c>
      <c r="Z23" s="6" t="s">
        <v>37</v>
      </c>
      <c r="AA23" s="6" t="s">
        <v>37</v>
      </c>
      <c r="AB23" s="18" t="s">
        <v>81</v>
      </c>
      <c r="AC23" s="18" t="s">
        <v>83</v>
      </c>
      <c r="AD23" s="18" t="s">
        <v>141</v>
      </c>
      <c r="AE23" s="18"/>
      <c r="AF23" s="18"/>
    </row>
    <row r="24">
      <c r="A24" s="31" t="s">
        <v>192</v>
      </c>
      <c r="B24" s="18" t="s">
        <v>193</v>
      </c>
      <c r="C24" s="18" t="s">
        <v>194</v>
      </c>
      <c r="D24" s="13" t="s">
        <v>130</v>
      </c>
      <c r="E24" s="31">
        <v>27904</v>
      </c>
      <c r="F24" s="6" t="s">
        <v>131</v>
      </c>
      <c r="G24" s="18" t="s">
        <v>37</v>
      </c>
      <c r="H24" s="18" t="s">
        <v>38</v>
      </c>
      <c r="I24" s="18" t="s">
        <v>195</v>
      </c>
      <c r="J24" s="18" t="s">
        <v>37</v>
      </c>
      <c r="K24" s="15" t="s">
        <v>69</v>
      </c>
      <c r="L24" s="6" t="s">
        <v>70</v>
      </c>
      <c r="M24" s="13" t="s">
        <v>71</v>
      </c>
      <c r="N24" s="26">
        <v>80900</v>
      </c>
      <c r="O24" s="6" t="s">
        <v>133</v>
      </c>
      <c r="P24" s="34">
        <v>42083.4726927894</v>
      </c>
      <c r="Q24" s="35">
        <v>42083.4722658218</v>
      </c>
      <c r="R24" s="31" t="s">
        <v>37</v>
      </c>
      <c r="S24" s="32" t="s">
        <v>196</v>
      </c>
      <c r="T24" s="31" t="s">
        <v>135</v>
      </c>
      <c r="U24" s="31" t="s">
        <v>197</v>
      </c>
      <c r="V24" s="6" t="s">
        <v>137</v>
      </c>
      <c r="W24" s="31" t="s">
        <v>198</v>
      </c>
      <c r="X24" s="13" t="s">
        <v>199</v>
      </c>
      <c r="Y24" s="13" t="s">
        <v>37</v>
      </c>
      <c r="Z24" s="6" t="s">
        <v>140</v>
      </c>
      <c r="AA24" s="6" t="s">
        <v>141</v>
      </c>
      <c r="AB24" s="18" t="s">
        <v>37</v>
      </c>
      <c r="AC24" s="18" t="s">
        <v>37</v>
      </c>
      <c r="AD24" s="18" t="s">
        <v>37</v>
      </c>
      <c r="AE24" s="18" t="s">
        <v>37</v>
      </c>
      <c r="AF24" s="18" t="s">
        <v>37</v>
      </c>
    </row>
    <row r="25">
      <c r="A25" s="31" t="s">
        <v>200</v>
      </c>
      <c r="B25" s="18" t="s">
        <v>193</v>
      </c>
      <c r="C25" s="18" t="s">
        <v>194</v>
      </c>
      <c r="D25" s="13" t="s">
        <v>130</v>
      </c>
      <c r="E25" s="31">
        <v>27904</v>
      </c>
      <c r="F25" s="6" t="s">
        <v>131</v>
      </c>
      <c r="G25" s="18" t="s">
        <v>37</v>
      </c>
      <c r="H25" s="18" t="s">
        <v>38</v>
      </c>
      <c r="I25" s="18" t="s">
        <v>201</v>
      </c>
      <c r="J25" s="18" t="s">
        <v>37</v>
      </c>
      <c r="K25" s="15" t="s">
        <v>69</v>
      </c>
      <c r="L25" s="6" t="s">
        <v>70</v>
      </c>
      <c r="M25" s="13" t="s">
        <v>71</v>
      </c>
      <c r="N25" s="26">
        <v>80920</v>
      </c>
      <c r="O25" s="6" t="s">
        <v>133</v>
      </c>
      <c r="P25" s="34">
        <v>42083.4726935185</v>
      </c>
      <c r="Q25" s="35">
        <v>42083.472275544</v>
      </c>
      <c r="R25" s="31" t="s">
        <v>37</v>
      </c>
      <c r="S25" s="32" t="s">
        <v>202</v>
      </c>
      <c r="T25" s="31" t="s">
        <v>145</v>
      </c>
      <c r="U25" s="31" t="s">
        <v>197</v>
      </c>
      <c r="V25" s="6" t="s">
        <v>146</v>
      </c>
      <c r="W25" s="31" t="s">
        <v>198</v>
      </c>
      <c r="X25" s="13" t="s">
        <v>203</v>
      </c>
      <c r="Y25" s="13" t="s">
        <v>37</v>
      </c>
      <c r="Z25" s="6" t="s">
        <v>148</v>
      </c>
      <c r="AA25" s="6" t="s">
        <v>141</v>
      </c>
      <c r="AB25" s="18" t="s">
        <v>37</v>
      </c>
      <c r="AC25" s="18" t="s">
        <v>37</v>
      </c>
      <c r="AD25" s="18" t="s">
        <v>37</v>
      </c>
      <c r="AE25" s="18" t="s">
        <v>37</v>
      </c>
      <c r="AF25" s="18" t="s">
        <v>37</v>
      </c>
    </row>
    <row r="26">
      <c r="A26" s="31" t="s">
        <v>204</v>
      </c>
      <c r="B26" s="18" t="s">
        <v>205</v>
      </c>
      <c r="C26" s="18" t="s">
        <v>194</v>
      </c>
      <c r="D26" s="13" t="s">
        <v>130</v>
      </c>
      <c r="E26" s="31">
        <v>27904</v>
      </c>
      <c r="F26" s="6" t="s">
        <v>131</v>
      </c>
      <c r="G26" s="18" t="s">
        <v>37</v>
      </c>
      <c r="H26" s="18" t="s">
        <v>38</v>
      </c>
      <c r="I26" s="18" t="s">
        <v>206</v>
      </c>
      <c r="J26" s="18" t="s">
        <v>37</v>
      </c>
      <c r="K26" s="15" t="s">
        <v>69</v>
      </c>
      <c r="L26" s="6" t="s">
        <v>70</v>
      </c>
      <c r="M26" s="13" t="s">
        <v>71</v>
      </c>
      <c r="N26" s="26">
        <v>80940</v>
      </c>
      <c r="O26" s="6" t="s">
        <v>207</v>
      </c>
      <c r="P26" s="34">
        <v>42083.4726942477</v>
      </c>
      <c r="Q26" s="35">
        <v>42083.472284919</v>
      </c>
      <c r="R26" s="31" t="s">
        <v>37</v>
      </c>
      <c r="S26" s="32" t="s">
        <v>37</v>
      </c>
      <c r="T26" s="31" t="s">
        <v>135</v>
      </c>
      <c r="U26" s="31" t="s">
        <v>197</v>
      </c>
      <c r="V26" s="6" t="s">
        <v>137</v>
      </c>
      <c r="W26" s="31" t="s">
        <v>198</v>
      </c>
      <c r="X26" s="13" t="s">
        <v>208</v>
      </c>
      <c r="Y26" s="13" t="s">
        <v>37</v>
      </c>
      <c r="Z26" s="6" t="s">
        <v>140</v>
      </c>
      <c r="AA26" s="6" t="s">
        <v>209</v>
      </c>
      <c r="AB26" s="18" t="s">
        <v>37</v>
      </c>
      <c r="AC26" s="18" t="s">
        <v>37</v>
      </c>
      <c r="AD26" s="18" t="s">
        <v>37</v>
      </c>
      <c r="AE26" s="18" t="s">
        <v>37</v>
      </c>
      <c r="AF26" s="18" t="s">
        <v>37</v>
      </c>
    </row>
    <row r="27">
      <c r="A27" s="31" t="s">
        <v>210</v>
      </c>
      <c r="B27" s="18" t="s">
        <v>205</v>
      </c>
      <c r="C27" s="18" t="s">
        <v>194</v>
      </c>
      <c r="D27" s="13" t="s">
        <v>130</v>
      </c>
      <c r="E27" s="31">
        <v>27904</v>
      </c>
      <c r="F27" s="6" t="s">
        <v>131</v>
      </c>
      <c r="G27" s="18" t="s">
        <v>37</v>
      </c>
      <c r="H27" s="18" t="s">
        <v>38</v>
      </c>
      <c r="I27" s="18" t="s">
        <v>211</v>
      </c>
      <c r="J27" s="18" t="s">
        <v>37</v>
      </c>
      <c r="K27" s="15" t="s">
        <v>69</v>
      </c>
      <c r="L27" s="6" t="s">
        <v>70</v>
      </c>
      <c r="M27" s="13" t="s">
        <v>71</v>
      </c>
      <c r="N27" s="26">
        <v>80950</v>
      </c>
      <c r="O27" s="6" t="s">
        <v>207</v>
      </c>
      <c r="P27" s="34">
        <v>42083.4726949884</v>
      </c>
      <c r="Q27" s="35">
        <v>42083.4722956019</v>
      </c>
      <c r="R27" s="31" t="s">
        <v>37</v>
      </c>
      <c r="S27" s="32" t="s">
        <v>37</v>
      </c>
      <c r="T27" s="31" t="s">
        <v>145</v>
      </c>
      <c r="U27" s="31" t="s">
        <v>197</v>
      </c>
      <c r="V27" s="6" t="s">
        <v>146</v>
      </c>
      <c r="W27" s="31" t="s">
        <v>198</v>
      </c>
      <c r="X27" s="13" t="s">
        <v>212</v>
      </c>
      <c r="Y27" s="13" t="s">
        <v>37</v>
      </c>
      <c r="Z27" s="6" t="s">
        <v>148</v>
      </c>
      <c r="AA27" s="6" t="s">
        <v>209</v>
      </c>
      <c r="AB27" s="18" t="s">
        <v>37</v>
      </c>
      <c r="AC27" s="18" t="s">
        <v>37</v>
      </c>
      <c r="AD27" s="18" t="s">
        <v>37</v>
      </c>
      <c r="AE27" s="18" t="s">
        <v>37</v>
      </c>
      <c r="AF27" s="18" t="s">
        <v>37</v>
      </c>
    </row>
    <row r="28">
      <c r="A28" s="31" t="s">
        <v>213</v>
      </c>
      <c r="B28" s="18" t="s">
        <v>214</v>
      </c>
      <c r="C28" s="18" t="s">
        <v>215</v>
      </c>
      <c r="D28" s="13" t="s">
        <v>130</v>
      </c>
      <c r="E28" s="31">
        <v>27904</v>
      </c>
      <c r="F28" s="6" t="s">
        <v>131</v>
      </c>
      <c r="G28" s="18" t="s">
        <v>37</v>
      </c>
      <c r="H28" s="18" t="s">
        <v>38</v>
      </c>
      <c r="I28" s="18" t="s">
        <v>216</v>
      </c>
      <c r="J28" s="18" t="s">
        <v>37</v>
      </c>
      <c r="K28" s="15" t="s">
        <v>217</v>
      </c>
      <c r="L28" s="6" t="s">
        <v>218</v>
      </c>
      <c r="M28" s="13" t="s">
        <v>219</v>
      </c>
      <c r="N28" s="26">
        <v>80310</v>
      </c>
      <c r="O28" s="6" t="s">
        <v>207</v>
      </c>
      <c r="P28" s="34">
        <v>42083.4726956829</v>
      </c>
      <c r="Q28" s="35">
        <v>42083.4723058681</v>
      </c>
      <c r="R28" s="31" t="s">
        <v>37</v>
      </c>
      <c r="S28" s="32" t="s">
        <v>37</v>
      </c>
      <c r="T28" s="31" t="s">
        <v>135</v>
      </c>
      <c r="U28" s="31" t="s">
        <v>220</v>
      </c>
      <c r="V28" s="6" t="s">
        <v>221</v>
      </c>
      <c r="W28" s="33" t="s">
        <v>222</v>
      </c>
      <c r="X28" s="13" t="s">
        <v>223</v>
      </c>
      <c r="Y28" s="13" t="s">
        <v>37</v>
      </c>
      <c r="Z28" s="6" t="s">
        <v>140</v>
      </c>
      <c r="AA28" s="6" t="s">
        <v>224</v>
      </c>
      <c r="AB28" s="18" t="s">
        <v>37</v>
      </c>
      <c r="AC28" s="18" t="s">
        <v>37</v>
      </c>
      <c r="AD28" s="18" t="s">
        <v>37</v>
      </c>
      <c r="AE28" s="18" t="s">
        <v>37</v>
      </c>
      <c r="AF28" s="18" t="s">
        <v>37</v>
      </c>
    </row>
    <row r="29">
      <c r="A29" s="31" t="s">
        <v>225</v>
      </c>
      <c r="B29" s="18" t="s">
        <v>226</v>
      </c>
      <c r="C29" s="18" t="s">
        <v>227</v>
      </c>
      <c r="D29" s="13" t="s">
        <v>35</v>
      </c>
      <c r="E29" s="31">
        <v>648</v>
      </c>
      <c r="F29" s="6" t="s">
        <v>228</v>
      </c>
      <c r="G29" s="18" t="s">
        <v>37</v>
      </c>
      <c r="H29" s="18" t="s">
        <v>38</v>
      </c>
      <c r="I29" s="18" t="s">
        <v>229</v>
      </c>
      <c r="J29" s="18" t="s">
        <v>37</v>
      </c>
      <c r="K29" s="15" t="s">
        <v>230</v>
      </c>
      <c r="L29" s="6" t="s">
        <v>231</v>
      </c>
      <c r="M29" s="13" t="s">
        <v>232</v>
      </c>
      <c r="N29" s="26">
        <v>80150</v>
      </c>
      <c r="O29" s="6" t="s">
        <v>41</v>
      </c>
      <c r="P29" s="34">
        <v>42087.4583021991</v>
      </c>
      <c r="Q29" s="35">
        <v>42087.4581933218</v>
      </c>
      <c r="R29" s="31" t="s">
        <v>37</v>
      </c>
      <c r="S29" s="32" t="s">
        <v>37</v>
      </c>
      <c r="T29" s="31" t="s">
        <v>145</v>
      </c>
      <c r="U29" s="31" t="s">
        <v>233</v>
      </c>
      <c r="V29" s="6" t="s">
        <v>234</v>
      </c>
      <c r="W29" s="31" t="s">
        <v>235</v>
      </c>
      <c r="X29" s="13" t="s">
        <v>37</v>
      </c>
      <c r="Y29" s="13" t="s">
        <v>37</v>
      </c>
      <c r="Z29" s="6" t="s">
        <v>37</v>
      </c>
      <c r="AA29" s="6" t="s">
        <v>37</v>
      </c>
      <c r="AB29" s="18" t="s">
        <v>37</v>
      </c>
      <c r="AC29" s="18" t="s">
        <v>37</v>
      </c>
      <c r="AD29" s="18" t="s">
        <v>37</v>
      </c>
      <c r="AE29" s="18" t="s">
        <v>37</v>
      </c>
      <c r="AF29" s="18" t="s">
        <v>37</v>
      </c>
    </row>
    <row r="30">
      <c r="A30" s="31" t="s">
        <v>236</v>
      </c>
      <c r="B30" s="18" t="s">
        <v>128</v>
      </c>
      <c r="C30" s="18" t="s">
        <v>129</v>
      </c>
      <c r="D30" s="13" t="s">
        <v>130</v>
      </c>
      <c r="E30" s="31">
        <v>27904</v>
      </c>
      <c r="F30" s="6" t="s">
        <v>131</v>
      </c>
      <c r="G30" s="18" t="s">
        <v>37</v>
      </c>
      <c r="H30" s="18" t="s">
        <v>38</v>
      </c>
      <c r="I30" s="18" t="s">
        <v>132</v>
      </c>
      <c r="J30" s="18" t="s">
        <v>37</v>
      </c>
      <c r="K30" s="15" t="s">
        <v>113</v>
      </c>
      <c r="L30" s="6" t="s">
        <v>114</v>
      </c>
      <c r="M30" s="13" t="s">
        <v>115</v>
      </c>
      <c r="N30" s="26">
        <v>80520</v>
      </c>
      <c r="O30" s="6" t="s">
        <v>133</v>
      </c>
      <c r="P30" s="34">
        <v>42083.472696412</v>
      </c>
      <c r="Q30" s="35">
        <v>42083.4723237616</v>
      </c>
      <c r="R30" s="31" t="s">
        <v>37</v>
      </c>
      <c r="S30" s="32" t="s">
        <v>237</v>
      </c>
      <c r="T30" s="31" t="s">
        <v>135</v>
      </c>
      <c r="U30" s="31" t="s">
        <v>238</v>
      </c>
      <c r="V30" s="6" t="s">
        <v>137</v>
      </c>
      <c r="W30" s="31" t="s">
        <v>138</v>
      </c>
      <c r="X30" s="13" t="s">
        <v>239</v>
      </c>
      <c r="Y30" s="13" t="s">
        <v>37</v>
      </c>
      <c r="Z30" s="6" t="s">
        <v>140</v>
      </c>
      <c r="AA30" s="6" t="s">
        <v>141</v>
      </c>
      <c r="AB30" s="18" t="s">
        <v>37</v>
      </c>
      <c r="AC30" s="18" t="s">
        <v>37</v>
      </c>
      <c r="AD30" s="18" t="s">
        <v>37</v>
      </c>
      <c r="AE30" s="18" t="s">
        <v>37</v>
      </c>
      <c r="AF30" s="18" t="s">
        <v>37</v>
      </c>
    </row>
    <row r="31">
      <c r="A31" s="31" t="s">
        <v>240</v>
      </c>
      <c r="B31" s="18" t="s">
        <v>128</v>
      </c>
      <c r="C31" s="18" t="s">
        <v>129</v>
      </c>
      <c r="D31" s="13" t="s">
        <v>130</v>
      </c>
      <c r="E31" s="31">
        <v>27904</v>
      </c>
      <c r="F31" s="6" t="s">
        <v>131</v>
      </c>
      <c r="G31" s="18" t="s">
        <v>37</v>
      </c>
      <c r="H31" s="18" t="s">
        <v>38</v>
      </c>
      <c r="I31" s="18" t="s">
        <v>241</v>
      </c>
      <c r="J31" s="18" t="s">
        <v>37</v>
      </c>
      <c r="K31" s="15" t="s">
        <v>113</v>
      </c>
      <c r="L31" s="6" t="s">
        <v>114</v>
      </c>
      <c r="M31" s="13" t="s">
        <v>115</v>
      </c>
      <c r="N31" s="26">
        <v>80540</v>
      </c>
      <c r="O31" s="6" t="s">
        <v>133</v>
      </c>
      <c r="P31" s="34">
        <v>42083.4726971412</v>
      </c>
      <c r="Q31" s="35">
        <v>42083.4723333333</v>
      </c>
      <c r="R31" s="31" t="s">
        <v>37</v>
      </c>
      <c r="S31" s="32" t="s">
        <v>242</v>
      </c>
      <c r="T31" s="31" t="s">
        <v>145</v>
      </c>
      <c r="U31" s="31" t="s">
        <v>238</v>
      </c>
      <c r="V31" s="6" t="s">
        <v>146</v>
      </c>
      <c r="W31" s="31" t="s">
        <v>138</v>
      </c>
      <c r="X31" s="13" t="s">
        <v>243</v>
      </c>
      <c r="Y31" s="13" t="s">
        <v>37</v>
      </c>
      <c r="Z31" s="6" t="s">
        <v>148</v>
      </c>
      <c r="AA31" s="6" t="s">
        <v>141</v>
      </c>
      <c r="AB31" s="18" t="s">
        <v>37</v>
      </c>
      <c r="AC31" s="18" t="s">
        <v>37</v>
      </c>
      <c r="AD31" s="18" t="s">
        <v>37</v>
      </c>
      <c r="AE31" s="18" t="s">
        <v>37</v>
      </c>
      <c r="AF31" s="18" t="s">
        <v>37</v>
      </c>
    </row>
    <row r="32">
      <c r="A32" s="31" t="s">
        <v>244</v>
      </c>
      <c r="B32" s="18" t="s">
        <v>245</v>
      </c>
      <c r="C32" s="18" t="s">
        <v>246</v>
      </c>
      <c r="D32" s="13" t="s">
        <v>130</v>
      </c>
      <c r="E32" s="31">
        <v>27904</v>
      </c>
      <c r="F32" s="6" t="s">
        <v>131</v>
      </c>
      <c r="G32" s="18" t="s">
        <v>37</v>
      </c>
      <c r="H32" s="18" t="s">
        <v>38</v>
      </c>
      <c r="I32" s="18" t="s">
        <v>247</v>
      </c>
      <c r="J32" s="18" t="s">
        <v>37</v>
      </c>
      <c r="K32" s="15" t="s">
        <v>60</v>
      </c>
      <c r="L32" s="6" t="s">
        <v>61</v>
      </c>
      <c r="M32" s="13" t="s">
        <v>62</v>
      </c>
      <c r="N32" s="26">
        <v>80370</v>
      </c>
      <c r="O32" s="6" t="s">
        <v>207</v>
      </c>
      <c r="P32" s="34">
        <v>42083.5782030903</v>
      </c>
      <c r="Q32" s="35">
        <v>42083.5751374653</v>
      </c>
      <c r="R32" s="31" t="s">
        <v>37</v>
      </c>
      <c r="S32" s="32" t="s">
        <v>37</v>
      </c>
      <c r="T32" s="31" t="s">
        <v>135</v>
      </c>
      <c r="U32" s="31" t="s">
        <v>248</v>
      </c>
      <c r="V32" s="6" t="s">
        <v>185</v>
      </c>
      <c r="W32" s="31" t="s">
        <v>249</v>
      </c>
      <c r="X32" s="13" t="s">
        <v>250</v>
      </c>
      <c r="Y32" s="13" t="s">
        <v>39</v>
      </c>
      <c r="Z32" s="6" t="s">
        <v>140</v>
      </c>
      <c r="AA32" s="6" t="s">
        <v>251</v>
      </c>
      <c r="AB32" s="18" t="s">
        <v>37</v>
      </c>
      <c r="AC32" s="18" t="s">
        <v>37</v>
      </c>
      <c r="AD32" s="18" t="s">
        <v>37</v>
      </c>
      <c r="AE32" s="18" t="s">
        <v>37</v>
      </c>
      <c r="AF32" s="18" t="s">
        <v>37</v>
      </c>
    </row>
    <row r="33">
      <c r="A33" s="31" t="s">
        <v>252</v>
      </c>
      <c r="B33" s="18" t="s">
        <v>253</v>
      </c>
      <c r="C33" s="18" t="s">
        <v>246</v>
      </c>
      <c r="D33" s="13" t="s">
        <v>130</v>
      </c>
      <c r="E33" s="31">
        <v>27904</v>
      </c>
      <c r="F33" s="6" t="s">
        <v>131</v>
      </c>
      <c r="G33" s="18" t="s">
        <v>37</v>
      </c>
      <c r="H33" s="18" t="s">
        <v>38</v>
      </c>
      <c r="I33" s="18" t="s">
        <v>254</v>
      </c>
      <c r="J33" s="18" t="s">
        <v>37</v>
      </c>
      <c r="K33" s="15" t="s">
        <v>60</v>
      </c>
      <c r="L33" s="6" t="s">
        <v>61</v>
      </c>
      <c r="M33" s="13" t="s">
        <v>62</v>
      </c>
      <c r="N33" s="26">
        <v>80380</v>
      </c>
      <c r="O33" s="6" t="s">
        <v>52</v>
      </c>
      <c r="P33" s="34">
        <v>42083.4726978819</v>
      </c>
      <c r="Q33" s="35">
        <v>42083.4723429051</v>
      </c>
      <c r="R33" s="31" t="s">
        <v>37</v>
      </c>
      <c r="S33" s="32" t="s">
        <v>37</v>
      </c>
      <c r="T33" s="31" t="s">
        <v>135</v>
      </c>
      <c r="U33" s="31" t="s">
        <v>184</v>
      </c>
      <c r="V33" s="6" t="s">
        <v>185</v>
      </c>
      <c r="W33" s="31" t="s">
        <v>186</v>
      </c>
      <c r="X33" s="13" t="s">
        <v>255</v>
      </c>
      <c r="Y33" s="13" t="s">
        <v>37</v>
      </c>
      <c r="Z33" s="6" t="s">
        <v>140</v>
      </c>
      <c r="AA33" s="6" t="s">
        <v>141</v>
      </c>
      <c r="AB33" s="18" t="s">
        <v>37</v>
      </c>
      <c r="AC33" s="18" t="s">
        <v>37</v>
      </c>
      <c r="AD33" s="18" t="s">
        <v>37</v>
      </c>
      <c r="AE33" s="18" t="s">
        <v>37</v>
      </c>
      <c r="AF33" s="18" t="s">
        <v>37</v>
      </c>
    </row>
    <row r="34">
      <c r="A34" s="31" t="s">
        <v>256</v>
      </c>
      <c r="B34" s="18" t="s">
        <v>257</v>
      </c>
      <c r="C34" s="18" t="s">
        <v>258</v>
      </c>
      <c r="D34" s="13" t="s">
        <v>130</v>
      </c>
      <c r="E34" s="31">
        <v>27904</v>
      </c>
      <c r="F34" s="6" t="s">
        <v>131</v>
      </c>
      <c r="G34" s="18" t="s">
        <v>37</v>
      </c>
      <c r="H34" s="18" t="s">
        <v>38</v>
      </c>
      <c r="I34" s="18" t="s">
        <v>259</v>
      </c>
      <c r="J34" s="18" t="s">
        <v>37</v>
      </c>
      <c r="K34" s="15" t="s">
        <v>49</v>
      </c>
      <c r="L34" s="6" t="s">
        <v>50</v>
      </c>
      <c r="M34" s="13" t="s">
        <v>51</v>
      </c>
      <c r="N34" s="26">
        <v>80250</v>
      </c>
      <c r="O34" s="6" t="s">
        <v>133</v>
      </c>
      <c r="P34" s="34">
        <v>42083.4726985764</v>
      </c>
      <c r="Q34" s="35">
        <v>42083.4723524653</v>
      </c>
      <c r="R34" s="31" t="s">
        <v>37</v>
      </c>
      <c r="S34" s="32" t="s">
        <v>260</v>
      </c>
      <c r="T34" s="31" t="s">
        <v>135</v>
      </c>
      <c r="U34" s="31" t="s">
        <v>238</v>
      </c>
      <c r="V34" s="6" t="s">
        <v>137</v>
      </c>
      <c r="W34" s="31" t="s">
        <v>138</v>
      </c>
      <c r="X34" s="13" t="s">
        <v>261</v>
      </c>
      <c r="Y34" s="13" t="s">
        <v>37</v>
      </c>
      <c r="Z34" s="6" t="s">
        <v>140</v>
      </c>
      <c r="AA34" s="6"/>
      <c r="AB34" s="18" t="s">
        <v>37</v>
      </c>
      <c r="AC34" s="18" t="s">
        <v>37</v>
      </c>
      <c r="AD34" s="18" t="s">
        <v>37</v>
      </c>
      <c r="AE34" s="18" t="s">
        <v>37</v>
      </c>
      <c r="AF34" s="18" t="s">
        <v>37</v>
      </c>
    </row>
    <row r="35">
      <c r="A35" s="31" t="s">
        <v>262</v>
      </c>
      <c r="B35" s="18" t="s">
        <v>257</v>
      </c>
      <c r="C35" s="18" t="s">
        <v>258</v>
      </c>
      <c r="D35" s="13" t="s">
        <v>130</v>
      </c>
      <c r="E35" s="31">
        <v>27904</v>
      </c>
      <c r="F35" s="6" t="s">
        <v>131</v>
      </c>
      <c r="G35" s="18" t="s">
        <v>37</v>
      </c>
      <c r="H35" s="18" t="s">
        <v>38</v>
      </c>
      <c r="I35" s="18" t="s">
        <v>263</v>
      </c>
      <c r="J35" s="18" t="s">
        <v>37</v>
      </c>
      <c r="K35" s="15" t="s">
        <v>49</v>
      </c>
      <c r="L35" s="6" t="s">
        <v>50</v>
      </c>
      <c r="M35" s="13" t="s">
        <v>51</v>
      </c>
      <c r="N35" s="26">
        <v>80260</v>
      </c>
      <c r="O35" s="6" t="s">
        <v>133</v>
      </c>
      <c r="P35" s="34">
        <v>42083.4726993056</v>
      </c>
      <c r="Q35" s="35">
        <v>42083.472362037</v>
      </c>
      <c r="R35" s="31" t="s">
        <v>37</v>
      </c>
      <c r="S35" s="32" t="s">
        <v>264</v>
      </c>
      <c r="T35" s="31" t="s">
        <v>145</v>
      </c>
      <c r="U35" s="31" t="s">
        <v>238</v>
      </c>
      <c r="V35" s="6" t="s">
        <v>146</v>
      </c>
      <c r="W35" s="31" t="s">
        <v>138</v>
      </c>
      <c r="X35" s="13" t="s">
        <v>265</v>
      </c>
      <c r="Y35" s="13" t="s">
        <v>37</v>
      </c>
      <c r="Z35" s="6" t="s">
        <v>148</v>
      </c>
      <c r="AA35" s="6"/>
      <c r="AB35" s="18" t="s">
        <v>37</v>
      </c>
      <c r="AC35" s="18" t="s">
        <v>37</v>
      </c>
      <c r="AD35" s="18" t="s">
        <v>37</v>
      </c>
      <c r="AE35" s="18" t="s">
        <v>37</v>
      </c>
      <c r="AF35" s="18" t="s">
        <v>37</v>
      </c>
    </row>
    <row r="36">
      <c r="A36" s="31" t="s">
        <v>266</v>
      </c>
      <c r="B36" s="18" t="s">
        <v>257</v>
      </c>
      <c r="C36" s="18" t="s">
        <v>258</v>
      </c>
      <c r="D36" s="13" t="s">
        <v>130</v>
      </c>
      <c r="E36" s="31">
        <v>27904</v>
      </c>
      <c r="F36" s="6" t="s">
        <v>131</v>
      </c>
      <c r="G36" s="18" t="s">
        <v>37</v>
      </c>
      <c r="H36" s="18" t="s">
        <v>38</v>
      </c>
      <c r="I36" s="18" t="s">
        <v>267</v>
      </c>
      <c r="J36" s="18" t="s">
        <v>37</v>
      </c>
      <c r="K36" s="15" t="s">
        <v>49</v>
      </c>
      <c r="L36" s="6" t="s">
        <v>50</v>
      </c>
      <c r="M36" s="13" t="s">
        <v>51</v>
      </c>
      <c r="N36" s="26">
        <v>80270</v>
      </c>
      <c r="O36" s="6" t="s">
        <v>133</v>
      </c>
      <c r="P36" s="34">
        <v>42083.4727000347</v>
      </c>
      <c r="Q36" s="35">
        <v>42083.472371412</v>
      </c>
      <c r="R36" s="31" t="s">
        <v>37</v>
      </c>
      <c r="S36" s="32" t="s">
        <v>268</v>
      </c>
      <c r="T36" s="31" t="s">
        <v>135</v>
      </c>
      <c r="U36" s="31" t="s">
        <v>136</v>
      </c>
      <c r="V36" s="6" t="s">
        <v>137</v>
      </c>
      <c r="W36" s="31" t="s">
        <v>138</v>
      </c>
      <c r="X36" s="13" t="s">
        <v>269</v>
      </c>
      <c r="Y36" s="13" t="s">
        <v>37</v>
      </c>
      <c r="Z36" s="6" t="s">
        <v>140</v>
      </c>
      <c r="AA36" s="6"/>
      <c r="AB36" s="18" t="s">
        <v>37</v>
      </c>
      <c r="AC36" s="18" t="s">
        <v>37</v>
      </c>
      <c r="AD36" s="18" t="s">
        <v>37</v>
      </c>
      <c r="AE36" s="18" t="s">
        <v>37</v>
      </c>
      <c r="AF36" s="18" t="s">
        <v>37</v>
      </c>
    </row>
    <row r="37">
      <c r="A37" s="31" t="s">
        <v>270</v>
      </c>
      <c r="B37" s="18" t="s">
        <v>257</v>
      </c>
      <c r="C37" s="18" t="s">
        <v>258</v>
      </c>
      <c r="D37" s="13" t="s">
        <v>130</v>
      </c>
      <c r="E37" s="31">
        <v>27904</v>
      </c>
      <c r="F37" s="6" t="s">
        <v>131</v>
      </c>
      <c r="G37" s="18" t="s">
        <v>37</v>
      </c>
      <c r="H37" s="18" t="s">
        <v>38</v>
      </c>
      <c r="I37" s="18" t="s">
        <v>271</v>
      </c>
      <c r="J37" s="18" t="s">
        <v>37</v>
      </c>
      <c r="K37" s="15" t="s">
        <v>49</v>
      </c>
      <c r="L37" s="6" t="s">
        <v>50</v>
      </c>
      <c r="M37" s="13" t="s">
        <v>51</v>
      </c>
      <c r="N37" s="26">
        <v>80280</v>
      </c>
      <c r="O37" s="6" t="s">
        <v>133</v>
      </c>
      <c r="P37" s="34">
        <v>42083.4727007755</v>
      </c>
      <c r="Q37" s="35">
        <v>42083.4723809838</v>
      </c>
      <c r="R37" s="31" t="s">
        <v>37</v>
      </c>
      <c r="S37" s="32" t="s">
        <v>272</v>
      </c>
      <c r="T37" s="31" t="s">
        <v>145</v>
      </c>
      <c r="U37" s="31" t="s">
        <v>136</v>
      </c>
      <c r="V37" s="6" t="s">
        <v>146</v>
      </c>
      <c r="W37" s="31" t="s">
        <v>138</v>
      </c>
      <c r="X37" s="13" t="s">
        <v>273</v>
      </c>
      <c r="Y37" s="13" t="s">
        <v>37</v>
      </c>
      <c r="Z37" s="6" t="s">
        <v>148</v>
      </c>
      <c r="AA37" s="6"/>
      <c r="AB37" s="18" t="s">
        <v>37</v>
      </c>
      <c r="AC37" s="18" t="s">
        <v>37</v>
      </c>
      <c r="AD37" s="18" t="s">
        <v>37</v>
      </c>
      <c r="AE37" s="18" t="s">
        <v>37</v>
      </c>
      <c r="AF37" s="18" t="s">
        <v>37</v>
      </c>
    </row>
    <row r="38">
      <c r="A38" s="31" t="s">
        <v>274</v>
      </c>
      <c r="B38" s="18" t="s">
        <v>275</v>
      </c>
      <c r="C38" s="18" t="s">
        <v>181</v>
      </c>
      <c r="D38" s="13" t="s">
        <v>130</v>
      </c>
      <c r="E38" s="31">
        <v>27904</v>
      </c>
      <c r="F38" s="6" t="s">
        <v>131</v>
      </c>
      <c r="G38" s="18" t="s">
        <v>37</v>
      </c>
      <c r="H38" s="18" t="s">
        <v>38</v>
      </c>
      <c r="I38" s="18" t="s">
        <v>276</v>
      </c>
      <c r="J38" s="18" t="s">
        <v>37</v>
      </c>
      <c r="K38" s="15" t="s">
        <v>153</v>
      </c>
      <c r="L38" s="6" t="s">
        <v>154</v>
      </c>
      <c r="M38" s="13" t="s">
        <v>155</v>
      </c>
      <c r="N38" s="26">
        <v>81010</v>
      </c>
      <c r="O38" s="6" t="s">
        <v>52</v>
      </c>
      <c r="P38" s="34">
        <v>42083.4727014699</v>
      </c>
      <c r="Q38" s="35">
        <v>42083.4723903935</v>
      </c>
      <c r="R38" s="31" t="s">
        <v>37</v>
      </c>
      <c r="S38" s="32" t="s">
        <v>37</v>
      </c>
      <c r="T38" s="31" t="s">
        <v>145</v>
      </c>
      <c r="U38" s="31" t="s">
        <v>156</v>
      </c>
      <c r="V38" s="6" t="s">
        <v>157</v>
      </c>
      <c r="W38" s="31" t="s">
        <v>277</v>
      </c>
      <c r="X38" s="13" t="s">
        <v>278</v>
      </c>
      <c r="Y38" s="13" t="s">
        <v>37</v>
      </c>
      <c r="Z38" s="6" t="s">
        <v>140</v>
      </c>
      <c r="AA38" s="6" t="s">
        <v>141</v>
      </c>
      <c r="AB38" s="18" t="s">
        <v>37</v>
      </c>
      <c r="AC38" s="18" t="s">
        <v>37</v>
      </c>
      <c r="AD38" s="18" t="s">
        <v>37</v>
      </c>
      <c r="AE38" s="18" t="s">
        <v>37</v>
      </c>
      <c r="AF38" s="18" t="s">
        <v>37</v>
      </c>
    </row>
    <row r="39">
      <c r="A39" s="31" t="s">
        <v>279</v>
      </c>
      <c r="B39" s="18" t="s">
        <v>280</v>
      </c>
      <c r="C39" s="18" t="s">
        <v>129</v>
      </c>
      <c r="D39" s="13" t="s">
        <v>130</v>
      </c>
      <c r="E39" s="31">
        <v>27904</v>
      </c>
      <c r="F39" s="6" t="s">
        <v>131</v>
      </c>
      <c r="G39" s="18" t="s">
        <v>37</v>
      </c>
      <c r="H39" s="18" t="s">
        <v>38</v>
      </c>
      <c r="I39" s="18" t="s">
        <v>281</v>
      </c>
      <c r="J39" s="18" t="s">
        <v>37</v>
      </c>
      <c r="K39" s="15" t="s">
        <v>49</v>
      </c>
      <c r="L39" s="6" t="s">
        <v>50</v>
      </c>
      <c r="M39" s="13" t="s">
        <v>51</v>
      </c>
      <c r="N39" s="26">
        <v>80290</v>
      </c>
      <c r="O39" s="6" t="s">
        <v>207</v>
      </c>
      <c r="P39" s="34">
        <v>42083.4727021991</v>
      </c>
      <c r="Q39" s="35">
        <v>42083.4723999653</v>
      </c>
      <c r="R39" s="31" t="s">
        <v>37</v>
      </c>
      <c r="S39" s="32" t="s">
        <v>37</v>
      </c>
      <c r="T39" s="31" t="s">
        <v>282</v>
      </c>
      <c r="U39" s="31" t="s">
        <v>283</v>
      </c>
      <c r="V39" s="6" t="s">
        <v>284</v>
      </c>
      <c r="W39" s="33" t="s">
        <v>285</v>
      </c>
      <c r="X39" s="13" t="s">
        <v>286</v>
      </c>
      <c r="Y39" s="13" t="s">
        <v>37</v>
      </c>
      <c r="Z39" s="6" t="s">
        <v>140</v>
      </c>
      <c r="AA39" s="6" t="s">
        <v>287</v>
      </c>
      <c r="AB39" s="18" t="s">
        <v>37</v>
      </c>
      <c r="AC39" s="18" t="s">
        <v>37</v>
      </c>
      <c r="AD39" s="18" t="s">
        <v>37</v>
      </c>
      <c r="AE39" s="18" t="s">
        <v>37</v>
      </c>
      <c r="AF39" s="18" t="s">
        <v>37</v>
      </c>
    </row>
    <row r="40">
      <c r="A40" s="31" t="s">
        <v>288</v>
      </c>
      <c r="B40" s="18" t="s">
        <v>280</v>
      </c>
      <c r="C40" s="18" t="s">
        <v>129</v>
      </c>
      <c r="D40" s="13" t="s">
        <v>130</v>
      </c>
      <c r="E40" s="31">
        <v>27904</v>
      </c>
      <c r="F40" s="6" t="s">
        <v>131</v>
      </c>
      <c r="G40" s="18" t="s">
        <v>37</v>
      </c>
      <c r="H40" s="18" t="s">
        <v>38</v>
      </c>
      <c r="I40" s="18" t="s">
        <v>289</v>
      </c>
      <c r="J40" s="18" t="s">
        <v>37</v>
      </c>
      <c r="K40" s="15" t="s">
        <v>49</v>
      </c>
      <c r="L40" s="6" t="s">
        <v>50</v>
      </c>
      <c r="M40" s="13" t="s">
        <v>51</v>
      </c>
      <c r="N40" s="26">
        <v>80300</v>
      </c>
      <c r="O40" s="6" t="s">
        <v>207</v>
      </c>
      <c r="P40" s="34">
        <v>42083.4727029282</v>
      </c>
      <c r="Q40" s="35">
        <v>42083.4724174768</v>
      </c>
      <c r="R40" s="31" t="s">
        <v>37</v>
      </c>
      <c r="S40" s="32" t="s">
        <v>37</v>
      </c>
      <c r="T40" s="31" t="s">
        <v>135</v>
      </c>
      <c r="U40" s="31" t="s">
        <v>283</v>
      </c>
      <c r="V40" s="6" t="s">
        <v>290</v>
      </c>
      <c r="W40" s="33" t="s">
        <v>285</v>
      </c>
      <c r="X40" s="13" t="s">
        <v>291</v>
      </c>
      <c r="Y40" s="13" t="s">
        <v>37</v>
      </c>
      <c r="Z40" s="6" t="s">
        <v>148</v>
      </c>
      <c r="AA40" s="6" t="s">
        <v>287</v>
      </c>
      <c r="AB40" s="18" t="s">
        <v>37</v>
      </c>
      <c r="AC40" s="18" t="s">
        <v>37</v>
      </c>
      <c r="AD40" s="18" t="s">
        <v>37</v>
      </c>
      <c r="AE40" s="18" t="s">
        <v>37</v>
      </c>
      <c r="AF40" s="18" t="s">
        <v>37</v>
      </c>
    </row>
    <row r="41">
      <c r="A41" s="31" t="s">
        <v>292</v>
      </c>
      <c r="B41" s="18" t="s">
        <v>293</v>
      </c>
      <c r="C41" s="18" t="s">
        <v>227</v>
      </c>
      <c r="D41" s="13" t="s">
        <v>130</v>
      </c>
      <c r="E41" s="31">
        <v>27904</v>
      </c>
      <c r="F41" s="6" t="s">
        <v>131</v>
      </c>
      <c r="G41" s="18" t="s">
        <v>37</v>
      </c>
      <c r="H41" s="18" t="s">
        <v>38</v>
      </c>
      <c r="I41" s="18" t="s">
        <v>294</v>
      </c>
      <c r="J41" s="18" t="s">
        <v>37</v>
      </c>
      <c r="K41" s="15" t="s">
        <v>77</v>
      </c>
      <c r="L41" s="6" t="s">
        <v>78</v>
      </c>
      <c r="M41" s="13" t="s">
        <v>79</v>
      </c>
      <c r="N41" s="26">
        <v>80780</v>
      </c>
      <c r="O41" s="6" t="s">
        <v>133</v>
      </c>
      <c r="P41" s="34">
        <v>42083.4727036227</v>
      </c>
      <c r="Q41" s="35">
        <v>42083.4724355324</v>
      </c>
      <c r="R41" s="31" t="s">
        <v>37</v>
      </c>
      <c r="S41" s="32" t="s">
        <v>295</v>
      </c>
      <c r="T41" s="31" t="s">
        <v>135</v>
      </c>
      <c r="U41" s="31" t="s">
        <v>156</v>
      </c>
      <c r="V41" s="6" t="s">
        <v>137</v>
      </c>
      <c r="W41" s="33" t="s">
        <v>296</v>
      </c>
      <c r="X41" s="13" t="s">
        <v>297</v>
      </c>
      <c r="Y41" s="13" t="s">
        <v>37</v>
      </c>
      <c r="Z41" s="6" t="s">
        <v>140</v>
      </c>
      <c r="AA41" s="6" t="s">
        <v>141</v>
      </c>
      <c r="AB41" s="18" t="s">
        <v>37</v>
      </c>
      <c r="AC41" s="18" t="s">
        <v>37</v>
      </c>
      <c r="AD41" s="18" t="s">
        <v>37</v>
      </c>
      <c r="AE41" s="18" t="s">
        <v>37</v>
      </c>
      <c r="AF41" s="18" t="s">
        <v>37</v>
      </c>
    </row>
    <row r="42">
      <c r="A42" s="31" t="s">
        <v>298</v>
      </c>
      <c r="B42" s="18" t="s">
        <v>293</v>
      </c>
      <c r="C42" s="18" t="s">
        <v>227</v>
      </c>
      <c r="D42" s="13" t="s">
        <v>130</v>
      </c>
      <c r="E42" s="31">
        <v>27904</v>
      </c>
      <c r="F42" s="6" t="s">
        <v>131</v>
      </c>
      <c r="G42" s="18" t="s">
        <v>37</v>
      </c>
      <c r="H42" s="18" t="s">
        <v>38</v>
      </c>
      <c r="I42" s="18" t="s">
        <v>299</v>
      </c>
      <c r="J42" s="18" t="s">
        <v>37</v>
      </c>
      <c r="K42" s="15" t="s">
        <v>77</v>
      </c>
      <c r="L42" s="6" t="s">
        <v>78</v>
      </c>
      <c r="M42" s="13" t="s">
        <v>79</v>
      </c>
      <c r="N42" s="26">
        <v>80800</v>
      </c>
      <c r="O42" s="6" t="s">
        <v>133</v>
      </c>
      <c r="P42" s="34">
        <v>42083.4727043634</v>
      </c>
      <c r="Q42" s="35">
        <v>42083.472453588</v>
      </c>
      <c r="R42" s="31" t="s">
        <v>37</v>
      </c>
      <c r="S42" s="32" t="s">
        <v>300</v>
      </c>
      <c r="T42" s="31" t="s">
        <v>145</v>
      </c>
      <c r="U42" s="31" t="s">
        <v>156</v>
      </c>
      <c r="V42" s="6" t="s">
        <v>157</v>
      </c>
      <c r="W42" s="33" t="s">
        <v>296</v>
      </c>
      <c r="X42" s="13" t="s">
        <v>301</v>
      </c>
      <c r="Y42" s="13" t="s">
        <v>37</v>
      </c>
      <c r="Z42" s="6" t="s">
        <v>148</v>
      </c>
      <c r="AA42" s="6" t="s">
        <v>141</v>
      </c>
      <c r="AB42" s="18" t="s">
        <v>37</v>
      </c>
      <c r="AC42" s="18" t="s">
        <v>37</v>
      </c>
      <c r="AD42" s="18" t="s">
        <v>37</v>
      </c>
      <c r="AE42" s="18" t="s">
        <v>37</v>
      </c>
      <c r="AF42" s="18" t="s">
        <v>37</v>
      </c>
    </row>
    <row r="43">
      <c r="A43" s="31" t="s">
        <v>302</v>
      </c>
      <c r="B43" s="18" t="s">
        <v>303</v>
      </c>
      <c r="C43" s="18" t="s">
        <v>227</v>
      </c>
      <c r="D43" s="13" t="s">
        <v>130</v>
      </c>
      <c r="E43" s="31">
        <v>27904</v>
      </c>
      <c r="F43" s="6" t="s">
        <v>131</v>
      </c>
      <c r="G43" s="18" t="s">
        <v>37</v>
      </c>
      <c r="H43" s="18" t="s">
        <v>38</v>
      </c>
      <c r="I43" s="18" t="s">
        <v>294</v>
      </c>
      <c r="J43" s="18" t="s">
        <v>37</v>
      </c>
      <c r="K43" s="15" t="s">
        <v>77</v>
      </c>
      <c r="L43" s="6" t="s">
        <v>78</v>
      </c>
      <c r="M43" s="13" t="s">
        <v>79</v>
      </c>
      <c r="N43" s="26">
        <v>80820</v>
      </c>
      <c r="O43" s="6" t="s">
        <v>133</v>
      </c>
      <c r="P43" s="34">
        <v>42083.4727052894</v>
      </c>
      <c r="Q43" s="35">
        <v>42083.472471794</v>
      </c>
      <c r="R43" s="31" t="s">
        <v>37</v>
      </c>
      <c r="S43" s="32" t="s">
        <v>304</v>
      </c>
      <c r="T43" s="31" t="s">
        <v>135</v>
      </c>
      <c r="U43" s="31" t="s">
        <v>305</v>
      </c>
      <c r="V43" s="6" t="s">
        <v>306</v>
      </c>
      <c r="W43" s="33" t="s">
        <v>296</v>
      </c>
      <c r="X43" s="13" t="s">
        <v>307</v>
      </c>
      <c r="Y43" s="13" t="s">
        <v>37</v>
      </c>
      <c r="Z43" s="6" t="s">
        <v>140</v>
      </c>
      <c r="AA43" s="6" t="s">
        <v>141</v>
      </c>
      <c r="AB43" s="18" t="s">
        <v>37</v>
      </c>
      <c r="AC43" s="18" t="s">
        <v>37</v>
      </c>
      <c r="AD43" s="18" t="s">
        <v>37</v>
      </c>
      <c r="AE43" s="18" t="s">
        <v>37</v>
      </c>
      <c r="AF43" s="18" t="s">
        <v>37</v>
      </c>
    </row>
    <row r="44">
      <c r="A44" s="31" t="s">
        <v>308</v>
      </c>
      <c r="B44" s="18" t="s">
        <v>303</v>
      </c>
      <c r="C44" s="18" t="s">
        <v>227</v>
      </c>
      <c r="D44" s="13" t="s">
        <v>130</v>
      </c>
      <c r="E44" s="31">
        <v>27904</v>
      </c>
      <c r="F44" s="6" t="s">
        <v>131</v>
      </c>
      <c r="G44" s="18" t="s">
        <v>37</v>
      </c>
      <c r="H44" s="18" t="s">
        <v>38</v>
      </c>
      <c r="I44" s="18" t="s">
        <v>299</v>
      </c>
      <c r="J44" s="18" t="s">
        <v>37</v>
      </c>
      <c r="K44" s="15" t="s">
        <v>77</v>
      </c>
      <c r="L44" s="6" t="s">
        <v>78</v>
      </c>
      <c r="M44" s="13" t="s">
        <v>79</v>
      </c>
      <c r="N44" s="26">
        <v>80840</v>
      </c>
      <c r="O44" s="6" t="s">
        <v>133</v>
      </c>
      <c r="P44" s="34">
        <v>42083.4727059838</v>
      </c>
      <c r="Q44" s="35">
        <v>42083.4724895023</v>
      </c>
      <c r="R44" s="31" t="s">
        <v>37</v>
      </c>
      <c r="S44" s="32" t="s">
        <v>309</v>
      </c>
      <c r="T44" s="31" t="s">
        <v>145</v>
      </c>
      <c r="U44" s="31" t="s">
        <v>305</v>
      </c>
      <c r="V44" s="6" t="s">
        <v>306</v>
      </c>
      <c r="W44" s="33" t="s">
        <v>296</v>
      </c>
      <c r="X44" s="13" t="s">
        <v>310</v>
      </c>
      <c r="Y44" s="13" t="s">
        <v>37</v>
      </c>
      <c r="Z44" s="6" t="s">
        <v>148</v>
      </c>
      <c r="AA44" s="6" t="s">
        <v>141</v>
      </c>
      <c r="AB44" s="18" t="s">
        <v>37</v>
      </c>
      <c r="AC44" s="18" t="s">
        <v>37</v>
      </c>
      <c r="AD44" s="18" t="s">
        <v>37</v>
      </c>
      <c r="AE44" s="18" t="s">
        <v>37</v>
      </c>
      <c r="AF44" s="18" t="s">
        <v>37</v>
      </c>
    </row>
    <row r="45">
      <c r="A45" s="31" t="s">
        <v>311</v>
      </c>
      <c r="B45" s="18" t="s">
        <v>312</v>
      </c>
      <c r="C45" s="18" t="s">
        <v>313</v>
      </c>
      <c r="D45" s="13" t="s">
        <v>130</v>
      </c>
      <c r="E45" s="31">
        <v>27904</v>
      </c>
      <c r="F45" s="6" t="s">
        <v>131</v>
      </c>
      <c r="G45" s="18" t="s">
        <v>37</v>
      </c>
      <c r="H45" s="18" t="s">
        <v>38</v>
      </c>
      <c r="I45" s="18" t="s">
        <v>314</v>
      </c>
      <c r="J45" s="18" t="s">
        <v>37</v>
      </c>
      <c r="K45" s="15" t="s">
        <v>113</v>
      </c>
      <c r="L45" s="6" t="s">
        <v>114</v>
      </c>
      <c r="M45" s="13" t="s">
        <v>115</v>
      </c>
      <c r="N45" s="26">
        <v>80560</v>
      </c>
      <c r="O45" s="6" t="s">
        <v>207</v>
      </c>
      <c r="P45" s="34">
        <v>42083.4727069097</v>
      </c>
      <c r="Q45" s="35">
        <v>42083.4725072106</v>
      </c>
      <c r="R45" s="31" t="s">
        <v>37</v>
      </c>
      <c r="S45" s="32" t="s">
        <v>37</v>
      </c>
      <c r="T45" s="31" t="s">
        <v>135</v>
      </c>
      <c r="U45" s="31" t="s">
        <v>315</v>
      </c>
      <c r="V45" s="6" t="s">
        <v>316</v>
      </c>
      <c r="W45" s="33" t="s">
        <v>317</v>
      </c>
      <c r="X45" s="13" t="s">
        <v>318</v>
      </c>
      <c r="Y45" s="13" t="s">
        <v>37</v>
      </c>
      <c r="Z45" s="6" t="s">
        <v>140</v>
      </c>
      <c r="AA45" s="6" t="s">
        <v>319</v>
      </c>
      <c r="AB45" s="18" t="s">
        <v>37</v>
      </c>
      <c r="AC45" s="18" t="s">
        <v>37</v>
      </c>
      <c r="AD45" s="18" t="s">
        <v>37</v>
      </c>
      <c r="AE45" s="18" t="s">
        <v>37</v>
      </c>
      <c r="AF45" s="18" t="s">
        <v>37</v>
      </c>
    </row>
    <row r="46">
      <c r="A46" s="31" t="s">
        <v>320</v>
      </c>
      <c r="B46" s="18" t="s">
        <v>312</v>
      </c>
      <c r="C46" s="18" t="s">
        <v>313</v>
      </c>
      <c r="D46" s="13" t="s">
        <v>130</v>
      </c>
      <c r="E46" s="31">
        <v>27904</v>
      </c>
      <c r="F46" s="6" t="s">
        <v>131</v>
      </c>
      <c r="G46" s="18" t="s">
        <v>37</v>
      </c>
      <c r="H46" s="18" t="s">
        <v>38</v>
      </c>
      <c r="I46" s="18" t="s">
        <v>321</v>
      </c>
      <c r="J46" s="18" t="s">
        <v>37</v>
      </c>
      <c r="K46" s="15" t="s">
        <v>113</v>
      </c>
      <c r="L46" s="6" t="s">
        <v>114</v>
      </c>
      <c r="M46" s="13" t="s">
        <v>115</v>
      </c>
      <c r="N46" s="26">
        <v>80570</v>
      </c>
      <c r="O46" s="6" t="s">
        <v>207</v>
      </c>
      <c r="P46" s="34">
        <v>42083.4727076042</v>
      </c>
      <c r="Q46" s="35">
        <v>42083.472525081</v>
      </c>
      <c r="R46" s="31" t="s">
        <v>37</v>
      </c>
      <c r="S46" s="32" t="s">
        <v>37</v>
      </c>
      <c r="T46" s="31" t="s">
        <v>145</v>
      </c>
      <c r="U46" s="31" t="s">
        <v>315</v>
      </c>
      <c r="V46" s="6" t="s">
        <v>322</v>
      </c>
      <c r="W46" s="33" t="s">
        <v>317</v>
      </c>
      <c r="X46" s="13" t="s">
        <v>323</v>
      </c>
      <c r="Y46" s="13" t="s">
        <v>37</v>
      </c>
      <c r="Z46" s="6" t="s">
        <v>148</v>
      </c>
      <c r="AA46" s="6" t="s">
        <v>319</v>
      </c>
      <c r="AB46" s="18" t="s">
        <v>37</v>
      </c>
      <c r="AC46" s="18" t="s">
        <v>37</v>
      </c>
      <c r="AD46" s="18" t="s">
        <v>37</v>
      </c>
      <c r="AE46" s="18" t="s">
        <v>37</v>
      </c>
      <c r="AF46" s="18" t="s">
        <v>37</v>
      </c>
    </row>
    <row r="47">
      <c r="A47" s="31" t="s">
        <v>324</v>
      </c>
      <c r="B47" s="18" t="s">
        <v>325</v>
      </c>
      <c r="C47" s="18" t="s">
        <v>246</v>
      </c>
      <c r="D47" s="13" t="s">
        <v>130</v>
      </c>
      <c r="E47" s="31">
        <v>27904</v>
      </c>
      <c r="F47" s="6" t="s">
        <v>131</v>
      </c>
      <c r="G47" s="18" t="s">
        <v>37</v>
      </c>
      <c r="H47" s="18" t="s">
        <v>38</v>
      </c>
      <c r="I47" s="18" t="s">
        <v>326</v>
      </c>
      <c r="J47" s="18" t="s">
        <v>37</v>
      </c>
      <c r="K47" s="15" t="s">
        <v>60</v>
      </c>
      <c r="L47" s="6" t="s">
        <v>61</v>
      </c>
      <c r="M47" s="13" t="s">
        <v>62</v>
      </c>
      <c r="N47" s="26">
        <v>80390</v>
      </c>
      <c r="O47" s="6" t="s">
        <v>133</v>
      </c>
      <c r="P47" s="34">
        <v>42083.4727083333</v>
      </c>
      <c r="Q47" s="35">
        <v>42083.4725427894</v>
      </c>
      <c r="R47" s="31" t="s">
        <v>37</v>
      </c>
      <c r="S47" s="32" t="s">
        <v>327</v>
      </c>
      <c r="T47" s="31" t="s">
        <v>135</v>
      </c>
      <c r="U47" s="31" t="s">
        <v>184</v>
      </c>
      <c r="V47" s="6" t="s">
        <v>185</v>
      </c>
      <c r="W47" s="31" t="s">
        <v>186</v>
      </c>
      <c r="X47" s="13" t="s">
        <v>328</v>
      </c>
      <c r="Y47" s="13" t="s">
        <v>37</v>
      </c>
      <c r="Z47" s="6" t="s">
        <v>329</v>
      </c>
      <c r="AA47" s="6" t="s">
        <v>141</v>
      </c>
      <c r="AB47" s="18" t="s">
        <v>37</v>
      </c>
      <c r="AC47" s="18" t="s">
        <v>37</v>
      </c>
      <c r="AD47" s="18" t="s">
        <v>37</v>
      </c>
      <c r="AE47" s="18" t="s">
        <v>37</v>
      </c>
      <c r="AF47" s="18" t="s">
        <v>37</v>
      </c>
    </row>
    <row r="48">
      <c r="A48" s="31" t="s">
        <v>330</v>
      </c>
      <c r="B48" s="18" t="s">
        <v>331</v>
      </c>
      <c r="C48" s="18" t="s">
        <v>246</v>
      </c>
      <c r="D48" s="13" t="s">
        <v>130</v>
      </c>
      <c r="E48" s="31">
        <v>27904</v>
      </c>
      <c r="F48" s="6" t="s">
        <v>131</v>
      </c>
      <c r="G48" s="18" t="s">
        <v>37</v>
      </c>
      <c r="H48" s="18" t="s">
        <v>38</v>
      </c>
      <c r="I48" s="18" t="s">
        <v>332</v>
      </c>
      <c r="J48" s="18" t="s">
        <v>37</v>
      </c>
      <c r="K48" s="15" t="s">
        <v>60</v>
      </c>
      <c r="L48" s="6" t="s">
        <v>61</v>
      </c>
      <c r="M48" s="13" t="s">
        <v>62</v>
      </c>
      <c r="N48" s="26">
        <v>80410</v>
      </c>
      <c r="O48" s="6" t="s">
        <v>207</v>
      </c>
      <c r="P48" s="34">
        <v>42083.5782043171</v>
      </c>
      <c r="Q48" s="35">
        <v>42083.5751479167</v>
      </c>
      <c r="R48" s="31" t="s">
        <v>37</v>
      </c>
      <c r="S48" s="32" t="s">
        <v>37</v>
      </c>
      <c r="T48" s="31" t="s">
        <v>135</v>
      </c>
      <c r="U48" s="31" t="s">
        <v>248</v>
      </c>
      <c r="V48" s="6" t="s">
        <v>185</v>
      </c>
      <c r="W48" s="31" t="s">
        <v>249</v>
      </c>
      <c r="X48" s="13" t="s">
        <v>333</v>
      </c>
      <c r="Y48" s="13" t="s">
        <v>39</v>
      </c>
      <c r="Z48" s="6" t="s">
        <v>329</v>
      </c>
      <c r="AA48" s="6" t="s">
        <v>251</v>
      </c>
      <c r="AB48" s="18" t="s">
        <v>37</v>
      </c>
      <c r="AC48" s="18" t="s">
        <v>37</v>
      </c>
      <c r="AD48" s="18" t="s">
        <v>37</v>
      </c>
      <c r="AE48" s="18" t="s">
        <v>37</v>
      </c>
      <c r="AF48" s="18" t="s">
        <v>37</v>
      </c>
    </row>
    <row r="49">
      <c r="A49" s="31" t="s">
        <v>334</v>
      </c>
      <c r="B49" s="18" t="s">
        <v>335</v>
      </c>
      <c r="C49" s="18" t="s">
        <v>336</v>
      </c>
      <c r="D49" s="13" t="s">
        <v>130</v>
      </c>
      <c r="E49" s="31">
        <v>27904</v>
      </c>
      <c r="F49" s="6" t="s">
        <v>131</v>
      </c>
      <c r="G49" s="18" t="s">
        <v>37</v>
      </c>
      <c r="H49" s="18" t="s">
        <v>38</v>
      </c>
      <c r="I49" s="18" t="s">
        <v>337</v>
      </c>
      <c r="J49" s="18" t="s">
        <v>37</v>
      </c>
      <c r="K49" s="15" t="s">
        <v>338</v>
      </c>
      <c r="L49" s="6" t="s">
        <v>339</v>
      </c>
      <c r="M49" s="13" t="s">
        <v>340</v>
      </c>
      <c r="N49" s="26">
        <v>80960</v>
      </c>
      <c r="O49" s="6" t="s">
        <v>133</v>
      </c>
      <c r="P49" s="34">
        <v>42083.5782054051</v>
      </c>
      <c r="Q49" s="35">
        <v>42083.5751589468</v>
      </c>
      <c r="R49" s="31" t="s">
        <v>37</v>
      </c>
      <c r="S49" s="32" t="s">
        <v>341</v>
      </c>
      <c r="T49" s="31" t="s">
        <v>145</v>
      </c>
      <c r="U49" s="31" t="s">
        <v>342</v>
      </c>
      <c r="V49" s="6" t="s">
        <v>322</v>
      </c>
      <c r="W49" s="31" t="s">
        <v>343</v>
      </c>
      <c r="X49" s="13" t="s">
        <v>344</v>
      </c>
      <c r="Y49" s="13" t="s">
        <v>39</v>
      </c>
      <c r="Z49" s="6" t="s">
        <v>345</v>
      </c>
      <c r="AA49" s="6"/>
      <c r="AB49" s="18" t="s">
        <v>37</v>
      </c>
      <c r="AC49" s="18" t="s">
        <v>37</v>
      </c>
      <c r="AD49" s="18" t="s">
        <v>37</v>
      </c>
      <c r="AE49" s="18" t="s">
        <v>37</v>
      </c>
      <c r="AF49" s="18" t="s">
        <v>37</v>
      </c>
    </row>
    <row r="50">
      <c r="A50" s="31" t="s">
        <v>346</v>
      </c>
      <c r="B50" s="18" t="s">
        <v>347</v>
      </c>
      <c r="C50" s="18" t="s">
        <v>348</v>
      </c>
      <c r="D50" s="13" t="s">
        <v>130</v>
      </c>
      <c r="E50" s="31">
        <v>27904</v>
      </c>
      <c r="F50" s="6" t="s">
        <v>131</v>
      </c>
      <c r="G50" s="18" t="s">
        <v>37</v>
      </c>
      <c r="H50" s="18" t="s">
        <v>38</v>
      </c>
      <c r="I50" s="18" t="s">
        <v>349</v>
      </c>
      <c r="J50" s="18" t="s">
        <v>37</v>
      </c>
      <c r="K50" s="15" t="s">
        <v>113</v>
      </c>
      <c r="L50" s="6" t="s">
        <v>114</v>
      </c>
      <c r="M50" s="13" t="s">
        <v>115</v>
      </c>
      <c r="N50" s="26">
        <v>80590</v>
      </c>
      <c r="O50" s="6" t="s">
        <v>52</v>
      </c>
      <c r="P50" s="34">
        <v>42083.4727090625</v>
      </c>
      <c r="Q50" s="35">
        <v>42083.4725525116</v>
      </c>
      <c r="R50" s="31" t="s">
        <v>37</v>
      </c>
      <c r="S50" s="32" t="s">
        <v>37</v>
      </c>
      <c r="T50" s="31" t="s">
        <v>135</v>
      </c>
      <c r="U50" s="31" t="s">
        <v>136</v>
      </c>
      <c r="V50" s="6" t="s">
        <v>137</v>
      </c>
      <c r="W50" s="33" t="s">
        <v>350</v>
      </c>
      <c r="X50" s="13" t="s">
        <v>351</v>
      </c>
      <c r="Y50" s="13" t="s">
        <v>37</v>
      </c>
      <c r="Z50" s="6" t="s">
        <v>140</v>
      </c>
      <c r="AA50" s="6" t="s">
        <v>141</v>
      </c>
      <c r="AB50" s="18" t="s">
        <v>37</v>
      </c>
      <c r="AC50" s="18" t="s">
        <v>37</v>
      </c>
      <c r="AD50" s="18" t="s">
        <v>37</v>
      </c>
      <c r="AE50" s="18" t="s">
        <v>37</v>
      </c>
      <c r="AF50" s="18" t="s">
        <v>37</v>
      </c>
    </row>
    <row r="51">
      <c r="A51" s="31" t="s">
        <v>352</v>
      </c>
      <c r="B51" s="18" t="s">
        <v>347</v>
      </c>
      <c r="C51" s="18" t="s">
        <v>348</v>
      </c>
      <c r="D51" s="13" t="s">
        <v>130</v>
      </c>
      <c r="E51" s="31">
        <v>27904</v>
      </c>
      <c r="F51" s="6" t="s">
        <v>131</v>
      </c>
      <c r="G51" s="18" t="s">
        <v>37</v>
      </c>
      <c r="H51" s="18" t="s">
        <v>38</v>
      </c>
      <c r="I51" s="18" t="s">
        <v>353</v>
      </c>
      <c r="J51" s="18" t="s">
        <v>37</v>
      </c>
      <c r="K51" s="15" t="s">
        <v>113</v>
      </c>
      <c r="L51" s="6" t="s">
        <v>114</v>
      </c>
      <c r="M51" s="13" t="s">
        <v>115</v>
      </c>
      <c r="N51" s="26">
        <v>80600</v>
      </c>
      <c r="O51" s="6" t="s">
        <v>52</v>
      </c>
      <c r="P51" s="34">
        <v>42083.4727098032</v>
      </c>
      <c r="Q51" s="35">
        <v>42083.4725704051</v>
      </c>
      <c r="R51" s="31" t="s">
        <v>37</v>
      </c>
      <c r="S51" s="32" t="s">
        <v>37</v>
      </c>
      <c r="T51" s="31" t="s">
        <v>145</v>
      </c>
      <c r="U51" s="31" t="s">
        <v>136</v>
      </c>
      <c r="V51" s="6" t="s">
        <v>146</v>
      </c>
      <c r="W51" s="33" t="s">
        <v>350</v>
      </c>
      <c r="X51" s="13" t="s">
        <v>354</v>
      </c>
      <c r="Y51" s="13" t="s">
        <v>37</v>
      </c>
      <c r="Z51" s="6" t="s">
        <v>148</v>
      </c>
      <c r="AA51" s="6" t="s">
        <v>141</v>
      </c>
      <c r="AB51" s="18" t="s">
        <v>37</v>
      </c>
      <c r="AC51" s="18" t="s">
        <v>37</v>
      </c>
      <c r="AD51" s="18" t="s">
        <v>37</v>
      </c>
      <c r="AE51" s="18" t="s">
        <v>37</v>
      </c>
      <c r="AF51" s="18" t="s">
        <v>37</v>
      </c>
    </row>
    <row r="52">
      <c r="A52" s="31" t="s">
        <v>355</v>
      </c>
      <c r="B52" s="18" t="s">
        <v>356</v>
      </c>
      <c r="C52" s="18" t="s">
        <v>348</v>
      </c>
      <c r="D52" s="13" t="s">
        <v>35</v>
      </c>
      <c r="E52" s="31">
        <v>648</v>
      </c>
      <c r="F52" s="6" t="s">
        <v>191</v>
      </c>
      <c r="G52" s="18" t="s">
        <v>37</v>
      </c>
      <c r="H52" s="18" t="s">
        <v>38</v>
      </c>
      <c r="I52" s="18" t="s">
        <v>357</v>
      </c>
      <c r="J52" s="18" t="s">
        <v>37</v>
      </c>
      <c r="K52" s="15" t="s">
        <v>113</v>
      </c>
      <c r="L52" s="6" t="s">
        <v>114</v>
      </c>
      <c r="M52" s="13" t="s">
        <v>115</v>
      </c>
      <c r="N52" s="26">
        <v>80610</v>
      </c>
      <c r="O52" s="6" t="s">
        <v>133</v>
      </c>
      <c r="P52" s="34">
        <v>42087.458302581</v>
      </c>
      <c r="Q52" s="35">
        <v>42087.4582034375</v>
      </c>
      <c r="R52" s="31" t="s">
        <v>37</v>
      </c>
      <c r="S52" s="32" t="s">
        <v>117</v>
      </c>
      <c r="T52" s="31" t="s">
        <v>37</v>
      </c>
      <c r="U52" s="31" t="s">
        <v>37</v>
      </c>
      <c r="V52" s="6" t="s">
        <v>37</v>
      </c>
      <c r="W52" s="31" t="s">
        <v>37</v>
      </c>
      <c r="X52" s="13" t="s">
        <v>37</v>
      </c>
      <c r="Y52" s="13" t="s">
        <v>37</v>
      </c>
      <c r="Z52" s="6" t="s">
        <v>37</v>
      </c>
      <c r="AA52" s="6" t="s">
        <v>37</v>
      </c>
      <c r="AB52" s="18" t="s">
        <v>110</v>
      </c>
      <c r="AC52" s="18" t="s">
        <v>45</v>
      </c>
      <c r="AD52" s="18" t="s">
        <v>83</v>
      </c>
      <c r="AE52" s="18"/>
      <c r="AF52" s="18"/>
    </row>
    <row r="53">
      <c r="A53" s="31" t="s">
        <v>358</v>
      </c>
      <c r="B53" s="18" t="s">
        <v>359</v>
      </c>
      <c r="C53" s="18" t="s">
        <v>348</v>
      </c>
      <c r="D53" s="13" t="s">
        <v>35</v>
      </c>
      <c r="E53" s="31">
        <v>648</v>
      </c>
      <c r="F53" s="6" t="s">
        <v>228</v>
      </c>
      <c r="G53" s="18" t="s">
        <v>37</v>
      </c>
      <c r="H53" s="18" t="s">
        <v>38</v>
      </c>
      <c r="I53" s="18" t="s">
        <v>360</v>
      </c>
      <c r="J53" s="18" t="s">
        <v>37</v>
      </c>
      <c r="K53" s="15" t="s">
        <v>230</v>
      </c>
      <c r="L53" s="6" t="s">
        <v>231</v>
      </c>
      <c r="M53" s="13" t="s">
        <v>232</v>
      </c>
      <c r="N53" s="26">
        <v>80140</v>
      </c>
      <c r="O53" s="6" t="s">
        <v>52</v>
      </c>
      <c r="P53" s="34">
        <v>42087.4583029282</v>
      </c>
      <c r="Q53" s="35">
        <v>42087.4582034375</v>
      </c>
      <c r="R53" s="31" t="s">
        <v>37</v>
      </c>
      <c r="S53" s="32" t="s">
        <v>37</v>
      </c>
      <c r="T53" s="31" t="s">
        <v>145</v>
      </c>
      <c r="U53" s="31" t="s">
        <v>361</v>
      </c>
      <c r="V53" s="6" t="s">
        <v>234</v>
      </c>
      <c r="W53" s="31" t="s">
        <v>362</v>
      </c>
      <c r="X53" s="13" t="s">
        <v>37</v>
      </c>
      <c r="Y53" s="13" t="s">
        <v>37</v>
      </c>
      <c r="Z53" s="6" t="s">
        <v>37</v>
      </c>
      <c r="AA53" s="6" t="s">
        <v>37</v>
      </c>
      <c r="AB53" s="18" t="s">
        <v>37</v>
      </c>
      <c r="AC53" s="18" t="s">
        <v>37</v>
      </c>
      <c r="AD53" s="18" t="s">
        <v>37</v>
      </c>
      <c r="AE53" s="18" t="s">
        <v>37</v>
      </c>
      <c r="AF53" s="18" t="s">
        <v>37</v>
      </c>
    </row>
    <row r="54">
      <c r="A54" s="31" t="s">
        <v>363</v>
      </c>
      <c r="B54" s="18" t="s">
        <v>364</v>
      </c>
      <c r="C54" s="18" t="s">
        <v>365</v>
      </c>
      <c r="D54" s="13" t="s">
        <v>35</v>
      </c>
      <c r="E54" s="31">
        <v>648</v>
      </c>
      <c r="F54" s="6" t="s">
        <v>163</v>
      </c>
      <c r="G54" s="18" t="s">
        <v>37</v>
      </c>
      <c r="H54" s="18" t="s">
        <v>366</v>
      </c>
      <c r="I54" s="18" t="s">
        <v>367</v>
      </c>
      <c r="J54" s="18" t="s">
        <v>37</v>
      </c>
      <c r="K54" s="15" t="s">
        <v>113</v>
      </c>
      <c r="L54" s="6" t="s">
        <v>114</v>
      </c>
      <c r="M54" s="13" t="s">
        <v>115</v>
      </c>
      <c r="N54" s="26">
        <v>80450</v>
      </c>
      <c r="O54" s="6" t="s">
        <v>133</v>
      </c>
      <c r="P54" s="34">
        <v>42087.4583034722</v>
      </c>
      <c r="Q54" s="35">
        <v>42087.4582131944</v>
      </c>
      <c r="R54" s="31" t="s">
        <v>37</v>
      </c>
      <c r="S54" s="32" t="s">
        <v>368</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1" t="s">
        <v>369</v>
      </c>
      <c r="B55" s="18" t="s">
        <v>370</v>
      </c>
      <c r="C55" s="18" t="s">
        <v>365</v>
      </c>
      <c r="D55" s="13" t="s">
        <v>130</v>
      </c>
      <c r="E55" s="31">
        <v>27904</v>
      </c>
      <c r="F55" s="6" t="s">
        <v>131</v>
      </c>
      <c r="G55" s="18" t="s">
        <v>37</v>
      </c>
      <c r="H55" s="18" t="s">
        <v>38</v>
      </c>
      <c r="I55" s="18" t="s">
        <v>371</v>
      </c>
      <c r="J55" s="18" t="s">
        <v>37</v>
      </c>
      <c r="K55" s="15" t="s">
        <v>113</v>
      </c>
      <c r="L55" s="6" t="s">
        <v>114</v>
      </c>
      <c r="M55" s="13" t="s">
        <v>115</v>
      </c>
      <c r="N55" s="26">
        <v>80460</v>
      </c>
      <c r="O55" s="6" t="s">
        <v>133</v>
      </c>
      <c r="P55" s="34">
        <v>42083.578206331</v>
      </c>
      <c r="Q55" s="35">
        <v>42083.5751687153</v>
      </c>
      <c r="R55" s="31" t="s">
        <v>37</v>
      </c>
      <c r="S55" s="32" t="s">
        <v>372</v>
      </c>
      <c r="T55" s="31" t="s">
        <v>135</v>
      </c>
      <c r="U55" s="31" t="s">
        <v>238</v>
      </c>
      <c r="V55" s="6" t="s">
        <v>137</v>
      </c>
      <c r="W55" s="33" t="s">
        <v>373</v>
      </c>
      <c r="X55" s="13" t="s">
        <v>374</v>
      </c>
      <c r="Y55" s="13" t="s">
        <v>230</v>
      </c>
      <c r="Z55" s="6" t="s">
        <v>140</v>
      </c>
      <c r="AA55" s="6"/>
      <c r="AB55" s="18" t="s">
        <v>37</v>
      </c>
      <c r="AC55" s="18" t="s">
        <v>37</v>
      </c>
      <c r="AD55" s="18" t="s">
        <v>37</v>
      </c>
      <c r="AE55" s="18" t="s">
        <v>37</v>
      </c>
      <c r="AF55" s="18" t="s">
        <v>37</v>
      </c>
    </row>
    <row r="56">
      <c r="A56" s="31" t="s">
        <v>375</v>
      </c>
      <c r="B56" s="18" t="s">
        <v>370</v>
      </c>
      <c r="C56" s="18" t="s">
        <v>365</v>
      </c>
      <c r="D56" s="13" t="s">
        <v>130</v>
      </c>
      <c r="E56" s="31">
        <v>27904</v>
      </c>
      <c r="F56" s="6" t="s">
        <v>131</v>
      </c>
      <c r="G56" s="18" t="s">
        <v>37</v>
      </c>
      <c r="H56" s="18" t="s">
        <v>38</v>
      </c>
      <c r="I56" s="18" t="s">
        <v>376</v>
      </c>
      <c r="J56" s="18" t="s">
        <v>37</v>
      </c>
      <c r="K56" s="15" t="s">
        <v>113</v>
      </c>
      <c r="L56" s="6" t="s">
        <v>114</v>
      </c>
      <c r="M56" s="13" t="s">
        <v>115</v>
      </c>
      <c r="N56" s="26">
        <v>80470</v>
      </c>
      <c r="O56" s="6" t="s">
        <v>133</v>
      </c>
      <c r="P56" s="34">
        <v>42083.5782074074</v>
      </c>
      <c r="Q56" s="35">
        <v>42083.5751865741</v>
      </c>
      <c r="R56" s="31" t="s">
        <v>37</v>
      </c>
      <c r="S56" s="32" t="s">
        <v>377</v>
      </c>
      <c r="T56" s="31" t="s">
        <v>135</v>
      </c>
      <c r="U56" s="31" t="s">
        <v>378</v>
      </c>
      <c r="V56" s="6" t="s">
        <v>290</v>
      </c>
      <c r="W56" s="33" t="s">
        <v>373</v>
      </c>
      <c r="X56" s="13" t="s">
        <v>379</v>
      </c>
      <c r="Y56" s="13" t="s">
        <v>230</v>
      </c>
      <c r="Z56" s="6" t="s">
        <v>140</v>
      </c>
      <c r="AA56" s="6"/>
      <c r="AB56" s="18" t="s">
        <v>37</v>
      </c>
      <c r="AC56" s="18" t="s">
        <v>37</v>
      </c>
      <c r="AD56" s="18" t="s">
        <v>37</v>
      </c>
      <c r="AE56" s="18" t="s">
        <v>37</v>
      </c>
      <c r="AF56" s="18" t="s">
        <v>37</v>
      </c>
    </row>
    <row r="57">
      <c r="A57" s="31" t="s">
        <v>380</v>
      </c>
      <c r="B57" s="18" t="s">
        <v>381</v>
      </c>
      <c r="C57" s="18" t="s">
        <v>365</v>
      </c>
      <c r="D57" s="13" t="s">
        <v>130</v>
      </c>
      <c r="E57" s="31">
        <v>27904</v>
      </c>
      <c r="F57" s="6" t="s">
        <v>131</v>
      </c>
      <c r="G57" s="18" t="s">
        <v>37</v>
      </c>
      <c r="H57" s="18" t="s">
        <v>38</v>
      </c>
      <c r="I57" s="18" t="s">
        <v>382</v>
      </c>
      <c r="J57" s="18" t="s">
        <v>37</v>
      </c>
      <c r="K57" s="15" t="s">
        <v>60</v>
      </c>
      <c r="L57" s="6" t="s">
        <v>61</v>
      </c>
      <c r="M57" s="13" t="s">
        <v>62</v>
      </c>
      <c r="N57" s="26">
        <v>80420</v>
      </c>
      <c r="O57" s="6" t="s">
        <v>133</v>
      </c>
      <c r="P57" s="34">
        <v>42083.4727106829</v>
      </c>
      <c r="Q57" s="35">
        <v>42083.4725879282</v>
      </c>
      <c r="R57" s="31" t="s">
        <v>37</v>
      </c>
      <c r="S57" s="32" t="s">
        <v>383</v>
      </c>
      <c r="T57" s="31" t="s">
        <v>135</v>
      </c>
      <c r="U57" s="31" t="s">
        <v>184</v>
      </c>
      <c r="V57" s="6" t="s">
        <v>185</v>
      </c>
      <c r="W57" s="31" t="s">
        <v>186</v>
      </c>
      <c r="X57" s="13" t="s">
        <v>384</v>
      </c>
      <c r="Y57" s="13" t="s">
        <v>37</v>
      </c>
      <c r="Z57" s="6" t="s">
        <v>140</v>
      </c>
      <c r="AA57" s="6" t="s">
        <v>141</v>
      </c>
      <c r="AB57" s="18" t="s">
        <v>37</v>
      </c>
      <c r="AC57" s="18" t="s">
        <v>37</v>
      </c>
      <c r="AD57" s="18" t="s">
        <v>37</v>
      </c>
      <c r="AE57" s="18" t="s">
        <v>37</v>
      </c>
      <c r="AF57" s="18" t="s">
        <v>37</v>
      </c>
    </row>
    <row r="58">
      <c r="A58" s="31" t="s">
        <v>385</v>
      </c>
      <c r="B58" s="18" t="s">
        <v>386</v>
      </c>
      <c r="C58" s="18" t="s">
        <v>387</v>
      </c>
      <c r="D58" s="13" t="s">
        <v>130</v>
      </c>
      <c r="E58" s="31">
        <v>27904</v>
      </c>
      <c r="F58" s="6" t="s">
        <v>131</v>
      </c>
      <c r="G58" s="18" t="s">
        <v>37</v>
      </c>
      <c r="H58" s="18" t="s">
        <v>38</v>
      </c>
      <c r="I58" s="18" t="s">
        <v>388</v>
      </c>
      <c r="J58" s="18" t="s">
        <v>37</v>
      </c>
      <c r="K58" s="15" t="s">
        <v>113</v>
      </c>
      <c r="L58" s="6" t="s">
        <v>114</v>
      </c>
      <c r="M58" s="13" t="s">
        <v>115</v>
      </c>
      <c r="N58" s="26">
        <v>80630</v>
      </c>
      <c r="O58" s="6" t="s">
        <v>133</v>
      </c>
      <c r="P58" s="34">
        <v>42083.5782084838</v>
      </c>
      <c r="Q58" s="35">
        <v>42083.5752047801</v>
      </c>
      <c r="R58" s="31" t="s">
        <v>37</v>
      </c>
      <c r="S58" s="32" t="s">
        <v>389</v>
      </c>
      <c r="T58" s="31" t="s">
        <v>135</v>
      </c>
      <c r="U58" s="31" t="s">
        <v>136</v>
      </c>
      <c r="V58" s="6" t="s">
        <v>137</v>
      </c>
      <c r="W58" s="33" t="s">
        <v>172</v>
      </c>
      <c r="X58" s="13" t="s">
        <v>390</v>
      </c>
      <c r="Y58" s="13" t="s">
        <v>391</v>
      </c>
      <c r="Z58" s="6" t="s">
        <v>140</v>
      </c>
      <c r="AA58" s="6"/>
      <c r="AB58" s="18" t="s">
        <v>37</v>
      </c>
      <c r="AC58" s="18" t="s">
        <v>37</v>
      </c>
      <c r="AD58" s="18" t="s">
        <v>37</v>
      </c>
      <c r="AE58" s="18" t="s">
        <v>37</v>
      </c>
      <c r="AF58" s="18" t="s">
        <v>37</v>
      </c>
    </row>
    <row r="59">
      <c r="A59" s="31" t="s">
        <v>392</v>
      </c>
      <c r="B59" s="18" t="s">
        <v>386</v>
      </c>
      <c r="C59" s="18" t="s">
        <v>387</v>
      </c>
      <c r="D59" s="13" t="s">
        <v>130</v>
      </c>
      <c r="E59" s="31">
        <v>27904</v>
      </c>
      <c r="F59" s="6" t="s">
        <v>131</v>
      </c>
      <c r="G59" s="18" t="s">
        <v>37</v>
      </c>
      <c r="H59" s="18" t="s">
        <v>38</v>
      </c>
      <c r="I59" s="18" t="s">
        <v>393</v>
      </c>
      <c r="J59" s="18" t="s">
        <v>37</v>
      </c>
      <c r="K59" s="15" t="s">
        <v>113</v>
      </c>
      <c r="L59" s="6" t="s">
        <v>114</v>
      </c>
      <c r="M59" s="13" t="s">
        <v>115</v>
      </c>
      <c r="N59" s="26">
        <v>80650</v>
      </c>
      <c r="O59" s="6" t="s">
        <v>133</v>
      </c>
      <c r="P59" s="34">
        <v>42083.5782095718</v>
      </c>
      <c r="Q59" s="35">
        <v>42083.5752250347</v>
      </c>
      <c r="R59" s="31" t="s">
        <v>37</v>
      </c>
      <c r="S59" s="32" t="s">
        <v>394</v>
      </c>
      <c r="T59" s="31" t="s">
        <v>145</v>
      </c>
      <c r="U59" s="31" t="s">
        <v>136</v>
      </c>
      <c r="V59" s="6" t="s">
        <v>146</v>
      </c>
      <c r="W59" s="33" t="s">
        <v>172</v>
      </c>
      <c r="X59" s="13" t="s">
        <v>395</v>
      </c>
      <c r="Y59" s="13" t="s">
        <v>391</v>
      </c>
      <c r="Z59" s="6" t="s">
        <v>148</v>
      </c>
      <c r="AA59" s="6"/>
      <c r="AB59" s="18" t="s">
        <v>37</v>
      </c>
      <c r="AC59" s="18" t="s">
        <v>37</v>
      </c>
      <c r="AD59" s="18" t="s">
        <v>37</v>
      </c>
      <c r="AE59" s="18" t="s">
        <v>37</v>
      </c>
      <c r="AF59" s="18" t="s">
        <v>37</v>
      </c>
    </row>
    <row r="60">
      <c r="A60" s="31" t="s">
        <v>396</v>
      </c>
      <c r="B60" s="18" t="s">
        <v>397</v>
      </c>
      <c r="C60" s="18" t="s">
        <v>398</v>
      </c>
      <c r="D60" s="13" t="s">
        <v>130</v>
      </c>
      <c r="E60" s="31">
        <v>27904</v>
      </c>
      <c r="F60" s="6" t="s">
        <v>131</v>
      </c>
      <c r="G60" s="18" t="s">
        <v>37</v>
      </c>
      <c r="H60" s="18" t="s">
        <v>38</v>
      </c>
      <c r="I60" s="18" t="s">
        <v>399</v>
      </c>
      <c r="J60" s="18" t="s">
        <v>37</v>
      </c>
      <c r="K60" s="15" t="s">
        <v>113</v>
      </c>
      <c r="L60" s="6" t="s">
        <v>114</v>
      </c>
      <c r="M60" s="13" t="s">
        <v>115</v>
      </c>
      <c r="N60" s="26">
        <v>80670</v>
      </c>
      <c r="O60" s="6" t="s">
        <v>207</v>
      </c>
      <c r="P60" s="34">
        <v>42083.5782106481</v>
      </c>
      <c r="Q60" s="35">
        <v>42083.5752435995</v>
      </c>
      <c r="R60" s="31" t="s">
        <v>37</v>
      </c>
      <c r="S60" s="32" t="s">
        <v>37</v>
      </c>
      <c r="T60" s="31" t="s">
        <v>135</v>
      </c>
      <c r="U60" s="31" t="s">
        <v>378</v>
      </c>
      <c r="V60" s="6" t="s">
        <v>290</v>
      </c>
      <c r="W60" s="33" t="s">
        <v>400</v>
      </c>
      <c r="X60" s="13" t="s">
        <v>401</v>
      </c>
      <c r="Y60" s="13" t="s">
        <v>39</v>
      </c>
      <c r="Z60" s="6" t="s">
        <v>140</v>
      </c>
      <c r="AA60" s="6" t="s">
        <v>224</v>
      </c>
      <c r="AB60" s="18" t="s">
        <v>37</v>
      </c>
      <c r="AC60" s="18" t="s">
        <v>37</v>
      </c>
      <c r="AD60" s="18" t="s">
        <v>37</v>
      </c>
      <c r="AE60" s="18" t="s">
        <v>37</v>
      </c>
      <c r="AF60" s="18" t="s">
        <v>37</v>
      </c>
    </row>
    <row r="61">
      <c r="A61" s="31" t="s">
        <v>402</v>
      </c>
      <c r="B61" s="18" t="s">
        <v>403</v>
      </c>
      <c r="C61" s="18" t="s">
        <v>387</v>
      </c>
      <c r="D61" s="13" t="s">
        <v>130</v>
      </c>
      <c r="E61" s="31">
        <v>27904</v>
      </c>
      <c r="F61" s="6" t="s">
        <v>131</v>
      </c>
      <c r="G61" s="18" t="s">
        <v>37</v>
      </c>
      <c r="H61" s="18" t="s">
        <v>38</v>
      </c>
      <c r="I61" s="18" t="s">
        <v>404</v>
      </c>
      <c r="J61" s="18" t="s">
        <v>37</v>
      </c>
      <c r="K61" s="15" t="s">
        <v>60</v>
      </c>
      <c r="L61" s="6" t="s">
        <v>61</v>
      </c>
      <c r="M61" s="13" t="s">
        <v>62</v>
      </c>
      <c r="N61" s="26">
        <v>80440</v>
      </c>
      <c r="O61" s="6" t="s">
        <v>52</v>
      </c>
      <c r="P61" s="34">
        <v>42083.5782115394</v>
      </c>
      <c r="Q61" s="35">
        <v>42083.5752622338</v>
      </c>
      <c r="R61" s="31" t="s">
        <v>37</v>
      </c>
      <c r="S61" s="32" t="s">
        <v>37</v>
      </c>
      <c r="T61" s="31" t="s">
        <v>135</v>
      </c>
      <c r="U61" s="31" t="s">
        <v>248</v>
      </c>
      <c r="V61" s="6" t="s">
        <v>185</v>
      </c>
      <c r="W61" s="31" t="s">
        <v>249</v>
      </c>
      <c r="X61" s="13" t="s">
        <v>405</v>
      </c>
      <c r="Y61" s="13" t="s">
        <v>39</v>
      </c>
      <c r="Z61" s="6" t="s">
        <v>140</v>
      </c>
      <c r="AA61" s="6"/>
      <c r="AB61" s="18" t="s">
        <v>37</v>
      </c>
      <c r="AC61" s="18" t="s">
        <v>37</v>
      </c>
      <c r="AD61" s="18" t="s">
        <v>37</v>
      </c>
      <c r="AE61" s="18" t="s">
        <v>37</v>
      </c>
      <c r="AF61" s="18" t="s">
        <v>37</v>
      </c>
    </row>
    <row r="62">
      <c r="A62" s="31" t="s">
        <v>406</v>
      </c>
      <c r="B62" s="18" t="s">
        <v>407</v>
      </c>
      <c r="C62" s="18" t="s">
        <v>387</v>
      </c>
      <c r="D62" s="13" t="s">
        <v>130</v>
      </c>
      <c r="E62" s="31">
        <v>27904</v>
      </c>
      <c r="F62" s="6" t="s">
        <v>131</v>
      </c>
      <c r="G62" s="18" t="s">
        <v>37</v>
      </c>
      <c r="H62" s="18" t="s">
        <v>38</v>
      </c>
      <c r="I62" s="18" t="s">
        <v>408</v>
      </c>
      <c r="J62" s="18" t="s">
        <v>37</v>
      </c>
      <c r="K62" s="15" t="s">
        <v>113</v>
      </c>
      <c r="L62" s="6" t="s">
        <v>114</v>
      </c>
      <c r="M62" s="13" t="s">
        <v>115</v>
      </c>
      <c r="N62" s="26">
        <v>80680</v>
      </c>
      <c r="O62" s="6" t="s">
        <v>52</v>
      </c>
      <c r="P62" s="34">
        <v>42083.4727114236</v>
      </c>
      <c r="Q62" s="35">
        <v>42083.4725973032</v>
      </c>
      <c r="R62" s="31" t="s">
        <v>37</v>
      </c>
      <c r="S62" s="32" t="s">
        <v>37</v>
      </c>
      <c r="T62" s="31" t="s">
        <v>145</v>
      </c>
      <c r="U62" s="31" t="s">
        <v>136</v>
      </c>
      <c r="V62" s="6" t="s">
        <v>146</v>
      </c>
      <c r="W62" s="31" t="s">
        <v>409</v>
      </c>
      <c r="X62" s="13" t="s">
        <v>410</v>
      </c>
      <c r="Y62" s="13" t="s">
        <v>37</v>
      </c>
      <c r="Z62" s="6" t="s">
        <v>140</v>
      </c>
      <c r="AA62" s="6" t="s">
        <v>141</v>
      </c>
      <c r="AB62" s="18" t="s">
        <v>37</v>
      </c>
      <c r="AC62" s="18" t="s">
        <v>37</v>
      </c>
      <c r="AD62" s="18" t="s">
        <v>37</v>
      </c>
      <c r="AE62" s="18" t="s">
        <v>37</v>
      </c>
      <c r="AF62" s="18" t="s">
        <v>37</v>
      </c>
    </row>
    <row r="63">
      <c r="A63" s="31" t="s">
        <v>411</v>
      </c>
      <c r="B63" s="18" t="s">
        <v>407</v>
      </c>
      <c r="C63" s="18" t="s">
        <v>387</v>
      </c>
      <c r="D63" s="13" t="s">
        <v>130</v>
      </c>
      <c r="E63" s="31">
        <v>27904</v>
      </c>
      <c r="F63" s="6" t="s">
        <v>131</v>
      </c>
      <c r="G63" s="18" t="s">
        <v>37</v>
      </c>
      <c r="H63" s="18" t="s">
        <v>38</v>
      </c>
      <c r="I63" s="18" t="s">
        <v>412</v>
      </c>
      <c r="J63" s="18" t="s">
        <v>37</v>
      </c>
      <c r="K63" s="15" t="s">
        <v>113</v>
      </c>
      <c r="L63" s="6" t="s">
        <v>114</v>
      </c>
      <c r="M63" s="13" t="s">
        <v>115</v>
      </c>
      <c r="N63" s="26">
        <v>80690</v>
      </c>
      <c r="O63" s="6" t="s">
        <v>52</v>
      </c>
      <c r="P63" s="34">
        <v>42083.4727121181</v>
      </c>
      <c r="Q63" s="35">
        <v>42083.4726066782</v>
      </c>
      <c r="R63" s="31" t="s">
        <v>37</v>
      </c>
      <c r="S63" s="32" t="s">
        <v>37</v>
      </c>
      <c r="T63" s="31" t="s">
        <v>145</v>
      </c>
      <c r="U63" s="31" t="s">
        <v>238</v>
      </c>
      <c r="V63" s="6" t="s">
        <v>146</v>
      </c>
      <c r="W63" s="31" t="s">
        <v>409</v>
      </c>
      <c r="X63" s="13" t="s">
        <v>413</v>
      </c>
      <c r="Y63" s="13" t="s">
        <v>37</v>
      </c>
      <c r="Z63" s="6" t="s">
        <v>140</v>
      </c>
      <c r="AA63" s="6" t="s">
        <v>141</v>
      </c>
      <c r="AB63" s="18" t="s">
        <v>37</v>
      </c>
      <c r="AC63" s="18" t="s">
        <v>37</v>
      </c>
      <c r="AD63" s="18" t="s">
        <v>37</v>
      </c>
      <c r="AE63" s="18" t="s">
        <v>37</v>
      </c>
      <c r="AF63" s="18" t="s">
        <v>37</v>
      </c>
    </row>
    <row r="64">
      <c r="A64" s="31" t="s">
        <v>414</v>
      </c>
      <c r="B64" s="18" t="s">
        <v>415</v>
      </c>
      <c r="C64" s="18" t="s">
        <v>387</v>
      </c>
      <c r="D64" s="13" t="s">
        <v>130</v>
      </c>
      <c r="E64" s="31">
        <v>27904</v>
      </c>
      <c r="F64" s="6" t="s">
        <v>131</v>
      </c>
      <c r="G64" s="18" t="s">
        <v>37</v>
      </c>
      <c r="H64" s="18" t="s">
        <v>38</v>
      </c>
      <c r="I64" s="18" t="s">
        <v>416</v>
      </c>
      <c r="J64" s="18" t="s">
        <v>37</v>
      </c>
      <c r="K64" s="15" t="s">
        <v>417</v>
      </c>
      <c r="L64" s="6" t="s">
        <v>418</v>
      </c>
      <c r="M64" s="13" t="s">
        <v>419</v>
      </c>
      <c r="N64" s="26">
        <v>81020</v>
      </c>
      <c r="O64" s="6" t="s">
        <v>133</v>
      </c>
      <c r="P64" s="34">
        <v>42083.472713044</v>
      </c>
      <c r="Q64" s="35">
        <v>42083.472616088</v>
      </c>
      <c r="R64" s="31" t="s">
        <v>37</v>
      </c>
      <c r="S64" s="32" t="s">
        <v>420</v>
      </c>
      <c r="T64" s="31" t="s">
        <v>145</v>
      </c>
      <c r="U64" s="31" t="s">
        <v>421</v>
      </c>
      <c r="V64" s="6" t="s">
        <v>322</v>
      </c>
      <c r="W64" s="31" t="s">
        <v>409</v>
      </c>
      <c r="X64" s="13" t="s">
        <v>422</v>
      </c>
      <c r="Y64" s="13" t="s">
        <v>37</v>
      </c>
      <c r="Z64" s="6" t="s">
        <v>140</v>
      </c>
      <c r="AA64" s="6" t="s">
        <v>141</v>
      </c>
      <c r="AB64" s="18" t="s">
        <v>37</v>
      </c>
      <c r="AC64" s="18" t="s">
        <v>37</v>
      </c>
      <c r="AD64" s="18" t="s">
        <v>37</v>
      </c>
      <c r="AE64" s="18" t="s">
        <v>37</v>
      </c>
      <c r="AF64" s="18" t="s">
        <v>37</v>
      </c>
    </row>
    <row r="65">
      <c r="A65" s="31" t="s">
        <v>423</v>
      </c>
      <c r="B65" s="18" t="s">
        <v>424</v>
      </c>
      <c r="C65" s="18" t="s">
        <v>348</v>
      </c>
      <c r="D65" s="13" t="s">
        <v>130</v>
      </c>
      <c r="E65" s="31">
        <v>27904</v>
      </c>
      <c r="F65" s="6" t="s">
        <v>131</v>
      </c>
      <c r="G65" s="18" t="s">
        <v>37</v>
      </c>
      <c r="H65" s="18" t="s">
        <v>38</v>
      </c>
      <c r="I65" s="18" t="s">
        <v>425</v>
      </c>
      <c r="J65" s="18" t="s">
        <v>37</v>
      </c>
      <c r="K65" s="15" t="s">
        <v>426</v>
      </c>
      <c r="L65" s="6" t="s">
        <v>427</v>
      </c>
      <c r="M65" s="13" t="s">
        <v>428</v>
      </c>
      <c r="N65" s="26">
        <v>80700</v>
      </c>
      <c r="O65" s="6" t="s">
        <v>133</v>
      </c>
      <c r="P65" s="34">
        <v>42083.5782124653</v>
      </c>
      <c r="Q65" s="35">
        <v>42083.575271956</v>
      </c>
      <c r="R65" s="31" t="s">
        <v>37</v>
      </c>
      <c r="S65" s="32" t="s">
        <v>429</v>
      </c>
      <c r="T65" s="31" t="s">
        <v>135</v>
      </c>
      <c r="U65" s="31" t="s">
        <v>156</v>
      </c>
      <c r="V65" s="6" t="s">
        <v>137</v>
      </c>
      <c r="W65" s="33" t="s">
        <v>172</v>
      </c>
      <c r="X65" s="13" t="s">
        <v>430</v>
      </c>
      <c r="Y65" s="13" t="s">
        <v>39</v>
      </c>
      <c r="Z65" s="6" t="s">
        <v>140</v>
      </c>
      <c r="AA65" s="6"/>
      <c r="AB65" s="18" t="s">
        <v>37</v>
      </c>
      <c r="AC65" s="18" t="s">
        <v>37</v>
      </c>
      <c r="AD65" s="18" t="s">
        <v>37</v>
      </c>
      <c r="AE65" s="18" t="s">
        <v>37</v>
      </c>
      <c r="AF65" s="18" t="s">
        <v>37</v>
      </c>
    </row>
    <row r="66">
      <c r="A66" s="31" t="s">
        <v>431</v>
      </c>
      <c r="B66" s="18" t="s">
        <v>424</v>
      </c>
      <c r="C66" s="18" t="s">
        <v>348</v>
      </c>
      <c r="D66" s="13" t="s">
        <v>130</v>
      </c>
      <c r="E66" s="31">
        <v>27904</v>
      </c>
      <c r="F66" s="6" t="s">
        <v>131</v>
      </c>
      <c r="G66" s="18" t="s">
        <v>37</v>
      </c>
      <c r="H66" s="18" t="s">
        <v>38</v>
      </c>
      <c r="I66" s="18" t="s">
        <v>432</v>
      </c>
      <c r="J66" s="18" t="s">
        <v>37</v>
      </c>
      <c r="K66" s="15" t="s">
        <v>426</v>
      </c>
      <c r="L66" s="6" t="s">
        <v>427</v>
      </c>
      <c r="M66" s="13" t="s">
        <v>428</v>
      </c>
      <c r="N66" s="26">
        <v>80710</v>
      </c>
      <c r="O66" s="6" t="s">
        <v>133</v>
      </c>
      <c r="P66" s="34">
        <v>42083.5782133449</v>
      </c>
      <c r="Q66" s="35">
        <v>42083.5752903935</v>
      </c>
      <c r="R66" s="31" t="s">
        <v>37</v>
      </c>
      <c r="S66" s="32" t="s">
        <v>433</v>
      </c>
      <c r="T66" s="31" t="s">
        <v>145</v>
      </c>
      <c r="U66" s="31" t="s">
        <v>156</v>
      </c>
      <c r="V66" s="6" t="s">
        <v>157</v>
      </c>
      <c r="W66" s="33" t="s">
        <v>172</v>
      </c>
      <c r="X66" s="13" t="s">
        <v>401</v>
      </c>
      <c r="Y66" s="13" t="s">
        <v>39</v>
      </c>
      <c r="Z66" s="6" t="s">
        <v>148</v>
      </c>
      <c r="AA66" s="6"/>
      <c r="AB66" s="18" t="s">
        <v>37</v>
      </c>
      <c r="AC66" s="18" t="s">
        <v>37</v>
      </c>
      <c r="AD66" s="18" t="s">
        <v>37</v>
      </c>
      <c r="AE66" s="18" t="s">
        <v>37</v>
      </c>
      <c r="AF66" s="18" t="s">
        <v>37</v>
      </c>
    </row>
    <row r="67">
      <c r="A67" s="31" t="s">
        <v>434</v>
      </c>
      <c r="B67" s="18" t="s">
        <v>435</v>
      </c>
      <c r="C67" s="18" t="s">
        <v>348</v>
      </c>
      <c r="D67" s="13" t="s">
        <v>130</v>
      </c>
      <c r="E67" s="31">
        <v>27904</v>
      </c>
      <c r="F67" s="6" t="s">
        <v>131</v>
      </c>
      <c r="G67" s="18" t="s">
        <v>37</v>
      </c>
      <c r="H67" s="18" t="s">
        <v>38</v>
      </c>
      <c r="I67" s="18" t="s">
        <v>436</v>
      </c>
      <c r="J67" s="18" t="s">
        <v>37</v>
      </c>
      <c r="K67" s="15" t="s">
        <v>426</v>
      </c>
      <c r="L67" s="6" t="s">
        <v>427</v>
      </c>
      <c r="M67" s="13" t="s">
        <v>428</v>
      </c>
      <c r="N67" s="26">
        <v>80720</v>
      </c>
      <c r="O67" s="6" t="s">
        <v>133</v>
      </c>
      <c r="P67" s="34">
        <v>42083.5782140856</v>
      </c>
      <c r="Q67" s="35">
        <v>42083.5753085995</v>
      </c>
      <c r="R67" s="31" t="s">
        <v>37</v>
      </c>
      <c r="S67" s="32" t="s">
        <v>437</v>
      </c>
      <c r="T67" s="31" t="s">
        <v>135</v>
      </c>
      <c r="U67" s="31" t="s">
        <v>156</v>
      </c>
      <c r="V67" s="6" t="s">
        <v>137</v>
      </c>
      <c r="W67" s="33" t="s">
        <v>438</v>
      </c>
      <c r="X67" s="13" t="s">
        <v>439</v>
      </c>
      <c r="Y67" s="13" t="s">
        <v>440</v>
      </c>
      <c r="Z67" s="6" t="s">
        <v>140</v>
      </c>
      <c r="AA67" s="6"/>
      <c r="AB67" s="18" t="s">
        <v>37</v>
      </c>
      <c r="AC67" s="18" t="s">
        <v>37</v>
      </c>
      <c r="AD67" s="18" t="s">
        <v>37</v>
      </c>
      <c r="AE67" s="18" t="s">
        <v>37</v>
      </c>
      <c r="AF67" s="18" t="s">
        <v>37</v>
      </c>
    </row>
    <row r="68">
      <c r="A68" s="31" t="s">
        <v>441</v>
      </c>
      <c r="B68" s="18" t="s">
        <v>435</v>
      </c>
      <c r="C68" s="18" t="s">
        <v>348</v>
      </c>
      <c r="D68" s="13" t="s">
        <v>130</v>
      </c>
      <c r="E68" s="31">
        <v>27904</v>
      </c>
      <c r="F68" s="6" t="s">
        <v>131</v>
      </c>
      <c r="G68" s="18" t="s">
        <v>37</v>
      </c>
      <c r="H68" s="18" t="s">
        <v>38</v>
      </c>
      <c r="I68" s="18" t="s">
        <v>442</v>
      </c>
      <c r="J68" s="18" t="s">
        <v>37</v>
      </c>
      <c r="K68" s="15" t="s">
        <v>426</v>
      </c>
      <c r="L68" s="6" t="s">
        <v>427</v>
      </c>
      <c r="M68" s="13" t="s">
        <v>428</v>
      </c>
      <c r="N68" s="26">
        <v>80730</v>
      </c>
      <c r="O68" s="6" t="s">
        <v>133</v>
      </c>
      <c r="P68" s="34">
        <v>42083.578215162</v>
      </c>
      <c r="Q68" s="35">
        <v>42083.575328669</v>
      </c>
      <c r="R68" s="31" t="s">
        <v>37</v>
      </c>
      <c r="S68" s="32" t="s">
        <v>443</v>
      </c>
      <c r="T68" s="31" t="s">
        <v>145</v>
      </c>
      <c r="U68" s="31" t="s">
        <v>156</v>
      </c>
      <c r="V68" s="6" t="s">
        <v>157</v>
      </c>
      <c r="W68" s="33" t="s">
        <v>438</v>
      </c>
      <c r="X68" s="13" t="s">
        <v>444</v>
      </c>
      <c r="Y68" s="13" t="s">
        <v>445</v>
      </c>
      <c r="Z68" s="6" t="s">
        <v>148</v>
      </c>
      <c r="AA68" s="6"/>
      <c r="AB68" s="18" t="s">
        <v>37</v>
      </c>
      <c r="AC68" s="18" t="s">
        <v>37</v>
      </c>
      <c r="AD68" s="18" t="s">
        <v>37</v>
      </c>
      <c r="AE68" s="18" t="s">
        <v>37</v>
      </c>
      <c r="AF68" s="18" t="s">
        <v>37</v>
      </c>
    </row>
    <row r="69">
      <c r="A69" s="31" t="s">
        <v>446</v>
      </c>
      <c r="B69" s="18" t="s">
        <v>447</v>
      </c>
      <c r="C69" s="18" t="s">
        <v>387</v>
      </c>
      <c r="D69" s="13" t="s">
        <v>130</v>
      </c>
      <c r="E69" s="31">
        <v>27904</v>
      </c>
      <c r="F69" s="6" t="s">
        <v>131</v>
      </c>
      <c r="G69" s="18" t="s">
        <v>37</v>
      </c>
      <c r="H69" s="18" t="s">
        <v>38</v>
      </c>
      <c r="I69" s="18" t="s">
        <v>448</v>
      </c>
      <c r="J69" s="18" t="s">
        <v>37</v>
      </c>
      <c r="K69" s="15" t="s">
        <v>338</v>
      </c>
      <c r="L69" s="6" t="s">
        <v>339</v>
      </c>
      <c r="M69" s="13" t="s">
        <v>340</v>
      </c>
      <c r="N69" s="26">
        <v>80980</v>
      </c>
      <c r="O69" s="6" t="s">
        <v>133</v>
      </c>
      <c r="P69" s="34">
        <v>42083.4727137384</v>
      </c>
      <c r="Q69" s="35">
        <v>42083.4726256597</v>
      </c>
      <c r="R69" s="31" t="s">
        <v>37</v>
      </c>
      <c r="S69" s="32" t="s">
        <v>449</v>
      </c>
      <c r="T69" s="31" t="s">
        <v>145</v>
      </c>
      <c r="U69" s="31" t="s">
        <v>136</v>
      </c>
      <c r="V69" s="6" t="s">
        <v>146</v>
      </c>
      <c r="W69" s="31" t="s">
        <v>409</v>
      </c>
      <c r="X69" s="13" t="s">
        <v>450</v>
      </c>
      <c r="Y69" s="13" t="s">
        <v>37</v>
      </c>
      <c r="Z69" s="6" t="s">
        <v>140</v>
      </c>
      <c r="AA69" s="6" t="s">
        <v>141</v>
      </c>
      <c r="AB69" s="18" t="s">
        <v>37</v>
      </c>
      <c r="AC69" s="18" t="s">
        <v>37</v>
      </c>
      <c r="AD69" s="18" t="s">
        <v>37</v>
      </c>
      <c r="AE69" s="18" t="s">
        <v>37</v>
      </c>
      <c r="AF69" s="18" t="s">
        <v>37</v>
      </c>
    </row>
    <row r="70">
      <c r="A70" s="31" t="s">
        <v>42</v>
      </c>
      <c r="B70" s="18" t="s">
        <v>33</v>
      </c>
      <c r="C70" s="18" t="s">
        <v>34</v>
      </c>
      <c r="D70" s="13" t="s">
        <v>35</v>
      </c>
      <c r="E70" s="31">
        <v>648</v>
      </c>
      <c r="F70" s="6" t="s">
        <v>36</v>
      </c>
      <c r="G70" s="18" t="s">
        <v>37</v>
      </c>
      <c r="H70" s="18" t="s">
        <v>38</v>
      </c>
      <c r="I70" s="18" t="s">
        <v>33</v>
      </c>
      <c r="J70" s="18" t="s">
        <v>37</v>
      </c>
      <c r="K70" s="15" t="s">
        <v>39</v>
      </c>
      <c r="L70" s="6" t="s">
        <v>39</v>
      </c>
      <c r="M70" s="13" t="s">
        <v>40</v>
      </c>
      <c r="N70" s="26">
        <v>80040</v>
      </c>
      <c r="O70" s="6" t="s">
        <v>41</v>
      </c>
      <c r="P70" s="34">
        <v>42087.4583034722</v>
      </c>
      <c r="Q70" s="35">
        <v>42087.4582133912</v>
      </c>
      <c r="R70" s="31" t="s">
        <v>32</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1" t="s">
        <v>183</v>
      </c>
      <c r="B71" s="18" t="s">
        <v>180</v>
      </c>
      <c r="C71" s="18" t="s">
        <v>181</v>
      </c>
      <c r="D71" s="13" t="s">
        <v>130</v>
      </c>
      <c r="E71" s="31">
        <v>27904</v>
      </c>
      <c r="F71" s="6" t="s">
        <v>131</v>
      </c>
      <c r="G71" s="18" t="s">
        <v>37</v>
      </c>
      <c r="H71" s="18" t="s">
        <v>38</v>
      </c>
      <c r="I71" s="18" t="s">
        <v>451</v>
      </c>
      <c r="J71" s="18" t="s">
        <v>37</v>
      </c>
      <c r="K71" s="15" t="s">
        <v>60</v>
      </c>
      <c r="L71" s="6" t="s">
        <v>61</v>
      </c>
      <c r="M71" s="13" t="s">
        <v>62</v>
      </c>
      <c r="N71" s="26">
        <v>80360</v>
      </c>
      <c r="O71" s="6" t="s">
        <v>207</v>
      </c>
      <c r="P71" s="34">
        <v>42083.5782158912</v>
      </c>
      <c r="Q71" s="35">
        <v>42083.5753481482</v>
      </c>
      <c r="R71" s="31" t="s">
        <v>179</v>
      </c>
      <c r="S71" s="32" t="s">
        <v>37</v>
      </c>
      <c r="T71" s="31" t="s">
        <v>135</v>
      </c>
      <c r="U71" s="31" t="s">
        <v>184</v>
      </c>
      <c r="V71" s="6" t="s">
        <v>185</v>
      </c>
      <c r="W71" s="31" t="s">
        <v>186</v>
      </c>
      <c r="X71" s="13" t="s">
        <v>187</v>
      </c>
      <c r="Y71" s="13" t="s">
        <v>391</v>
      </c>
      <c r="Z71" s="6" t="s">
        <v>140</v>
      </c>
      <c r="AA71" s="6" t="s">
        <v>452</v>
      </c>
      <c r="AB71" s="18" t="s">
        <v>37</v>
      </c>
      <c r="AC71" s="18" t="s">
        <v>37</v>
      </c>
      <c r="AD71" s="18" t="s">
        <v>37</v>
      </c>
      <c r="AE71" s="18" t="s">
        <v>37</v>
      </c>
      <c r="AF71" s="18" t="s">
        <v>37</v>
      </c>
    </row>
    <row r="72">
      <c r="A72" s="31" t="s">
        <v>327</v>
      </c>
      <c r="B72" s="18" t="s">
        <v>325</v>
      </c>
      <c r="C72" s="18" t="s">
        <v>246</v>
      </c>
      <c r="D72" s="13" t="s">
        <v>130</v>
      </c>
      <c r="E72" s="31">
        <v>27904</v>
      </c>
      <c r="F72" s="6" t="s">
        <v>131</v>
      </c>
      <c r="G72" s="18" t="s">
        <v>37</v>
      </c>
      <c r="H72" s="18" t="s">
        <v>38</v>
      </c>
      <c r="I72" s="18" t="s">
        <v>453</v>
      </c>
      <c r="J72" s="18" t="s">
        <v>37</v>
      </c>
      <c r="K72" s="15" t="s">
        <v>60</v>
      </c>
      <c r="L72" s="6" t="s">
        <v>61</v>
      </c>
      <c r="M72" s="13" t="s">
        <v>62</v>
      </c>
      <c r="N72" s="26">
        <v>80400</v>
      </c>
      <c r="O72" s="6" t="s">
        <v>207</v>
      </c>
      <c r="P72" s="34">
        <v>42083.5782171644</v>
      </c>
      <c r="Q72" s="35">
        <v>42083.5753595255</v>
      </c>
      <c r="R72" s="31" t="s">
        <v>324</v>
      </c>
      <c r="S72" s="32" t="s">
        <v>37</v>
      </c>
      <c r="T72" s="31" t="s">
        <v>135</v>
      </c>
      <c r="U72" s="31" t="s">
        <v>184</v>
      </c>
      <c r="V72" s="6" t="s">
        <v>185</v>
      </c>
      <c r="W72" s="31" t="s">
        <v>186</v>
      </c>
      <c r="X72" s="13" t="s">
        <v>328</v>
      </c>
      <c r="Y72" s="13" t="s">
        <v>391</v>
      </c>
      <c r="Z72" s="6" t="s">
        <v>345</v>
      </c>
      <c r="AA72" s="6" t="s">
        <v>452</v>
      </c>
      <c r="AB72" s="18" t="s">
        <v>37</v>
      </c>
      <c r="AC72" s="18" t="s">
        <v>37</v>
      </c>
      <c r="AD72" s="18" t="s">
        <v>37</v>
      </c>
      <c r="AE72" s="18" t="s">
        <v>37</v>
      </c>
      <c r="AF72" s="18" t="s">
        <v>37</v>
      </c>
    </row>
    <row r="73">
      <c r="A73" s="31" t="s">
        <v>383</v>
      </c>
      <c r="B73" s="18" t="s">
        <v>381</v>
      </c>
      <c r="C73" s="18" t="s">
        <v>365</v>
      </c>
      <c r="D73" s="13" t="s">
        <v>130</v>
      </c>
      <c r="E73" s="31">
        <v>27904</v>
      </c>
      <c r="F73" s="6" t="s">
        <v>131</v>
      </c>
      <c r="G73" s="18" t="s">
        <v>37</v>
      </c>
      <c r="H73" s="18" t="s">
        <v>38</v>
      </c>
      <c r="I73" s="18" t="s">
        <v>454</v>
      </c>
      <c r="J73" s="18" t="s">
        <v>37</v>
      </c>
      <c r="K73" s="15" t="s">
        <v>60</v>
      </c>
      <c r="L73" s="6" t="s">
        <v>61</v>
      </c>
      <c r="M73" s="13" t="s">
        <v>62</v>
      </c>
      <c r="N73" s="26">
        <v>80430</v>
      </c>
      <c r="O73" s="6" t="s">
        <v>207</v>
      </c>
      <c r="P73" s="34">
        <v>42083.5782182523</v>
      </c>
      <c r="Q73" s="35">
        <v>42083.5753712616</v>
      </c>
      <c r="R73" s="31" t="s">
        <v>380</v>
      </c>
      <c r="S73" s="32" t="s">
        <v>37</v>
      </c>
      <c r="T73" s="31" t="s">
        <v>135</v>
      </c>
      <c r="U73" s="31" t="s">
        <v>184</v>
      </c>
      <c r="V73" s="6" t="s">
        <v>185</v>
      </c>
      <c r="W73" s="31" t="s">
        <v>186</v>
      </c>
      <c r="X73" s="13" t="s">
        <v>384</v>
      </c>
      <c r="Y73" s="13" t="s">
        <v>391</v>
      </c>
      <c r="Z73" s="6" t="s">
        <v>140</v>
      </c>
      <c r="AA73" s="6" t="s">
        <v>452</v>
      </c>
      <c r="AB73" s="18" t="s">
        <v>37</v>
      </c>
      <c r="AC73" s="18" t="s">
        <v>37</v>
      </c>
      <c r="AD73" s="18" t="s">
        <v>37</v>
      </c>
      <c r="AE73" s="18" t="s">
        <v>37</v>
      </c>
      <c r="AF73" s="18" t="s">
        <v>37</v>
      </c>
    </row>
    <row r="74">
      <c r="A74" s="33" t="s">
        <v>455</v>
      </c>
      <c r="B74" s="18" t="s">
        <v>456</v>
      </c>
      <c r="C74" s="18" t="s">
        <v>141</v>
      </c>
      <c r="D74" s="13" t="s">
        <v>35</v>
      </c>
      <c r="E74" s="31">
        <v>648</v>
      </c>
      <c r="F74" s="6" t="s">
        <v>163</v>
      </c>
      <c r="G74" s="18" t="s">
        <v>37</v>
      </c>
      <c r="H74" s="18" t="s">
        <v>37</v>
      </c>
      <c r="I74" s="18" t="s">
        <v>141</v>
      </c>
      <c r="J74" s="18" t="s">
        <v>37</v>
      </c>
      <c r="K74" s="15" t="s">
        <v>457</v>
      </c>
      <c r="L74" s="6" t="s">
        <v>458</v>
      </c>
      <c r="M74" s="13" t="s">
        <v>459</v>
      </c>
      <c r="N74" s="26">
        <v>81150</v>
      </c>
      <c r="O74" s="6" t="s">
        <v>460</v>
      </c>
      <c r="P74" s="34">
        <v>42087.458303669</v>
      </c>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461</v>
      </c>
      <c r="B75" s="18" t="s">
        <v>456</v>
      </c>
      <c r="C75" s="18" t="s">
        <v>141</v>
      </c>
      <c r="D75" s="13" t="s">
        <v>35</v>
      </c>
      <c r="E75" s="31">
        <v>648</v>
      </c>
      <c r="F75" s="6" t="s">
        <v>163</v>
      </c>
      <c r="G75" s="18" t="s">
        <v>37</v>
      </c>
      <c r="H75" s="18" t="s">
        <v>37</v>
      </c>
      <c r="I75" s="18" t="s">
        <v>141</v>
      </c>
      <c r="J75" s="18" t="s">
        <v>37</v>
      </c>
      <c r="K75" s="15" t="s">
        <v>457</v>
      </c>
      <c r="L75" s="6" t="s">
        <v>458</v>
      </c>
      <c r="M75" s="13" t="s">
        <v>459</v>
      </c>
      <c r="N75" s="26">
        <v>81160</v>
      </c>
      <c r="O75" s="6" t="s">
        <v>460</v>
      </c>
      <c r="P75" s="34">
        <v>42087.4583038194</v>
      </c>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1" t="s">
        <v>462</v>
      </c>
      <c r="B76" s="18" t="s">
        <v>463</v>
      </c>
      <c r="C76" s="18" t="s">
        <v>464</v>
      </c>
      <c r="D76" s="13" t="s">
        <v>35</v>
      </c>
      <c r="E76" s="31">
        <v>648</v>
      </c>
      <c r="F76" s="6" t="s">
        <v>191</v>
      </c>
      <c r="G76" s="18" t="s">
        <v>37</v>
      </c>
      <c r="H76" s="18" t="s">
        <v>38</v>
      </c>
      <c r="I76" s="18" t="s">
        <v>465</v>
      </c>
      <c r="J76" s="18" t="s">
        <v>37</v>
      </c>
      <c r="K76" s="15" t="s">
        <v>230</v>
      </c>
      <c r="L76" s="6" t="s">
        <v>231</v>
      </c>
      <c r="M76" s="13" t="s">
        <v>232</v>
      </c>
      <c r="N76" s="26">
        <v>80060</v>
      </c>
      <c r="O76" s="6" t="s">
        <v>41</v>
      </c>
      <c r="P76" s="34">
        <v>42087.4583162847</v>
      </c>
      <c r="Q76" s="35">
        <v>42087.4582352199</v>
      </c>
      <c r="R76" s="31" t="s">
        <v>466</v>
      </c>
      <c r="S76" s="32" t="s">
        <v>37</v>
      </c>
      <c r="T76" s="31" t="s">
        <v>37</v>
      </c>
      <c r="U76" s="31" t="s">
        <v>37</v>
      </c>
      <c r="V76" s="6" t="s">
        <v>37</v>
      </c>
      <c r="W76" s="31" t="s">
        <v>37</v>
      </c>
      <c r="X76" s="13" t="s">
        <v>37</v>
      </c>
      <c r="Y76" s="13" t="s">
        <v>37</v>
      </c>
      <c r="Z76" s="6" t="s">
        <v>37</v>
      </c>
      <c r="AA76" s="6" t="s">
        <v>37</v>
      </c>
      <c r="AB76" s="18"/>
      <c r="AC76" s="18" t="s">
        <v>467</v>
      </c>
      <c r="AD76" s="18" t="s">
        <v>141</v>
      </c>
      <c r="AE76" s="18"/>
      <c r="AF76" s="18"/>
    </row>
    <row r="77">
      <c r="A77" s="31" t="s">
        <v>468</v>
      </c>
      <c r="B77" s="18" t="s">
        <v>469</v>
      </c>
      <c r="C77" s="18" t="s">
        <v>470</v>
      </c>
      <c r="D77" s="13" t="s">
        <v>130</v>
      </c>
      <c r="E77" s="31">
        <v>27904</v>
      </c>
      <c r="F77" s="6" t="s">
        <v>131</v>
      </c>
      <c r="G77" s="18" t="s">
        <v>37</v>
      </c>
      <c r="H77" s="18" t="s">
        <v>38</v>
      </c>
      <c r="I77" s="18" t="s">
        <v>471</v>
      </c>
      <c r="J77" s="18" t="s">
        <v>37</v>
      </c>
      <c r="K77" s="15" t="s">
        <v>230</v>
      </c>
      <c r="L77" s="6" t="s">
        <v>231</v>
      </c>
      <c r="M77" s="13" t="s">
        <v>232</v>
      </c>
      <c r="N77" s="26">
        <v>80080</v>
      </c>
      <c r="O77" s="6" t="s">
        <v>207</v>
      </c>
      <c r="P77" s="34">
        <v>42083.5782409722</v>
      </c>
      <c r="Q77" s="35">
        <v>42083.5756401273</v>
      </c>
      <c r="R77" s="31" t="s">
        <v>472</v>
      </c>
      <c r="S77" s="32" t="s">
        <v>37</v>
      </c>
      <c r="T77" s="31" t="s">
        <v>145</v>
      </c>
      <c r="U77" s="31" t="s">
        <v>136</v>
      </c>
      <c r="V77" s="6" t="s">
        <v>146</v>
      </c>
      <c r="W77" s="33" t="s">
        <v>473</v>
      </c>
      <c r="X77" s="13" t="s">
        <v>474</v>
      </c>
      <c r="Y77" s="13" t="s">
        <v>39</v>
      </c>
      <c r="Z77" s="6" t="s">
        <v>345</v>
      </c>
      <c r="AA77" s="6" t="s">
        <v>475</v>
      </c>
      <c r="AB77" s="18" t="s">
        <v>37</v>
      </c>
      <c r="AC77" s="18" t="s">
        <v>37</v>
      </c>
      <c r="AD77" s="18" t="s">
        <v>37</v>
      </c>
      <c r="AE77" s="18" t="s">
        <v>37</v>
      </c>
      <c r="AF77" s="18" t="s">
        <v>37</v>
      </c>
    </row>
    <row r="78">
      <c r="A78" s="31" t="s">
        <v>476</v>
      </c>
      <c r="B78" s="18" t="s">
        <v>469</v>
      </c>
      <c r="C78" s="18" t="s">
        <v>477</v>
      </c>
      <c r="D78" s="13" t="s">
        <v>130</v>
      </c>
      <c r="E78" s="31">
        <v>27904</v>
      </c>
      <c r="F78" s="6" t="s">
        <v>131</v>
      </c>
      <c r="G78" s="18" t="s">
        <v>37</v>
      </c>
      <c r="H78" s="18" t="s">
        <v>38</v>
      </c>
      <c r="I78" s="18" t="s">
        <v>478</v>
      </c>
      <c r="J78" s="18" t="s">
        <v>37</v>
      </c>
      <c r="K78" s="15" t="s">
        <v>230</v>
      </c>
      <c r="L78" s="6" t="s">
        <v>231</v>
      </c>
      <c r="M78" s="13" t="s">
        <v>232</v>
      </c>
      <c r="N78" s="26">
        <v>80100</v>
      </c>
      <c r="O78" s="6" t="s">
        <v>207</v>
      </c>
      <c r="P78" s="34">
        <v>42083.5782420486</v>
      </c>
      <c r="Q78" s="35">
        <v>42083.5756587153</v>
      </c>
      <c r="R78" s="31" t="s">
        <v>479</v>
      </c>
      <c r="S78" s="32" t="s">
        <v>37</v>
      </c>
      <c r="T78" s="31" t="s">
        <v>145</v>
      </c>
      <c r="U78" s="31" t="s">
        <v>248</v>
      </c>
      <c r="V78" s="6" t="s">
        <v>185</v>
      </c>
      <c r="W78" s="33" t="s">
        <v>473</v>
      </c>
      <c r="X78" s="13" t="s">
        <v>480</v>
      </c>
      <c r="Y78" s="13" t="s">
        <v>39</v>
      </c>
      <c r="Z78" s="6" t="s">
        <v>345</v>
      </c>
      <c r="AA78" s="6" t="s">
        <v>475</v>
      </c>
      <c r="AB78" s="18" t="s">
        <v>37</v>
      </c>
      <c r="AC78" s="18" t="s">
        <v>37</v>
      </c>
      <c r="AD78" s="18" t="s">
        <v>37</v>
      </c>
      <c r="AE78" s="18" t="s">
        <v>37</v>
      </c>
      <c r="AF78" s="18" t="s">
        <v>37</v>
      </c>
    </row>
    <row r="79">
      <c r="A79" s="31" t="s">
        <v>481</v>
      </c>
      <c r="B79" s="18" t="s">
        <v>482</v>
      </c>
      <c r="C79" s="18" t="s">
        <v>313</v>
      </c>
      <c r="D79" s="13" t="s">
        <v>35</v>
      </c>
      <c r="E79" s="31">
        <v>648</v>
      </c>
      <c r="F79" s="6" t="s">
        <v>228</v>
      </c>
      <c r="G79" s="18" t="s">
        <v>37</v>
      </c>
      <c r="H79" s="18" t="s">
        <v>38</v>
      </c>
      <c r="I79" s="18" t="s">
        <v>483</v>
      </c>
      <c r="J79" s="18" t="s">
        <v>37</v>
      </c>
      <c r="K79" s="15" t="s">
        <v>230</v>
      </c>
      <c r="L79" s="6" t="s">
        <v>231</v>
      </c>
      <c r="M79" s="13" t="s">
        <v>232</v>
      </c>
      <c r="N79" s="26">
        <v>80120</v>
      </c>
      <c r="O79" s="6" t="s">
        <v>41</v>
      </c>
      <c r="P79" s="34">
        <v>42087.4583168634</v>
      </c>
      <c r="Q79" s="35">
        <v>42087.4582356134</v>
      </c>
      <c r="R79" s="31" t="s">
        <v>484</v>
      </c>
      <c r="S79" s="32" t="s">
        <v>37</v>
      </c>
      <c r="T79" s="31" t="s">
        <v>145</v>
      </c>
      <c r="U79" s="31" t="s">
        <v>485</v>
      </c>
      <c r="V79" s="6" t="s">
        <v>234</v>
      </c>
      <c r="W79" s="31" t="s">
        <v>486</v>
      </c>
      <c r="X79" s="13" t="s">
        <v>37</v>
      </c>
      <c r="Y79" s="13" t="s">
        <v>37</v>
      </c>
      <c r="Z79" s="6" t="s">
        <v>37</v>
      </c>
      <c r="AA79" s="6" t="s">
        <v>37</v>
      </c>
      <c r="AB79" s="18" t="s">
        <v>37</v>
      </c>
      <c r="AC79" s="18" t="s">
        <v>37</v>
      </c>
      <c r="AD79" s="18" t="s">
        <v>37</v>
      </c>
      <c r="AE79" s="18" t="s">
        <v>37</v>
      </c>
      <c r="AF79" s="18" t="s">
        <v>37</v>
      </c>
    </row>
    <row r="80">
      <c r="A80" s="31" t="s">
        <v>171</v>
      </c>
      <c r="B80" s="18" t="s">
        <v>168</v>
      </c>
      <c r="C80" s="18" t="s">
        <v>487</v>
      </c>
      <c r="D80" s="13" t="s">
        <v>130</v>
      </c>
      <c r="E80" s="31">
        <v>27904</v>
      </c>
      <c r="F80" s="6" t="s">
        <v>131</v>
      </c>
      <c r="G80" s="18" t="s">
        <v>37</v>
      </c>
      <c r="H80" s="18" t="s">
        <v>38</v>
      </c>
      <c r="I80" s="18" t="s">
        <v>169</v>
      </c>
      <c r="J80" s="18" t="s">
        <v>37</v>
      </c>
      <c r="K80" s="15" t="s">
        <v>49</v>
      </c>
      <c r="L80" s="6" t="s">
        <v>50</v>
      </c>
      <c r="M80" s="13" t="s">
        <v>51</v>
      </c>
      <c r="N80" s="26">
        <v>80180</v>
      </c>
      <c r="O80" s="6" t="s">
        <v>207</v>
      </c>
      <c r="P80" s="34">
        <v>42083.5782193287</v>
      </c>
      <c r="Q80" s="35">
        <v>42083.5753829861</v>
      </c>
      <c r="R80" s="31" t="s">
        <v>167</v>
      </c>
      <c r="S80" s="32" t="s">
        <v>37</v>
      </c>
      <c r="T80" s="31" t="s">
        <v>135</v>
      </c>
      <c r="U80" s="31" t="s">
        <v>136</v>
      </c>
      <c r="V80" s="6" t="s">
        <v>137</v>
      </c>
      <c r="W80" s="33" t="s">
        <v>172</v>
      </c>
      <c r="X80" s="13" t="s">
        <v>173</v>
      </c>
      <c r="Y80" s="13" t="s">
        <v>391</v>
      </c>
      <c r="Z80" s="6" t="s">
        <v>140</v>
      </c>
      <c r="AA80" s="6" t="s">
        <v>224</v>
      </c>
      <c r="AB80" s="18" t="s">
        <v>37</v>
      </c>
      <c r="AC80" s="18" t="s">
        <v>37</v>
      </c>
      <c r="AD80" s="18" t="s">
        <v>37</v>
      </c>
      <c r="AE80" s="18" t="s">
        <v>37</v>
      </c>
      <c r="AF80" s="18" t="s">
        <v>37</v>
      </c>
    </row>
    <row r="81">
      <c r="A81" s="31" t="s">
        <v>177</v>
      </c>
      <c r="B81" s="18" t="s">
        <v>168</v>
      </c>
      <c r="C81" s="18" t="s">
        <v>487</v>
      </c>
      <c r="D81" s="13" t="s">
        <v>130</v>
      </c>
      <c r="E81" s="31">
        <v>27904</v>
      </c>
      <c r="F81" s="6" t="s">
        <v>131</v>
      </c>
      <c r="G81" s="18" t="s">
        <v>37</v>
      </c>
      <c r="H81" s="18" t="s">
        <v>38</v>
      </c>
      <c r="I81" s="18" t="s">
        <v>175</v>
      </c>
      <c r="J81" s="18" t="s">
        <v>37</v>
      </c>
      <c r="K81" s="15" t="s">
        <v>49</v>
      </c>
      <c r="L81" s="6" t="s">
        <v>50</v>
      </c>
      <c r="M81" s="13" t="s">
        <v>51</v>
      </c>
      <c r="N81" s="26">
        <v>80200</v>
      </c>
      <c r="O81" s="6" t="s">
        <v>207</v>
      </c>
      <c r="P81" s="34">
        <v>42083.5782204051</v>
      </c>
      <c r="Q81" s="35">
        <v>42083.575403044</v>
      </c>
      <c r="R81" s="31" t="s">
        <v>174</v>
      </c>
      <c r="S81" s="32" t="s">
        <v>37</v>
      </c>
      <c r="T81" s="31" t="s">
        <v>145</v>
      </c>
      <c r="U81" s="31" t="s">
        <v>136</v>
      </c>
      <c r="V81" s="6" t="s">
        <v>146</v>
      </c>
      <c r="W81" s="33" t="s">
        <v>172</v>
      </c>
      <c r="X81" s="13" t="s">
        <v>178</v>
      </c>
      <c r="Y81" s="13" t="s">
        <v>391</v>
      </c>
      <c r="Z81" s="6" t="s">
        <v>148</v>
      </c>
      <c r="AA81" s="6" t="s">
        <v>224</v>
      </c>
      <c r="AB81" s="18" t="s">
        <v>37</v>
      </c>
      <c r="AC81" s="18" t="s">
        <v>37</v>
      </c>
      <c r="AD81" s="18" t="s">
        <v>37</v>
      </c>
      <c r="AE81" s="18" t="s">
        <v>37</v>
      </c>
      <c r="AF81" s="18" t="s">
        <v>37</v>
      </c>
    </row>
    <row r="82">
      <c r="A82" s="31" t="s">
        <v>87</v>
      </c>
      <c r="B82" s="18" t="s">
        <v>189</v>
      </c>
      <c r="C82" s="18" t="s">
        <v>464</v>
      </c>
      <c r="D82" s="13" t="s">
        <v>35</v>
      </c>
      <c r="E82" s="31">
        <v>648</v>
      </c>
      <c r="F82" s="6" t="s">
        <v>191</v>
      </c>
      <c r="G82" s="18" t="s">
        <v>37</v>
      </c>
      <c r="H82" s="18" t="s">
        <v>38</v>
      </c>
      <c r="I82" s="18" t="s">
        <v>189</v>
      </c>
      <c r="J82" s="18" t="s">
        <v>37</v>
      </c>
      <c r="K82" s="15" t="s">
        <v>49</v>
      </c>
      <c r="L82" s="6" t="s">
        <v>50</v>
      </c>
      <c r="M82" s="13" t="s">
        <v>51</v>
      </c>
      <c r="N82" s="26">
        <v>80240</v>
      </c>
      <c r="O82" s="6" t="s">
        <v>41</v>
      </c>
      <c r="P82" s="34">
        <v>42087.4583040162</v>
      </c>
      <c r="Q82" s="35">
        <v>42087.4582139236</v>
      </c>
      <c r="R82" s="31" t="s">
        <v>188</v>
      </c>
      <c r="S82" s="32" t="s">
        <v>37</v>
      </c>
      <c r="T82" s="31" t="s">
        <v>37</v>
      </c>
      <c r="U82" s="31" t="s">
        <v>37</v>
      </c>
      <c r="V82" s="6" t="s">
        <v>37</v>
      </c>
      <c r="W82" s="31" t="s">
        <v>37</v>
      </c>
      <c r="X82" s="13" t="s">
        <v>37</v>
      </c>
      <c r="Y82" s="13" t="s">
        <v>37</v>
      </c>
      <c r="Z82" s="6" t="s">
        <v>37</v>
      </c>
      <c r="AA82" s="6" t="s">
        <v>37</v>
      </c>
      <c r="AB82" s="18" t="s">
        <v>81</v>
      </c>
      <c r="AC82" s="18" t="s">
        <v>83</v>
      </c>
      <c r="AD82" s="18" t="s">
        <v>141</v>
      </c>
      <c r="AE82" s="18"/>
      <c r="AF82" s="18"/>
    </row>
    <row r="83">
      <c r="A83" s="33" t="s">
        <v>488</v>
      </c>
      <c r="B83" s="18" t="s">
        <v>489</v>
      </c>
      <c r="C83" s="18" t="s">
        <v>141</v>
      </c>
      <c r="D83" s="13" t="s">
        <v>35</v>
      </c>
      <c r="E83" s="31">
        <v>648</v>
      </c>
      <c r="F83" s="6" t="s">
        <v>163</v>
      </c>
      <c r="G83" s="18" t="s">
        <v>37</v>
      </c>
      <c r="H83" s="18" t="s">
        <v>37</v>
      </c>
      <c r="I83" s="18" t="s">
        <v>141</v>
      </c>
      <c r="J83" s="18" t="s">
        <v>37</v>
      </c>
      <c r="K83" s="15" t="s">
        <v>457</v>
      </c>
      <c r="L83" s="6" t="s">
        <v>458</v>
      </c>
      <c r="M83" s="13" t="s">
        <v>459</v>
      </c>
      <c r="N83" s="26">
        <v>81110</v>
      </c>
      <c r="O83" s="6" t="s">
        <v>460</v>
      </c>
      <c r="P83" s="34">
        <v>42087.4583042014</v>
      </c>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490</v>
      </c>
      <c r="B84" s="18" t="s">
        <v>489</v>
      </c>
      <c r="C84" s="18" t="s">
        <v>141</v>
      </c>
      <c r="D84" s="13" t="s">
        <v>35</v>
      </c>
      <c r="E84" s="31">
        <v>648</v>
      </c>
      <c r="F84" s="6" t="s">
        <v>163</v>
      </c>
      <c r="G84" s="18" t="s">
        <v>37</v>
      </c>
      <c r="H84" s="18" t="s">
        <v>37</v>
      </c>
      <c r="I84" s="18" t="s">
        <v>141</v>
      </c>
      <c r="J84" s="18" t="s">
        <v>37</v>
      </c>
      <c r="K84" s="15" t="s">
        <v>457</v>
      </c>
      <c r="L84" s="6" t="s">
        <v>458</v>
      </c>
      <c r="M84" s="13" t="s">
        <v>459</v>
      </c>
      <c r="N84" s="26">
        <v>81120</v>
      </c>
      <c r="O84" s="6" t="s">
        <v>460</v>
      </c>
      <c r="P84" s="34">
        <v>42087.4583043634</v>
      </c>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491</v>
      </c>
      <c r="B85" s="18" t="s">
        <v>489</v>
      </c>
      <c r="C85" s="18" t="s">
        <v>141</v>
      </c>
      <c r="D85" s="13" t="s">
        <v>35</v>
      </c>
      <c r="E85" s="31">
        <v>648</v>
      </c>
      <c r="F85" s="6" t="s">
        <v>163</v>
      </c>
      <c r="G85" s="18" t="s">
        <v>37</v>
      </c>
      <c r="H85" s="18" t="s">
        <v>37</v>
      </c>
      <c r="I85" s="18" t="s">
        <v>141</v>
      </c>
      <c r="J85" s="18" t="s">
        <v>37</v>
      </c>
      <c r="K85" s="15" t="s">
        <v>457</v>
      </c>
      <c r="L85" s="6" t="s">
        <v>458</v>
      </c>
      <c r="M85" s="13" t="s">
        <v>459</v>
      </c>
      <c r="N85" s="26">
        <v>81130</v>
      </c>
      <c r="O85" s="6" t="s">
        <v>460</v>
      </c>
      <c r="P85" s="34">
        <v>42087.4583045486</v>
      </c>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492</v>
      </c>
      <c r="B86" s="18" t="s">
        <v>489</v>
      </c>
      <c r="C86" s="18" t="s">
        <v>141</v>
      </c>
      <c r="D86" s="13" t="s">
        <v>35</v>
      </c>
      <c r="E86" s="31">
        <v>648</v>
      </c>
      <c r="F86" s="6" t="s">
        <v>163</v>
      </c>
      <c r="G86" s="18" t="s">
        <v>37</v>
      </c>
      <c r="H86" s="18" t="s">
        <v>37</v>
      </c>
      <c r="I86" s="18" t="s">
        <v>141</v>
      </c>
      <c r="J86" s="18" t="s">
        <v>37</v>
      </c>
      <c r="K86" s="15" t="s">
        <v>457</v>
      </c>
      <c r="L86" s="6" t="s">
        <v>458</v>
      </c>
      <c r="M86" s="13" t="s">
        <v>459</v>
      </c>
      <c r="N86" s="26">
        <v>81140</v>
      </c>
      <c r="O86" s="6" t="s">
        <v>460</v>
      </c>
      <c r="P86" s="34">
        <v>42087.4583047454</v>
      </c>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493</v>
      </c>
      <c r="B87" s="18" t="s">
        <v>494</v>
      </c>
      <c r="C87" s="18" t="s">
        <v>141</v>
      </c>
      <c r="D87" s="13" t="s">
        <v>35</v>
      </c>
      <c r="E87" s="31">
        <v>648</v>
      </c>
      <c r="F87" s="6" t="s">
        <v>163</v>
      </c>
      <c r="G87" s="18" t="s">
        <v>37</v>
      </c>
      <c r="H87" s="18" t="s">
        <v>37</v>
      </c>
      <c r="I87" s="18" t="s">
        <v>141</v>
      </c>
      <c r="J87" s="18" t="s">
        <v>37</v>
      </c>
      <c r="K87" s="15" t="s">
        <v>457</v>
      </c>
      <c r="L87" s="6" t="s">
        <v>458</v>
      </c>
      <c r="M87" s="13" t="s">
        <v>459</v>
      </c>
      <c r="N87" s="26">
        <v>81170</v>
      </c>
      <c r="O87" s="6" t="s">
        <v>460</v>
      </c>
      <c r="P87" s="34">
        <v>42087.4583049421</v>
      </c>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495</v>
      </c>
      <c r="B88" s="18" t="s">
        <v>494</v>
      </c>
      <c r="C88" s="18" t="s">
        <v>141</v>
      </c>
      <c r="D88" s="13" t="s">
        <v>35</v>
      </c>
      <c r="E88" s="31">
        <v>648</v>
      </c>
      <c r="F88" s="6" t="s">
        <v>163</v>
      </c>
      <c r="G88" s="18" t="s">
        <v>37</v>
      </c>
      <c r="H88" s="18" t="s">
        <v>37</v>
      </c>
      <c r="I88" s="18" t="s">
        <v>141</v>
      </c>
      <c r="J88" s="18" t="s">
        <v>37</v>
      </c>
      <c r="K88" s="15" t="s">
        <v>457</v>
      </c>
      <c r="L88" s="6" t="s">
        <v>458</v>
      </c>
      <c r="M88" s="13" t="s">
        <v>459</v>
      </c>
      <c r="N88" s="26">
        <v>81180</v>
      </c>
      <c r="O88" s="6" t="s">
        <v>460</v>
      </c>
      <c r="P88" s="34">
        <v>42087.4583050926</v>
      </c>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496</v>
      </c>
      <c r="B89" s="18" t="s">
        <v>497</v>
      </c>
      <c r="C89" s="18" t="s">
        <v>141</v>
      </c>
      <c r="D89" s="13" t="s">
        <v>35</v>
      </c>
      <c r="E89" s="31">
        <v>648</v>
      </c>
      <c r="F89" s="6" t="s">
        <v>163</v>
      </c>
      <c r="G89" s="18" t="s">
        <v>37</v>
      </c>
      <c r="H89" s="18" t="s">
        <v>37</v>
      </c>
      <c r="I89" s="18" t="s">
        <v>141</v>
      </c>
      <c r="J89" s="18" t="s">
        <v>37</v>
      </c>
      <c r="K89" s="15" t="s">
        <v>457</v>
      </c>
      <c r="L89" s="6" t="s">
        <v>458</v>
      </c>
      <c r="M89" s="13" t="s">
        <v>459</v>
      </c>
      <c r="N89" s="26">
        <v>81190</v>
      </c>
      <c r="O89" s="6" t="s">
        <v>460</v>
      </c>
      <c r="P89" s="34">
        <v>42087.4583052894</v>
      </c>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498</v>
      </c>
      <c r="B90" s="18" t="s">
        <v>497</v>
      </c>
      <c r="C90" s="18" t="s">
        <v>141</v>
      </c>
      <c r="D90" s="13" t="s">
        <v>35</v>
      </c>
      <c r="E90" s="31">
        <v>648</v>
      </c>
      <c r="F90" s="6" t="s">
        <v>163</v>
      </c>
      <c r="G90" s="18" t="s">
        <v>37</v>
      </c>
      <c r="H90" s="18" t="s">
        <v>37</v>
      </c>
      <c r="I90" s="18" t="s">
        <v>141</v>
      </c>
      <c r="J90" s="18" t="s">
        <v>37</v>
      </c>
      <c r="K90" s="15" t="s">
        <v>457</v>
      </c>
      <c r="L90" s="6" t="s">
        <v>458</v>
      </c>
      <c r="M90" s="13" t="s">
        <v>459</v>
      </c>
      <c r="N90" s="26">
        <v>81040</v>
      </c>
      <c r="O90" s="6" t="s">
        <v>460</v>
      </c>
      <c r="P90" s="34">
        <v>42087.4583054745</v>
      </c>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499</v>
      </c>
      <c r="B91" s="18" t="s">
        <v>497</v>
      </c>
      <c r="C91" s="18" t="s">
        <v>141</v>
      </c>
      <c r="D91" s="13" t="s">
        <v>35</v>
      </c>
      <c r="E91" s="31">
        <v>648</v>
      </c>
      <c r="F91" s="6" t="s">
        <v>163</v>
      </c>
      <c r="G91" s="18" t="s">
        <v>37</v>
      </c>
      <c r="H91" s="18" t="s">
        <v>37</v>
      </c>
      <c r="I91" s="18" t="s">
        <v>141</v>
      </c>
      <c r="J91" s="18" t="s">
        <v>37</v>
      </c>
      <c r="K91" s="15" t="s">
        <v>457</v>
      </c>
      <c r="L91" s="6" t="s">
        <v>458</v>
      </c>
      <c r="M91" s="13" t="s">
        <v>459</v>
      </c>
      <c r="N91" s="26">
        <v>81050</v>
      </c>
      <c r="O91" s="6" t="s">
        <v>460</v>
      </c>
      <c r="P91" s="34">
        <v>42087.4583058218</v>
      </c>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500</v>
      </c>
      <c r="B92" s="18" t="s">
        <v>497</v>
      </c>
      <c r="C92" s="18" t="s">
        <v>141</v>
      </c>
      <c r="D92" s="13" t="s">
        <v>35</v>
      </c>
      <c r="E92" s="31">
        <v>648</v>
      </c>
      <c r="F92" s="6" t="s">
        <v>163</v>
      </c>
      <c r="G92" s="18" t="s">
        <v>37</v>
      </c>
      <c r="H92" s="18" t="s">
        <v>37</v>
      </c>
      <c r="I92" s="18" t="s">
        <v>141</v>
      </c>
      <c r="J92" s="18" t="s">
        <v>37</v>
      </c>
      <c r="K92" s="15" t="s">
        <v>457</v>
      </c>
      <c r="L92" s="6" t="s">
        <v>458</v>
      </c>
      <c r="M92" s="13" t="s">
        <v>459</v>
      </c>
      <c r="N92" s="26">
        <v>81060</v>
      </c>
      <c r="O92" s="6" t="s">
        <v>460</v>
      </c>
      <c r="P92" s="34">
        <v>42087.4583058218</v>
      </c>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501</v>
      </c>
      <c r="B93" s="18" t="s">
        <v>497</v>
      </c>
      <c r="C93" s="18" t="s">
        <v>141</v>
      </c>
      <c r="D93" s="13" t="s">
        <v>35</v>
      </c>
      <c r="E93" s="31">
        <v>648</v>
      </c>
      <c r="F93" s="6" t="s">
        <v>163</v>
      </c>
      <c r="G93" s="18" t="s">
        <v>37</v>
      </c>
      <c r="H93" s="18" t="s">
        <v>37</v>
      </c>
      <c r="I93" s="18" t="s">
        <v>141</v>
      </c>
      <c r="J93" s="18" t="s">
        <v>37</v>
      </c>
      <c r="K93" s="15" t="s">
        <v>457</v>
      </c>
      <c r="L93" s="6" t="s">
        <v>458</v>
      </c>
      <c r="M93" s="13" t="s">
        <v>459</v>
      </c>
      <c r="N93" s="26">
        <v>81070</v>
      </c>
      <c r="O93" s="6" t="s">
        <v>460</v>
      </c>
      <c r="P93" s="34">
        <v>42087.4583060185</v>
      </c>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502</v>
      </c>
      <c r="B94" s="18" t="s">
        <v>497</v>
      </c>
      <c r="C94" s="18" t="s">
        <v>141</v>
      </c>
      <c r="D94" s="13" t="s">
        <v>35</v>
      </c>
      <c r="E94" s="31">
        <v>648</v>
      </c>
      <c r="F94" s="6" t="s">
        <v>163</v>
      </c>
      <c r="G94" s="18" t="s">
        <v>37</v>
      </c>
      <c r="H94" s="18" t="s">
        <v>37</v>
      </c>
      <c r="I94" s="18" t="s">
        <v>141</v>
      </c>
      <c r="J94" s="18" t="s">
        <v>37</v>
      </c>
      <c r="K94" s="15" t="s">
        <v>457</v>
      </c>
      <c r="L94" s="6" t="s">
        <v>458</v>
      </c>
      <c r="M94" s="13" t="s">
        <v>459</v>
      </c>
      <c r="N94" s="26">
        <v>81080</v>
      </c>
      <c r="O94" s="6" t="s">
        <v>460</v>
      </c>
      <c r="P94" s="34">
        <v>42087.458306169</v>
      </c>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503</v>
      </c>
      <c r="B95" s="18" t="s">
        <v>497</v>
      </c>
      <c r="C95" s="18" t="s">
        <v>141</v>
      </c>
      <c r="D95" s="13" t="s">
        <v>35</v>
      </c>
      <c r="E95" s="31">
        <v>648</v>
      </c>
      <c r="F95" s="6" t="s">
        <v>163</v>
      </c>
      <c r="G95" s="18" t="s">
        <v>37</v>
      </c>
      <c r="H95" s="18" t="s">
        <v>37</v>
      </c>
      <c r="I95" s="18" t="s">
        <v>141</v>
      </c>
      <c r="J95" s="18" t="s">
        <v>37</v>
      </c>
      <c r="K95" s="15" t="s">
        <v>457</v>
      </c>
      <c r="L95" s="6" t="s">
        <v>458</v>
      </c>
      <c r="M95" s="13" t="s">
        <v>459</v>
      </c>
      <c r="N95" s="26">
        <v>81090</v>
      </c>
      <c r="O95" s="6" t="s">
        <v>460</v>
      </c>
      <c r="P95" s="34">
        <v>42087.4583065625</v>
      </c>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504</v>
      </c>
      <c r="B96" s="18" t="s">
        <v>497</v>
      </c>
      <c r="C96" s="18" t="s">
        <v>141</v>
      </c>
      <c r="D96" s="13" t="s">
        <v>35</v>
      </c>
      <c r="E96" s="31">
        <v>648</v>
      </c>
      <c r="F96" s="6" t="s">
        <v>163</v>
      </c>
      <c r="G96" s="18" t="s">
        <v>37</v>
      </c>
      <c r="H96" s="18" t="s">
        <v>37</v>
      </c>
      <c r="I96" s="18" t="s">
        <v>141</v>
      </c>
      <c r="J96" s="18" t="s">
        <v>37</v>
      </c>
      <c r="K96" s="15" t="s">
        <v>457</v>
      </c>
      <c r="L96" s="6" t="s">
        <v>458</v>
      </c>
      <c r="M96" s="13" t="s">
        <v>459</v>
      </c>
      <c r="N96" s="26">
        <v>81100</v>
      </c>
      <c r="O96" s="6" t="s">
        <v>460</v>
      </c>
      <c r="P96" s="34">
        <v>42087.4583070949</v>
      </c>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1" t="s">
        <v>466</v>
      </c>
      <c r="B97" s="18" t="s">
        <v>505</v>
      </c>
      <c r="C97" s="18" t="s">
        <v>464</v>
      </c>
      <c r="D97" s="13" t="s">
        <v>35</v>
      </c>
      <c r="E97" s="31">
        <v>648</v>
      </c>
      <c r="F97" s="6" t="s">
        <v>191</v>
      </c>
      <c r="G97" s="18" t="s">
        <v>37</v>
      </c>
      <c r="H97" s="18" t="s">
        <v>38</v>
      </c>
      <c r="I97" s="18" t="s">
        <v>465</v>
      </c>
      <c r="J97" s="18" t="s">
        <v>37</v>
      </c>
      <c r="K97" s="15" t="s">
        <v>230</v>
      </c>
      <c r="L97" s="6" t="s">
        <v>231</v>
      </c>
      <c r="M97" s="13" t="s">
        <v>232</v>
      </c>
      <c r="N97" s="26">
        <v>80050</v>
      </c>
      <c r="O97" s="6" t="s">
        <v>133</v>
      </c>
      <c r="P97" s="34">
        <v>42087.4583072569</v>
      </c>
      <c r="Q97" s="35">
        <v>42087.4582144676</v>
      </c>
      <c r="R97" s="31" t="s">
        <v>37</v>
      </c>
      <c r="S97" s="32" t="s">
        <v>462</v>
      </c>
      <c r="T97" s="31" t="s">
        <v>37</v>
      </c>
      <c r="U97" s="31" t="s">
        <v>37</v>
      </c>
      <c r="V97" s="6" t="s">
        <v>37</v>
      </c>
      <c r="W97" s="31" t="s">
        <v>37</v>
      </c>
      <c r="X97" s="13" t="s">
        <v>37</v>
      </c>
      <c r="Y97" s="13" t="s">
        <v>37</v>
      </c>
      <c r="Z97" s="6" t="s">
        <v>37</v>
      </c>
      <c r="AA97" s="6" t="s">
        <v>37</v>
      </c>
      <c r="AB97" s="18"/>
      <c r="AC97" s="18" t="s">
        <v>467</v>
      </c>
      <c r="AD97" s="18" t="s">
        <v>141</v>
      </c>
      <c r="AE97" s="18"/>
      <c r="AF97" s="18"/>
    </row>
    <row r="98">
      <c r="A98" s="31" t="s">
        <v>484</v>
      </c>
      <c r="B98" s="18" t="s">
        <v>482</v>
      </c>
      <c r="C98" s="18" t="s">
        <v>313</v>
      </c>
      <c r="D98" s="13" t="s">
        <v>35</v>
      </c>
      <c r="E98" s="31">
        <v>648</v>
      </c>
      <c r="F98" s="6" t="s">
        <v>228</v>
      </c>
      <c r="G98" s="18" t="s">
        <v>37</v>
      </c>
      <c r="H98" s="18" t="s">
        <v>38</v>
      </c>
      <c r="I98" s="18" t="s">
        <v>483</v>
      </c>
      <c r="J98" s="18" t="s">
        <v>37</v>
      </c>
      <c r="K98" s="15" t="s">
        <v>230</v>
      </c>
      <c r="L98" s="6" t="s">
        <v>231</v>
      </c>
      <c r="M98" s="13" t="s">
        <v>232</v>
      </c>
      <c r="N98" s="26">
        <v>80110</v>
      </c>
      <c r="O98" s="6" t="s">
        <v>133</v>
      </c>
      <c r="P98" s="34">
        <v>42087.4583074421</v>
      </c>
      <c r="Q98" s="35">
        <v>42087.4582146644</v>
      </c>
      <c r="R98" s="31" t="s">
        <v>506</v>
      </c>
      <c r="S98" s="32" t="s">
        <v>481</v>
      </c>
      <c r="T98" s="31" t="s">
        <v>145</v>
      </c>
      <c r="U98" s="31" t="s">
        <v>485</v>
      </c>
      <c r="V98" s="6" t="s">
        <v>234</v>
      </c>
      <c r="W98" s="31" t="s">
        <v>486</v>
      </c>
      <c r="X98" s="13" t="s">
        <v>37</v>
      </c>
      <c r="Y98" s="13" t="s">
        <v>37</v>
      </c>
      <c r="Z98" s="6" t="s">
        <v>37</v>
      </c>
      <c r="AA98" s="6" t="s">
        <v>37</v>
      </c>
      <c r="AB98" s="18" t="s">
        <v>37</v>
      </c>
      <c r="AC98" s="18" t="s">
        <v>37</v>
      </c>
      <c r="AD98" s="18" t="s">
        <v>37</v>
      </c>
      <c r="AE98" s="18" t="s">
        <v>37</v>
      </c>
      <c r="AF98" s="18" t="s">
        <v>37</v>
      </c>
    </row>
    <row r="99">
      <c r="A99" s="31" t="s">
        <v>134</v>
      </c>
      <c r="B99" s="18" t="s">
        <v>128</v>
      </c>
      <c r="C99" s="18" t="s">
        <v>129</v>
      </c>
      <c r="D99" s="13" t="s">
        <v>130</v>
      </c>
      <c r="E99" s="31">
        <v>27904</v>
      </c>
      <c r="F99" s="6" t="s">
        <v>131</v>
      </c>
      <c r="G99" s="18" t="s">
        <v>37</v>
      </c>
      <c r="H99" s="18" t="s">
        <v>38</v>
      </c>
      <c r="I99" s="18" t="s">
        <v>132</v>
      </c>
      <c r="J99" s="18" t="s">
        <v>37</v>
      </c>
      <c r="K99" s="15" t="s">
        <v>113</v>
      </c>
      <c r="L99" s="6" t="s">
        <v>114</v>
      </c>
      <c r="M99" s="13" t="s">
        <v>115</v>
      </c>
      <c r="N99" s="26">
        <v>80490</v>
      </c>
      <c r="O99" s="6" t="s">
        <v>207</v>
      </c>
      <c r="P99" s="34">
        <v>42083.5782214931</v>
      </c>
      <c r="Q99" s="35">
        <v>42083.5754234607</v>
      </c>
      <c r="R99" s="31" t="s">
        <v>127</v>
      </c>
      <c r="S99" s="32" t="s">
        <v>37</v>
      </c>
      <c r="T99" s="31" t="s">
        <v>135</v>
      </c>
      <c r="U99" s="31" t="s">
        <v>136</v>
      </c>
      <c r="V99" s="6" t="s">
        <v>137</v>
      </c>
      <c r="W99" s="31" t="s">
        <v>507</v>
      </c>
      <c r="X99" s="13" t="s">
        <v>139</v>
      </c>
      <c r="Y99" s="13" t="s">
        <v>391</v>
      </c>
      <c r="Z99" s="6" t="s">
        <v>140</v>
      </c>
      <c r="AA99" s="6" t="s">
        <v>508</v>
      </c>
      <c r="AB99" s="18" t="s">
        <v>37</v>
      </c>
      <c r="AC99" s="18" t="s">
        <v>37</v>
      </c>
      <c r="AD99" s="18" t="s">
        <v>37</v>
      </c>
      <c r="AE99" s="18" t="s">
        <v>37</v>
      </c>
      <c r="AF99" s="18" t="s">
        <v>37</v>
      </c>
    </row>
    <row r="100">
      <c r="A100" s="31" t="s">
        <v>144</v>
      </c>
      <c r="B100" s="18" t="s">
        <v>128</v>
      </c>
      <c r="C100" s="18" t="s">
        <v>129</v>
      </c>
      <c r="D100" s="13" t="s">
        <v>130</v>
      </c>
      <c r="E100" s="31">
        <v>27904</v>
      </c>
      <c r="F100" s="6" t="s">
        <v>131</v>
      </c>
      <c r="G100" s="18" t="s">
        <v>37</v>
      </c>
      <c r="H100" s="18" t="s">
        <v>38</v>
      </c>
      <c r="I100" s="18" t="s">
        <v>241</v>
      </c>
      <c r="J100" s="18" t="s">
        <v>37</v>
      </c>
      <c r="K100" s="15" t="s">
        <v>113</v>
      </c>
      <c r="L100" s="6" t="s">
        <v>114</v>
      </c>
      <c r="M100" s="13" t="s">
        <v>115</v>
      </c>
      <c r="N100" s="26">
        <v>80510</v>
      </c>
      <c r="O100" s="6" t="s">
        <v>207</v>
      </c>
      <c r="P100" s="34">
        <v>42083.5782225694</v>
      </c>
      <c r="Q100" s="35">
        <v>42083.5754355324</v>
      </c>
      <c r="R100" s="31" t="s">
        <v>142</v>
      </c>
      <c r="S100" s="32" t="s">
        <v>37</v>
      </c>
      <c r="T100" s="31" t="s">
        <v>145</v>
      </c>
      <c r="U100" s="31" t="s">
        <v>136</v>
      </c>
      <c r="V100" s="6" t="s">
        <v>146</v>
      </c>
      <c r="W100" s="31" t="s">
        <v>507</v>
      </c>
      <c r="X100" s="13" t="s">
        <v>147</v>
      </c>
      <c r="Y100" s="13" t="s">
        <v>391</v>
      </c>
      <c r="Z100" s="6" t="s">
        <v>148</v>
      </c>
      <c r="AA100" s="6" t="s">
        <v>508</v>
      </c>
      <c r="AB100" s="18" t="s">
        <v>37</v>
      </c>
      <c r="AC100" s="18" t="s">
        <v>37</v>
      </c>
      <c r="AD100" s="18" t="s">
        <v>37</v>
      </c>
      <c r="AE100" s="18" t="s">
        <v>37</v>
      </c>
      <c r="AF100" s="18" t="s">
        <v>37</v>
      </c>
    </row>
    <row r="101">
      <c r="A101" s="31" t="s">
        <v>237</v>
      </c>
      <c r="B101" s="18" t="s">
        <v>128</v>
      </c>
      <c r="C101" s="18" t="s">
        <v>129</v>
      </c>
      <c r="D101" s="13" t="s">
        <v>130</v>
      </c>
      <c r="E101" s="31">
        <v>27904</v>
      </c>
      <c r="F101" s="6" t="s">
        <v>131</v>
      </c>
      <c r="G101" s="18" t="s">
        <v>37</v>
      </c>
      <c r="H101" s="18" t="s">
        <v>38</v>
      </c>
      <c r="I101" s="18" t="s">
        <v>132</v>
      </c>
      <c r="J101" s="18" t="s">
        <v>37</v>
      </c>
      <c r="K101" s="15" t="s">
        <v>113</v>
      </c>
      <c r="L101" s="6" t="s">
        <v>114</v>
      </c>
      <c r="M101" s="13" t="s">
        <v>115</v>
      </c>
      <c r="N101" s="26">
        <v>80530</v>
      </c>
      <c r="O101" s="6" t="s">
        <v>207</v>
      </c>
      <c r="P101" s="34">
        <v>42083.5782236458</v>
      </c>
      <c r="Q101" s="35">
        <v>42083.5754474537</v>
      </c>
      <c r="R101" s="31" t="s">
        <v>236</v>
      </c>
      <c r="S101" s="32" t="s">
        <v>37</v>
      </c>
      <c r="T101" s="31" t="s">
        <v>135</v>
      </c>
      <c r="U101" s="31" t="s">
        <v>238</v>
      </c>
      <c r="V101" s="6" t="s">
        <v>137</v>
      </c>
      <c r="W101" s="31" t="s">
        <v>507</v>
      </c>
      <c r="X101" s="13" t="s">
        <v>239</v>
      </c>
      <c r="Y101" s="13" t="s">
        <v>391</v>
      </c>
      <c r="Z101" s="6" t="s">
        <v>140</v>
      </c>
      <c r="AA101" s="6" t="s">
        <v>508</v>
      </c>
      <c r="AB101" s="18" t="s">
        <v>37</v>
      </c>
      <c r="AC101" s="18" t="s">
        <v>37</v>
      </c>
      <c r="AD101" s="18" t="s">
        <v>37</v>
      </c>
      <c r="AE101" s="18" t="s">
        <v>37</v>
      </c>
      <c r="AF101" s="18" t="s">
        <v>37</v>
      </c>
    </row>
    <row r="102">
      <c r="A102" s="31" t="s">
        <v>242</v>
      </c>
      <c r="B102" s="18" t="s">
        <v>128</v>
      </c>
      <c r="C102" s="18" t="s">
        <v>129</v>
      </c>
      <c r="D102" s="13" t="s">
        <v>130</v>
      </c>
      <c r="E102" s="31">
        <v>27904</v>
      </c>
      <c r="F102" s="6" t="s">
        <v>131</v>
      </c>
      <c r="G102" s="18" t="s">
        <v>37</v>
      </c>
      <c r="H102" s="18" t="s">
        <v>38</v>
      </c>
      <c r="I102" s="18" t="s">
        <v>241</v>
      </c>
      <c r="J102" s="18" t="s">
        <v>37</v>
      </c>
      <c r="K102" s="15" t="s">
        <v>113</v>
      </c>
      <c r="L102" s="6" t="s">
        <v>114</v>
      </c>
      <c r="M102" s="13" t="s">
        <v>115</v>
      </c>
      <c r="N102" s="26">
        <v>80550</v>
      </c>
      <c r="O102" s="6" t="s">
        <v>207</v>
      </c>
      <c r="P102" s="34">
        <v>42083.578224919</v>
      </c>
      <c r="Q102" s="35">
        <v>42083.5754586458</v>
      </c>
      <c r="R102" s="31" t="s">
        <v>240</v>
      </c>
      <c r="S102" s="32" t="s">
        <v>37</v>
      </c>
      <c r="T102" s="31" t="s">
        <v>145</v>
      </c>
      <c r="U102" s="31" t="s">
        <v>238</v>
      </c>
      <c r="V102" s="6" t="s">
        <v>146</v>
      </c>
      <c r="W102" s="31" t="s">
        <v>507</v>
      </c>
      <c r="X102" s="13" t="s">
        <v>243</v>
      </c>
      <c r="Y102" s="13" t="s">
        <v>391</v>
      </c>
      <c r="Z102" s="6" t="s">
        <v>148</v>
      </c>
      <c r="AA102" s="6" t="s">
        <v>508</v>
      </c>
      <c r="AB102" s="18" t="s">
        <v>37</v>
      </c>
      <c r="AC102" s="18" t="s">
        <v>37</v>
      </c>
      <c r="AD102" s="18" t="s">
        <v>37</v>
      </c>
      <c r="AE102" s="18" t="s">
        <v>37</v>
      </c>
      <c r="AF102" s="18" t="s">
        <v>37</v>
      </c>
    </row>
    <row r="103">
      <c r="A103" s="31" t="s">
        <v>117</v>
      </c>
      <c r="B103" s="18" t="s">
        <v>509</v>
      </c>
      <c r="C103" s="18" t="s">
        <v>464</v>
      </c>
      <c r="D103" s="13" t="s">
        <v>35</v>
      </c>
      <c r="E103" s="31">
        <v>648</v>
      </c>
      <c r="F103" s="6" t="s">
        <v>191</v>
      </c>
      <c r="G103" s="18" t="s">
        <v>37</v>
      </c>
      <c r="H103" s="18" t="s">
        <v>38</v>
      </c>
      <c r="I103" s="18" t="s">
        <v>357</v>
      </c>
      <c r="J103" s="18" t="s">
        <v>37</v>
      </c>
      <c r="K103" s="15" t="s">
        <v>113</v>
      </c>
      <c r="L103" s="6" t="s">
        <v>114</v>
      </c>
      <c r="M103" s="13" t="s">
        <v>115</v>
      </c>
      <c r="N103" s="26">
        <v>80620</v>
      </c>
      <c r="O103" s="6" t="s">
        <v>41</v>
      </c>
      <c r="P103" s="34">
        <v>42087.4583081829</v>
      </c>
      <c r="Q103" s="35">
        <v>42087.4582243866</v>
      </c>
      <c r="R103" s="31" t="s">
        <v>355</v>
      </c>
      <c r="S103" s="32" t="s">
        <v>37</v>
      </c>
      <c r="T103" s="31" t="s">
        <v>37</v>
      </c>
      <c r="U103" s="31" t="s">
        <v>37</v>
      </c>
      <c r="V103" s="6" t="s">
        <v>37</v>
      </c>
      <c r="W103" s="31" t="s">
        <v>37</v>
      </c>
      <c r="X103" s="13" t="s">
        <v>37</v>
      </c>
      <c r="Y103" s="13" t="s">
        <v>37</v>
      </c>
      <c r="Z103" s="6" t="s">
        <v>37</v>
      </c>
      <c r="AA103" s="6" t="s">
        <v>37</v>
      </c>
      <c r="AB103" s="18" t="s">
        <v>110</v>
      </c>
      <c r="AC103" s="18" t="s">
        <v>510</v>
      </c>
      <c r="AD103" s="18" t="s">
        <v>141</v>
      </c>
      <c r="AE103" s="18"/>
      <c r="AF103" s="18"/>
    </row>
    <row r="104">
      <c r="A104" s="31" t="s">
        <v>389</v>
      </c>
      <c r="B104" s="18" t="s">
        <v>386</v>
      </c>
      <c r="C104" s="18" t="s">
        <v>511</v>
      </c>
      <c r="D104" s="13" t="s">
        <v>130</v>
      </c>
      <c r="E104" s="31">
        <v>27904</v>
      </c>
      <c r="F104" s="6" t="s">
        <v>131</v>
      </c>
      <c r="G104" s="18" t="s">
        <v>37</v>
      </c>
      <c r="H104" s="18" t="s">
        <v>38</v>
      </c>
      <c r="I104" s="18" t="s">
        <v>388</v>
      </c>
      <c r="J104" s="18" t="s">
        <v>37</v>
      </c>
      <c r="K104" s="15" t="s">
        <v>113</v>
      </c>
      <c r="L104" s="6" t="s">
        <v>114</v>
      </c>
      <c r="M104" s="13" t="s">
        <v>115</v>
      </c>
      <c r="N104" s="26">
        <v>80640</v>
      </c>
      <c r="O104" s="6" t="s">
        <v>207</v>
      </c>
      <c r="P104" s="34">
        <v>42083.5782260069</v>
      </c>
      <c r="Q104" s="35">
        <v>42083.5754685995</v>
      </c>
      <c r="R104" s="31" t="s">
        <v>385</v>
      </c>
      <c r="S104" s="32" t="s">
        <v>37</v>
      </c>
      <c r="T104" s="31" t="s">
        <v>135</v>
      </c>
      <c r="U104" s="31" t="s">
        <v>136</v>
      </c>
      <c r="V104" s="6" t="s">
        <v>137</v>
      </c>
      <c r="W104" s="33" t="s">
        <v>172</v>
      </c>
      <c r="X104" s="13" t="s">
        <v>390</v>
      </c>
      <c r="Y104" s="13" t="s">
        <v>39</v>
      </c>
      <c r="Z104" s="6" t="s">
        <v>140</v>
      </c>
      <c r="AA104" s="6" t="s">
        <v>224</v>
      </c>
      <c r="AB104" s="18" t="s">
        <v>37</v>
      </c>
      <c r="AC104" s="18" t="s">
        <v>37</v>
      </c>
      <c r="AD104" s="18" t="s">
        <v>37</v>
      </c>
      <c r="AE104" s="18" t="s">
        <v>37</v>
      </c>
      <c r="AF104" s="18" t="s">
        <v>37</v>
      </c>
    </row>
    <row r="105">
      <c r="A105" s="31" t="s">
        <v>394</v>
      </c>
      <c r="B105" s="18" t="s">
        <v>386</v>
      </c>
      <c r="C105" s="18" t="s">
        <v>512</v>
      </c>
      <c r="D105" s="13" t="s">
        <v>130</v>
      </c>
      <c r="E105" s="31">
        <v>27904</v>
      </c>
      <c r="F105" s="6" t="s">
        <v>131</v>
      </c>
      <c r="G105" s="18" t="s">
        <v>37</v>
      </c>
      <c r="H105" s="18" t="s">
        <v>38</v>
      </c>
      <c r="I105" s="18" t="s">
        <v>393</v>
      </c>
      <c r="J105" s="18" t="s">
        <v>37</v>
      </c>
      <c r="K105" s="15" t="s">
        <v>113</v>
      </c>
      <c r="L105" s="6" t="s">
        <v>114</v>
      </c>
      <c r="M105" s="13" t="s">
        <v>115</v>
      </c>
      <c r="N105" s="26">
        <v>80660</v>
      </c>
      <c r="O105" s="6" t="s">
        <v>207</v>
      </c>
      <c r="P105" s="34">
        <v>42083.5782268866</v>
      </c>
      <c r="Q105" s="35">
        <v>42083.5754875347</v>
      </c>
      <c r="R105" s="31" t="s">
        <v>392</v>
      </c>
      <c r="S105" s="32" t="s">
        <v>37</v>
      </c>
      <c r="T105" s="31" t="s">
        <v>145</v>
      </c>
      <c r="U105" s="31" t="s">
        <v>136</v>
      </c>
      <c r="V105" s="6" t="s">
        <v>146</v>
      </c>
      <c r="W105" s="33" t="s">
        <v>172</v>
      </c>
      <c r="X105" s="13" t="s">
        <v>395</v>
      </c>
      <c r="Y105" s="13" t="s">
        <v>39</v>
      </c>
      <c r="Z105" s="6" t="s">
        <v>148</v>
      </c>
      <c r="AA105" s="6" t="s">
        <v>224</v>
      </c>
      <c r="AB105" s="18" t="s">
        <v>37</v>
      </c>
      <c r="AC105" s="18" t="s">
        <v>37</v>
      </c>
      <c r="AD105" s="18" t="s">
        <v>37</v>
      </c>
      <c r="AE105" s="18" t="s">
        <v>37</v>
      </c>
      <c r="AF105" s="18" t="s">
        <v>37</v>
      </c>
    </row>
    <row r="106">
      <c r="A106" s="31" t="s">
        <v>295</v>
      </c>
      <c r="B106" s="18" t="s">
        <v>293</v>
      </c>
      <c r="C106" s="18" t="s">
        <v>513</v>
      </c>
      <c r="D106" s="13" t="s">
        <v>130</v>
      </c>
      <c r="E106" s="31">
        <v>27904</v>
      </c>
      <c r="F106" s="6" t="s">
        <v>131</v>
      </c>
      <c r="G106" s="18" t="s">
        <v>37</v>
      </c>
      <c r="H106" s="18" t="s">
        <v>38</v>
      </c>
      <c r="I106" s="18" t="s">
        <v>294</v>
      </c>
      <c r="J106" s="18" t="s">
        <v>37</v>
      </c>
      <c r="K106" s="15" t="s">
        <v>77</v>
      </c>
      <c r="L106" s="6" t="s">
        <v>78</v>
      </c>
      <c r="M106" s="13" t="s">
        <v>79</v>
      </c>
      <c r="N106" s="26">
        <v>80790</v>
      </c>
      <c r="O106" s="6" t="s">
        <v>207</v>
      </c>
      <c r="P106" s="34">
        <v>42083.5782279745</v>
      </c>
      <c r="Q106" s="35">
        <v>42083.5755076042</v>
      </c>
      <c r="R106" s="31" t="s">
        <v>292</v>
      </c>
      <c r="S106" s="32" t="s">
        <v>37</v>
      </c>
      <c r="T106" s="31" t="s">
        <v>135</v>
      </c>
      <c r="U106" s="31" t="s">
        <v>156</v>
      </c>
      <c r="V106" s="6" t="s">
        <v>137</v>
      </c>
      <c r="W106" s="31" t="s">
        <v>138</v>
      </c>
      <c r="X106" s="13" t="s">
        <v>297</v>
      </c>
      <c r="Y106" s="13" t="s">
        <v>391</v>
      </c>
      <c r="Z106" s="6" t="s">
        <v>140</v>
      </c>
      <c r="AA106" s="6" t="s">
        <v>224</v>
      </c>
      <c r="AB106" s="18" t="s">
        <v>37</v>
      </c>
      <c r="AC106" s="18" t="s">
        <v>37</v>
      </c>
      <c r="AD106" s="18" t="s">
        <v>37</v>
      </c>
      <c r="AE106" s="18" t="s">
        <v>37</v>
      </c>
      <c r="AF106" s="18" t="s">
        <v>37</v>
      </c>
    </row>
    <row r="107">
      <c r="A107" s="31" t="s">
        <v>300</v>
      </c>
      <c r="B107" s="18" t="s">
        <v>293</v>
      </c>
      <c r="C107" s="18" t="s">
        <v>227</v>
      </c>
      <c r="D107" s="13" t="s">
        <v>130</v>
      </c>
      <c r="E107" s="31">
        <v>27904</v>
      </c>
      <c r="F107" s="6" t="s">
        <v>131</v>
      </c>
      <c r="G107" s="18" t="s">
        <v>37</v>
      </c>
      <c r="H107" s="18" t="s">
        <v>38</v>
      </c>
      <c r="I107" s="18" t="s">
        <v>299</v>
      </c>
      <c r="J107" s="18" t="s">
        <v>37</v>
      </c>
      <c r="K107" s="15" t="s">
        <v>77</v>
      </c>
      <c r="L107" s="6" t="s">
        <v>78</v>
      </c>
      <c r="M107" s="13" t="s">
        <v>79</v>
      </c>
      <c r="N107" s="26">
        <v>80810</v>
      </c>
      <c r="O107" s="6" t="s">
        <v>207</v>
      </c>
      <c r="P107" s="34">
        <v>42083.5782292477</v>
      </c>
      <c r="Q107" s="35">
        <v>42083.5755191319</v>
      </c>
      <c r="R107" s="31" t="s">
        <v>298</v>
      </c>
      <c r="S107" s="32" t="s">
        <v>37</v>
      </c>
      <c r="T107" s="31" t="s">
        <v>145</v>
      </c>
      <c r="U107" s="31" t="s">
        <v>156</v>
      </c>
      <c r="V107" s="6" t="s">
        <v>157</v>
      </c>
      <c r="W107" s="31" t="s">
        <v>138</v>
      </c>
      <c r="X107" s="13" t="s">
        <v>301</v>
      </c>
      <c r="Y107" s="13" t="s">
        <v>391</v>
      </c>
      <c r="Z107" s="6" t="s">
        <v>148</v>
      </c>
      <c r="AA107" s="6" t="s">
        <v>224</v>
      </c>
      <c r="AB107" s="18" t="s">
        <v>37</v>
      </c>
      <c r="AC107" s="18" t="s">
        <v>37</v>
      </c>
      <c r="AD107" s="18" t="s">
        <v>37</v>
      </c>
      <c r="AE107" s="18" t="s">
        <v>37</v>
      </c>
      <c r="AF107" s="18" t="s">
        <v>37</v>
      </c>
    </row>
    <row r="108">
      <c r="A108" s="33" t="s">
        <v>514</v>
      </c>
      <c r="B108" s="18" t="s">
        <v>494</v>
      </c>
      <c r="C108" s="18" t="s">
        <v>141</v>
      </c>
      <c r="D108" s="13" t="s">
        <v>35</v>
      </c>
      <c r="E108" s="31">
        <v>648</v>
      </c>
      <c r="F108" s="6" t="s">
        <v>163</v>
      </c>
      <c r="G108" s="18" t="s">
        <v>37</v>
      </c>
      <c r="H108" s="18" t="s">
        <v>37</v>
      </c>
      <c r="I108" s="18" t="s">
        <v>141</v>
      </c>
      <c r="J108" s="18" t="s">
        <v>37</v>
      </c>
      <c r="K108" s="15" t="s">
        <v>457</v>
      </c>
      <c r="L108" s="6" t="s">
        <v>458</v>
      </c>
      <c r="M108" s="13" t="s">
        <v>459</v>
      </c>
      <c r="N108" s="26">
        <v>81200</v>
      </c>
      <c r="O108" s="6" t="s">
        <v>460</v>
      </c>
      <c r="P108" s="34">
        <v>42087.4583085301</v>
      </c>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1" t="s">
        <v>304</v>
      </c>
      <c r="B109" s="18" t="s">
        <v>303</v>
      </c>
      <c r="C109" s="18" t="s">
        <v>227</v>
      </c>
      <c r="D109" s="13" t="s">
        <v>130</v>
      </c>
      <c r="E109" s="31">
        <v>27904</v>
      </c>
      <c r="F109" s="6" t="s">
        <v>131</v>
      </c>
      <c r="G109" s="18" t="s">
        <v>37</v>
      </c>
      <c r="H109" s="18" t="s">
        <v>38</v>
      </c>
      <c r="I109" s="18" t="s">
        <v>294</v>
      </c>
      <c r="J109" s="18" t="s">
        <v>37</v>
      </c>
      <c r="K109" s="15" t="s">
        <v>77</v>
      </c>
      <c r="L109" s="6" t="s">
        <v>78</v>
      </c>
      <c r="M109" s="13" t="s">
        <v>79</v>
      </c>
      <c r="N109" s="26">
        <v>80830</v>
      </c>
      <c r="O109" s="6" t="s">
        <v>207</v>
      </c>
      <c r="P109" s="34">
        <v>42083.5782305208</v>
      </c>
      <c r="Q109" s="35">
        <v>42083.5755308681</v>
      </c>
      <c r="R109" s="31" t="s">
        <v>302</v>
      </c>
      <c r="S109" s="32" t="s">
        <v>37</v>
      </c>
      <c r="T109" s="31" t="s">
        <v>135</v>
      </c>
      <c r="U109" s="31" t="s">
        <v>305</v>
      </c>
      <c r="V109" s="6" t="s">
        <v>306</v>
      </c>
      <c r="W109" s="31" t="s">
        <v>138</v>
      </c>
      <c r="X109" s="13" t="s">
        <v>307</v>
      </c>
      <c r="Y109" s="13" t="s">
        <v>391</v>
      </c>
      <c r="Z109" s="6" t="s">
        <v>140</v>
      </c>
      <c r="AA109" s="6" t="s">
        <v>224</v>
      </c>
      <c r="AB109" s="18" t="s">
        <v>37</v>
      </c>
      <c r="AC109" s="18" t="s">
        <v>37</v>
      </c>
      <c r="AD109" s="18" t="s">
        <v>37</v>
      </c>
      <c r="AE109" s="18" t="s">
        <v>37</v>
      </c>
      <c r="AF109" s="18" t="s">
        <v>37</v>
      </c>
    </row>
    <row r="110">
      <c r="A110" s="31" t="s">
        <v>309</v>
      </c>
      <c r="B110" s="18" t="s">
        <v>303</v>
      </c>
      <c r="C110" s="18" t="s">
        <v>227</v>
      </c>
      <c r="D110" s="13" t="s">
        <v>130</v>
      </c>
      <c r="E110" s="31">
        <v>27904</v>
      </c>
      <c r="F110" s="6" t="s">
        <v>131</v>
      </c>
      <c r="G110" s="18" t="s">
        <v>37</v>
      </c>
      <c r="H110" s="18" t="s">
        <v>38</v>
      </c>
      <c r="I110" s="18" t="s">
        <v>299</v>
      </c>
      <c r="J110" s="18" t="s">
        <v>37</v>
      </c>
      <c r="K110" s="15" t="s">
        <v>77</v>
      </c>
      <c r="L110" s="6" t="s">
        <v>78</v>
      </c>
      <c r="M110" s="13" t="s">
        <v>79</v>
      </c>
      <c r="N110" s="26">
        <v>80850</v>
      </c>
      <c r="O110" s="6" t="s">
        <v>207</v>
      </c>
      <c r="P110" s="34">
        <v>42083.5782315972</v>
      </c>
      <c r="Q110" s="35">
        <v>42083.5755424421</v>
      </c>
      <c r="R110" s="31" t="s">
        <v>308</v>
      </c>
      <c r="S110" s="32" t="s">
        <v>37</v>
      </c>
      <c r="T110" s="31" t="s">
        <v>145</v>
      </c>
      <c r="U110" s="31" t="s">
        <v>305</v>
      </c>
      <c r="V110" s="6" t="s">
        <v>322</v>
      </c>
      <c r="W110" s="31" t="s">
        <v>138</v>
      </c>
      <c r="X110" s="13" t="s">
        <v>310</v>
      </c>
      <c r="Y110" s="13" t="s">
        <v>391</v>
      </c>
      <c r="Z110" s="6" t="s">
        <v>148</v>
      </c>
      <c r="AA110" s="6" t="s">
        <v>515</v>
      </c>
      <c r="AB110" s="18" t="s">
        <v>37</v>
      </c>
      <c r="AC110" s="18" t="s">
        <v>37</v>
      </c>
      <c r="AD110" s="18" t="s">
        <v>37</v>
      </c>
      <c r="AE110" s="18" t="s">
        <v>37</v>
      </c>
      <c r="AF110" s="18" t="s">
        <v>37</v>
      </c>
    </row>
    <row r="111">
      <c r="A111" s="31" t="s">
        <v>196</v>
      </c>
      <c r="B111" s="18" t="s">
        <v>193</v>
      </c>
      <c r="C111" s="18" t="s">
        <v>194</v>
      </c>
      <c r="D111" s="13" t="s">
        <v>130</v>
      </c>
      <c r="E111" s="31">
        <v>27904</v>
      </c>
      <c r="F111" s="6" t="s">
        <v>131</v>
      </c>
      <c r="G111" s="18" t="s">
        <v>37</v>
      </c>
      <c r="H111" s="18" t="s">
        <v>38</v>
      </c>
      <c r="I111" s="18" t="s">
        <v>195</v>
      </c>
      <c r="J111" s="18" t="s">
        <v>37</v>
      </c>
      <c r="K111" s="15" t="s">
        <v>69</v>
      </c>
      <c r="L111" s="6" t="s">
        <v>70</v>
      </c>
      <c r="M111" s="13" t="s">
        <v>71</v>
      </c>
      <c r="N111" s="26">
        <v>80910</v>
      </c>
      <c r="O111" s="6" t="s">
        <v>207</v>
      </c>
      <c r="P111" s="34">
        <v>42083.5782326736</v>
      </c>
      <c r="Q111" s="35">
        <v>42083.5755536227</v>
      </c>
      <c r="R111" s="31" t="s">
        <v>192</v>
      </c>
      <c r="S111" s="32" t="s">
        <v>37</v>
      </c>
      <c r="T111" s="31" t="s">
        <v>135</v>
      </c>
      <c r="U111" s="31" t="s">
        <v>197</v>
      </c>
      <c r="V111" s="6" t="s">
        <v>137</v>
      </c>
      <c r="W111" s="31" t="s">
        <v>198</v>
      </c>
      <c r="X111" s="13" t="s">
        <v>199</v>
      </c>
      <c r="Y111" s="13" t="s">
        <v>391</v>
      </c>
      <c r="Z111" s="6" t="s">
        <v>140</v>
      </c>
      <c r="AA111" s="6" t="s">
        <v>209</v>
      </c>
      <c r="AB111" s="18" t="s">
        <v>37</v>
      </c>
      <c r="AC111" s="18" t="s">
        <v>37</v>
      </c>
      <c r="AD111" s="18" t="s">
        <v>37</v>
      </c>
      <c r="AE111" s="18" t="s">
        <v>37</v>
      </c>
      <c r="AF111" s="18" t="s">
        <v>37</v>
      </c>
    </row>
    <row r="112">
      <c r="A112" s="31" t="s">
        <v>202</v>
      </c>
      <c r="B112" s="18" t="s">
        <v>193</v>
      </c>
      <c r="C112" s="18" t="s">
        <v>194</v>
      </c>
      <c r="D112" s="13" t="s">
        <v>130</v>
      </c>
      <c r="E112" s="31">
        <v>27904</v>
      </c>
      <c r="F112" s="6" t="s">
        <v>131</v>
      </c>
      <c r="G112" s="18" t="s">
        <v>37</v>
      </c>
      <c r="H112" s="18" t="s">
        <v>38</v>
      </c>
      <c r="I112" s="18" t="s">
        <v>201</v>
      </c>
      <c r="J112" s="18" t="s">
        <v>37</v>
      </c>
      <c r="K112" s="15" t="s">
        <v>69</v>
      </c>
      <c r="L112" s="6" t="s">
        <v>70</v>
      </c>
      <c r="M112" s="13" t="s">
        <v>71</v>
      </c>
      <c r="N112" s="26">
        <v>80930</v>
      </c>
      <c r="O112" s="6" t="s">
        <v>207</v>
      </c>
      <c r="P112" s="34">
        <v>42083.5782337616</v>
      </c>
      <c r="Q112" s="35">
        <v>42083.5755653588</v>
      </c>
      <c r="R112" s="31" t="s">
        <v>200</v>
      </c>
      <c r="S112" s="32" t="s">
        <v>37</v>
      </c>
      <c r="T112" s="31" t="s">
        <v>145</v>
      </c>
      <c r="U112" s="31" t="s">
        <v>197</v>
      </c>
      <c r="V112" s="6" t="s">
        <v>146</v>
      </c>
      <c r="W112" s="31" t="s">
        <v>198</v>
      </c>
      <c r="X112" s="13" t="s">
        <v>203</v>
      </c>
      <c r="Y112" s="13" t="s">
        <v>391</v>
      </c>
      <c r="Z112" s="6" t="s">
        <v>148</v>
      </c>
      <c r="AA112" s="6" t="s">
        <v>209</v>
      </c>
      <c r="AB112" s="18" t="s">
        <v>37</v>
      </c>
      <c r="AC112" s="18" t="s">
        <v>37</v>
      </c>
      <c r="AD112" s="18" t="s">
        <v>37</v>
      </c>
      <c r="AE112" s="18" t="s">
        <v>37</v>
      </c>
      <c r="AF112" s="18" t="s">
        <v>37</v>
      </c>
    </row>
    <row r="113">
      <c r="A113" s="31" t="s">
        <v>341</v>
      </c>
      <c r="B113" s="18" t="s">
        <v>335</v>
      </c>
      <c r="C113" s="18" t="s">
        <v>336</v>
      </c>
      <c r="D113" s="13" t="s">
        <v>130</v>
      </c>
      <c r="E113" s="31">
        <v>27904</v>
      </c>
      <c r="F113" s="6" t="s">
        <v>131</v>
      </c>
      <c r="G113" s="18" t="s">
        <v>37</v>
      </c>
      <c r="H113" s="18" t="s">
        <v>38</v>
      </c>
      <c r="I113" s="18" t="s">
        <v>337</v>
      </c>
      <c r="J113" s="18" t="s">
        <v>37</v>
      </c>
      <c r="K113" s="15" t="s">
        <v>338</v>
      </c>
      <c r="L113" s="6" t="s">
        <v>339</v>
      </c>
      <c r="M113" s="13" t="s">
        <v>340</v>
      </c>
      <c r="N113" s="26">
        <v>80970</v>
      </c>
      <c r="O113" s="6" t="s">
        <v>207</v>
      </c>
      <c r="P113" s="34">
        <v>42083.5782346875</v>
      </c>
      <c r="Q113" s="35">
        <v>42083.575575463</v>
      </c>
      <c r="R113" s="31" t="s">
        <v>334</v>
      </c>
      <c r="S113" s="32" t="s">
        <v>37</v>
      </c>
      <c r="T113" s="31" t="s">
        <v>145</v>
      </c>
      <c r="U113" s="31" t="s">
        <v>342</v>
      </c>
      <c r="V113" s="6" t="s">
        <v>322</v>
      </c>
      <c r="W113" s="31" t="s">
        <v>343</v>
      </c>
      <c r="X113" s="13" t="s">
        <v>344</v>
      </c>
      <c r="Y113" s="13" t="s">
        <v>230</v>
      </c>
      <c r="Z113" s="6" t="s">
        <v>345</v>
      </c>
      <c r="AA113" s="6" t="s">
        <v>516</v>
      </c>
      <c r="AB113" s="18" t="s">
        <v>37</v>
      </c>
      <c r="AC113" s="18" t="s">
        <v>37</v>
      </c>
      <c r="AD113" s="18" t="s">
        <v>37</v>
      </c>
      <c r="AE113" s="18" t="s">
        <v>37</v>
      </c>
      <c r="AF113" s="18" t="s">
        <v>37</v>
      </c>
    </row>
    <row r="114">
      <c r="A114" s="31" t="s">
        <v>472</v>
      </c>
      <c r="B114" s="18" t="s">
        <v>469</v>
      </c>
      <c r="C114" s="18" t="s">
        <v>477</v>
      </c>
      <c r="D114" s="13" t="s">
        <v>130</v>
      </c>
      <c r="E114" s="31">
        <v>27904</v>
      </c>
      <c r="F114" s="6" t="s">
        <v>131</v>
      </c>
      <c r="G114" s="18" t="s">
        <v>37</v>
      </c>
      <c r="H114" s="18" t="s">
        <v>38</v>
      </c>
      <c r="I114" s="18" t="s">
        <v>517</v>
      </c>
      <c r="J114" s="18" t="s">
        <v>37</v>
      </c>
      <c r="K114" s="15" t="s">
        <v>230</v>
      </c>
      <c r="L114" s="6" t="s">
        <v>231</v>
      </c>
      <c r="M114" s="13" t="s">
        <v>232</v>
      </c>
      <c r="N114" s="26">
        <v>80070</v>
      </c>
      <c r="O114" s="6" t="s">
        <v>133</v>
      </c>
      <c r="P114" s="34">
        <v>42083.5782355671</v>
      </c>
      <c r="Q114" s="35">
        <v>42083.5755872338</v>
      </c>
      <c r="R114" s="31" t="s">
        <v>518</v>
      </c>
      <c r="S114" s="32" t="s">
        <v>468</v>
      </c>
      <c r="T114" s="31" t="s">
        <v>145</v>
      </c>
      <c r="U114" s="31" t="s">
        <v>136</v>
      </c>
      <c r="V114" s="6" t="s">
        <v>146</v>
      </c>
      <c r="W114" s="31" t="s">
        <v>409</v>
      </c>
      <c r="X114" s="13" t="s">
        <v>474</v>
      </c>
      <c r="Y114" s="13" t="s">
        <v>391</v>
      </c>
      <c r="Z114" s="6" t="s">
        <v>345</v>
      </c>
      <c r="AA114" s="6"/>
      <c r="AB114" s="18" t="s">
        <v>37</v>
      </c>
      <c r="AC114" s="18" t="s">
        <v>37</v>
      </c>
      <c r="AD114" s="18" t="s">
        <v>37</v>
      </c>
      <c r="AE114" s="18" t="s">
        <v>37</v>
      </c>
      <c r="AF114" s="18" t="s">
        <v>37</v>
      </c>
    </row>
    <row r="115">
      <c r="A115" s="31" t="s">
        <v>479</v>
      </c>
      <c r="B115" s="18" t="s">
        <v>469</v>
      </c>
      <c r="C115" s="18" t="s">
        <v>477</v>
      </c>
      <c r="D115" s="13" t="s">
        <v>130</v>
      </c>
      <c r="E115" s="31">
        <v>27904</v>
      </c>
      <c r="F115" s="6" t="s">
        <v>131</v>
      </c>
      <c r="G115" s="18" t="s">
        <v>37</v>
      </c>
      <c r="H115" s="18" t="s">
        <v>38</v>
      </c>
      <c r="I115" s="18" t="s">
        <v>478</v>
      </c>
      <c r="J115" s="18" t="s">
        <v>37</v>
      </c>
      <c r="K115" s="15" t="s">
        <v>230</v>
      </c>
      <c r="L115" s="6" t="s">
        <v>231</v>
      </c>
      <c r="M115" s="13" t="s">
        <v>232</v>
      </c>
      <c r="N115" s="26">
        <v>80090</v>
      </c>
      <c r="O115" s="6" t="s">
        <v>133</v>
      </c>
      <c r="P115" s="34">
        <v>42083.5782368403</v>
      </c>
      <c r="Q115" s="35">
        <v>42083.5755982292</v>
      </c>
      <c r="R115" s="31" t="s">
        <v>519</v>
      </c>
      <c r="S115" s="32" t="s">
        <v>476</v>
      </c>
      <c r="T115" s="31" t="s">
        <v>145</v>
      </c>
      <c r="U115" s="31" t="s">
        <v>248</v>
      </c>
      <c r="V115" s="6" t="s">
        <v>185</v>
      </c>
      <c r="W115" s="31" t="s">
        <v>409</v>
      </c>
      <c r="X115" s="13" t="s">
        <v>480</v>
      </c>
      <c r="Y115" s="13" t="s">
        <v>391</v>
      </c>
      <c r="Z115" s="6" t="s">
        <v>345</v>
      </c>
      <c r="AA115" s="6"/>
      <c r="AB115" s="18" t="s">
        <v>37</v>
      </c>
      <c r="AC115" s="18" t="s">
        <v>37</v>
      </c>
      <c r="AD115" s="18" t="s">
        <v>37</v>
      </c>
      <c r="AE115" s="18" t="s">
        <v>37</v>
      </c>
      <c r="AF115" s="18" t="s">
        <v>37</v>
      </c>
    </row>
    <row r="116">
      <c r="A116" s="31" t="s">
        <v>449</v>
      </c>
      <c r="B116" s="18" t="s">
        <v>447</v>
      </c>
      <c r="C116" s="18" t="s">
        <v>387</v>
      </c>
      <c r="D116" s="13" t="s">
        <v>130</v>
      </c>
      <c r="E116" s="31">
        <v>27904</v>
      </c>
      <c r="F116" s="6" t="s">
        <v>131</v>
      </c>
      <c r="G116" s="18" t="s">
        <v>37</v>
      </c>
      <c r="H116" s="18" t="s">
        <v>38</v>
      </c>
      <c r="I116" s="18" t="s">
        <v>448</v>
      </c>
      <c r="J116" s="18" t="s">
        <v>37</v>
      </c>
      <c r="K116" s="15" t="s">
        <v>338</v>
      </c>
      <c r="L116" s="6" t="s">
        <v>339</v>
      </c>
      <c r="M116" s="13" t="s">
        <v>340</v>
      </c>
      <c r="N116" s="26">
        <v>80990</v>
      </c>
      <c r="O116" s="6" t="s">
        <v>207</v>
      </c>
      <c r="P116" s="34">
        <v>42083.5782380787</v>
      </c>
      <c r="Q116" s="35">
        <v>42083.5756092245</v>
      </c>
      <c r="R116" s="31" t="s">
        <v>446</v>
      </c>
      <c r="S116" s="32" t="s">
        <v>37</v>
      </c>
      <c r="T116" s="31" t="s">
        <v>145</v>
      </c>
      <c r="U116" s="31" t="s">
        <v>136</v>
      </c>
      <c r="V116" s="6" t="s">
        <v>146</v>
      </c>
      <c r="W116" s="33" t="s">
        <v>520</v>
      </c>
      <c r="X116" s="13" t="s">
        <v>450</v>
      </c>
      <c r="Y116" s="13" t="s">
        <v>391</v>
      </c>
      <c r="Z116" s="6" t="s">
        <v>140</v>
      </c>
      <c r="AA116" s="6" t="s">
        <v>475</v>
      </c>
      <c r="AB116" s="18" t="s">
        <v>37</v>
      </c>
      <c r="AC116" s="18" t="s">
        <v>37</v>
      </c>
      <c r="AD116" s="18" t="s">
        <v>37</v>
      </c>
      <c r="AE116" s="18" t="s">
        <v>37</v>
      </c>
      <c r="AF116" s="18" t="s">
        <v>37</v>
      </c>
    </row>
    <row r="117">
      <c r="A117" s="31" t="s">
        <v>420</v>
      </c>
      <c r="B117" s="18" t="s">
        <v>415</v>
      </c>
      <c r="C117" s="18" t="s">
        <v>521</v>
      </c>
      <c r="D117" s="13" t="s">
        <v>130</v>
      </c>
      <c r="E117" s="31">
        <v>27904</v>
      </c>
      <c r="F117" s="6" t="s">
        <v>131</v>
      </c>
      <c r="G117" s="18" t="s">
        <v>37</v>
      </c>
      <c r="H117" s="18" t="s">
        <v>38</v>
      </c>
      <c r="I117" s="18" t="s">
        <v>416</v>
      </c>
      <c r="J117" s="18" t="s">
        <v>37</v>
      </c>
      <c r="K117" s="15" t="s">
        <v>417</v>
      </c>
      <c r="L117" s="6" t="s">
        <v>418</v>
      </c>
      <c r="M117" s="13" t="s">
        <v>419</v>
      </c>
      <c r="N117" s="26">
        <v>81030</v>
      </c>
      <c r="O117" s="6" t="s">
        <v>207</v>
      </c>
      <c r="P117" s="34">
        <v>42083.5782395486</v>
      </c>
      <c r="Q117" s="35">
        <v>42083.5756301736</v>
      </c>
      <c r="R117" s="31" t="s">
        <v>414</v>
      </c>
      <c r="S117" s="32" t="s">
        <v>37</v>
      </c>
      <c r="T117" s="31" t="s">
        <v>145</v>
      </c>
      <c r="U117" s="31" t="s">
        <v>421</v>
      </c>
      <c r="V117" s="6" t="s">
        <v>322</v>
      </c>
      <c r="W117" s="31" t="s">
        <v>409</v>
      </c>
      <c r="X117" s="13" t="s">
        <v>422</v>
      </c>
      <c r="Y117" s="13" t="s">
        <v>391</v>
      </c>
      <c r="Z117" s="6" t="s">
        <v>140</v>
      </c>
      <c r="AA117" s="6" t="s">
        <v>475</v>
      </c>
      <c r="AB117" s="18" t="s">
        <v>37</v>
      </c>
      <c r="AC117" s="18" t="s">
        <v>37</v>
      </c>
      <c r="AD117" s="18" t="s">
        <v>37</v>
      </c>
      <c r="AE117" s="18" t="s">
        <v>37</v>
      </c>
      <c r="AF117" s="18" t="s">
        <v>37</v>
      </c>
    </row>
    <row r="118">
      <c r="A118" s="33" t="s">
        <v>522</v>
      </c>
      <c r="B118" s="18" t="s">
        <v>494</v>
      </c>
      <c r="C118" s="18" t="s">
        <v>141</v>
      </c>
      <c r="D118" s="13" t="s">
        <v>35</v>
      </c>
      <c r="E118" s="31">
        <v>648</v>
      </c>
      <c r="F118" s="6" t="s">
        <v>163</v>
      </c>
      <c r="G118" s="18" t="s">
        <v>37</v>
      </c>
      <c r="H118" s="18" t="s">
        <v>37</v>
      </c>
      <c r="I118" s="18" t="s">
        <v>141</v>
      </c>
      <c r="J118" s="18" t="s">
        <v>37</v>
      </c>
      <c r="K118" s="15" t="s">
        <v>457</v>
      </c>
      <c r="L118" s="6" t="s">
        <v>458</v>
      </c>
      <c r="M118" s="13" t="s">
        <v>459</v>
      </c>
      <c r="N118" s="26">
        <v>81210</v>
      </c>
      <c r="O118" s="6" t="s">
        <v>460</v>
      </c>
      <c r="P118" s="34">
        <v>42087.4583087153</v>
      </c>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523</v>
      </c>
      <c r="B119" s="18" t="s">
        <v>494</v>
      </c>
      <c r="C119" s="18" t="s">
        <v>141</v>
      </c>
      <c r="D119" s="13" t="s">
        <v>35</v>
      </c>
      <c r="E119" s="31">
        <v>648</v>
      </c>
      <c r="F119" s="6" t="s">
        <v>163</v>
      </c>
      <c r="G119" s="18" t="s">
        <v>37</v>
      </c>
      <c r="H119" s="18" t="s">
        <v>37</v>
      </c>
      <c r="I119" s="18" t="s">
        <v>141</v>
      </c>
      <c r="J119" s="18" t="s">
        <v>37</v>
      </c>
      <c r="K119" s="15" t="s">
        <v>457</v>
      </c>
      <c r="L119" s="6" t="s">
        <v>458</v>
      </c>
      <c r="M119" s="13" t="s">
        <v>459</v>
      </c>
      <c r="N119" s="26">
        <v>81220</v>
      </c>
      <c r="O119" s="6" t="s">
        <v>460</v>
      </c>
      <c r="P119" s="34">
        <v>42087.4583087153</v>
      </c>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524</v>
      </c>
      <c r="B120" s="18" t="s">
        <v>494</v>
      </c>
      <c r="C120" s="18" t="s">
        <v>141</v>
      </c>
      <c r="D120" s="13" t="s">
        <v>35</v>
      </c>
      <c r="E120" s="31">
        <v>648</v>
      </c>
      <c r="F120" s="6" t="s">
        <v>163</v>
      </c>
      <c r="G120" s="18" t="s">
        <v>37</v>
      </c>
      <c r="H120" s="18" t="s">
        <v>37</v>
      </c>
      <c r="I120" s="18" t="s">
        <v>141</v>
      </c>
      <c r="J120" s="18" t="s">
        <v>37</v>
      </c>
      <c r="K120" s="15" t="s">
        <v>457</v>
      </c>
      <c r="L120" s="6" t="s">
        <v>458</v>
      </c>
      <c r="M120" s="13" t="s">
        <v>459</v>
      </c>
      <c r="N120" s="26">
        <v>81230</v>
      </c>
      <c r="O120" s="6" t="s">
        <v>460</v>
      </c>
      <c r="P120" s="34">
        <v>42087.4583090625</v>
      </c>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525</v>
      </c>
      <c r="B121" s="18" t="s">
        <v>494</v>
      </c>
      <c r="C121" s="18" t="s">
        <v>141</v>
      </c>
      <c r="D121" s="13" t="s">
        <v>35</v>
      </c>
      <c r="E121" s="31">
        <v>648</v>
      </c>
      <c r="F121" s="6" t="s">
        <v>163</v>
      </c>
      <c r="G121" s="18" t="s">
        <v>37</v>
      </c>
      <c r="H121" s="18" t="s">
        <v>37</v>
      </c>
      <c r="I121" s="18" t="s">
        <v>141</v>
      </c>
      <c r="J121" s="18" t="s">
        <v>37</v>
      </c>
      <c r="K121" s="15" t="s">
        <v>457</v>
      </c>
      <c r="L121" s="6" t="s">
        <v>458</v>
      </c>
      <c r="M121" s="13" t="s">
        <v>459</v>
      </c>
      <c r="N121" s="26">
        <v>81240</v>
      </c>
      <c r="O121" s="6" t="s">
        <v>460</v>
      </c>
      <c r="P121" s="34">
        <v>42087.4583092593</v>
      </c>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526</v>
      </c>
      <c r="B122" s="18" t="s">
        <v>494</v>
      </c>
      <c r="C122" s="18" t="s">
        <v>141</v>
      </c>
      <c r="D122" s="13" t="s">
        <v>35</v>
      </c>
      <c r="E122" s="31">
        <v>648</v>
      </c>
      <c r="F122" s="6" t="s">
        <v>163</v>
      </c>
      <c r="G122" s="18" t="s">
        <v>37</v>
      </c>
      <c r="H122" s="18" t="s">
        <v>37</v>
      </c>
      <c r="I122" s="18" t="s">
        <v>141</v>
      </c>
      <c r="J122" s="18" t="s">
        <v>37</v>
      </c>
      <c r="K122" s="15" t="s">
        <v>457</v>
      </c>
      <c r="L122" s="6" t="s">
        <v>458</v>
      </c>
      <c r="M122" s="13" t="s">
        <v>459</v>
      </c>
      <c r="N122" s="26">
        <v>81250</v>
      </c>
      <c r="O122" s="6" t="s">
        <v>460</v>
      </c>
      <c r="P122" s="34">
        <v>42087.4583096065</v>
      </c>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527</v>
      </c>
      <c r="B123" s="18" t="s">
        <v>494</v>
      </c>
      <c r="C123" s="18" t="s">
        <v>141</v>
      </c>
      <c r="D123" s="13" t="s">
        <v>35</v>
      </c>
      <c r="E123" s="31">
        <v>648</v>
      </c>
      <c r="F123" s="6" t="s">
        <v>163</v>
      </c>
      <c r="G123" s="18" t="s">
        <v>37</v>
      </c>
      <c r="H123" s="18" t="s">
        <v>37</v>
      </c>
      <c r="I123" s="18" t="s">
        <v>141</v>
      </c>
      <c r="J123" s="18" t="s">
        <v>37</v>
      </c>
      <c r="K123" s="15" t="s">
        <v>457</v>
      </c>
      <c r="L123" s="6" t="s">
        <v>458</v>
      </c>
      <c r="M123" s="13" t="s">
        <v>459</v>
      </c>
      <c r="N123" s="26">
        <v>81260</v>
      </c>
      <c r="O123" s="6" t="s">
        <v>460</v>
      </c>
      <c r="P123" s="34">
        <v>42087.4583098032</v>
      </c>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528</v>
      </c>
      <c r="B124" s="18" t="s">
        <v>494</v>
      </c>
      <c r="C124" s="18" t="s">
        <v>141</v>
      </c>
      <c r="D124" s="13" t="s">
        <v>35</v>
      </c>
      <c r="E124" s="31">
        <v>648</v>
      </c>
      <c r="F124" s="6" t="s">
        <v>163</v>
      </c>
      <c r="G124" s="18" t="s">
        <v>37</v>
      </c>
      <c r="H124" s="18" t="s">
        <v>37</v>
      </c>
      <c r="I124" s="18" t="s">
        <v>141</v>
      </c>
      <c r="J124" s="18" t="s">
        <v>37</v>
      </c>
      <c r="K124" s="15" t="s">
        <v>457</v>
      </c>
      <c r="L124" s="6" t="s">
        <v>458</v>
      </c>
      <c r="M124" s="13" t="s">
        <v>459</v>
      </c>
      <c r="N124" s="26">
        <v>81270</v>
      </c>
      <c r="O124" s="6" t="s">
        <v>460</v>
      </c>
      <c r="P124" s="34">
        <v>42087.4583099884</v>
      </c>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1" t="s">
        <v>529</v>
      </c>
      <c r="B125" s="18" t="s">
        <v>530</v>
      </c>
      <c r="C125" s="18" t="s">
        <v>194</v>
      </c>
      <c r="D125" s="13" t="s">
        <v>35</v>
      </c>
      <c r="E125" s="31">
        <v>648</v>
      </c>
      <c r="F125" s="6" t="s">
        <v>228</v>
      </c>
      <c r="G125" s="18" t="s">
        <v>37</v>
      </c>
      <c r="H125" s="18" t="s">
        <v>38</v>
      </c>
      <c r="I125" s="18" t="s">
        <v>530</v>
      </c>
      <c r="J125" s="18" t="s">
        <v>37</v>
      </c>
      <c r="K125" s="15" t="s">
        <v>230</v>
      </c>
      <c r="L125" s="6" t="s">
        <v>231</v>
      </c>
      <c r="M125" s="13" t="s">
        <v>232</v>
      </c>
      <c r="N125" s="26">
        <v>80130</v>
      </c>
      <c r="O125" s="6" t="s">
        <v>41</v>
      </c>
      <c r="P125" s="34">
        <v>42087.4583103356</v>
      </c>
      <c r="Q125" s="35">
        <v>42087.4582245718</v>
      </c>
      <c r="R125" s="31" t="s">
        <v>37</v>
      </c>
      <c r="S125" s="32" t="s">
        <v>37</v>
      </c>
      <c r="T125" s="31" t="s">
        <v>145</v>
      </c>
      <c r="U125" s="31" t="s">
        <v>531</v>
      </c>
      <c r="V125" s="6" t="s">
        <v>234</v>
      </c>
      <c r="W125" s="31" t="s">
        <v>532</v>
      </c>
      <c r="X125" s="13" t="s">
        <v>37</v>
      </c>
      <c r="Y125" s="13" t="s">
        <v>37</v>
      </c>
      <c r="Z125" s="6" t="s">
        <v>37</v>
      </c>
      <c r="AA125" s="6" t="s">
        <v>37</v>
      </c>
      <c r="AB125" s="18" t="s">
        <v>37</v>
      </c>
      <c r="AC125" s="18" t="s">
        <v>37</v>
      </c>
      <c r="AD125" s="18" t="s">
        <v>37</v>
      </c>
      <c r="AE125" s="18" t="s">
        <v>37</v>
      </c>
      <c r="AF125" s="18" t="s">
        <v>37</v>
      </c>
    </row>
    <row r="126">
      <c r="A126" s="33" t="s">
        <v>533</v>
      </c>
      <c r="B126" s="18" t="s">
        <v>494</v>
      </c>
      <c r="C126" s="18" t="s">
        <v>141</v>
      </c>
      <c r="D126" s="13" t="s">
        <v>35</v>
      </c>
      <c r="E126" s="31">
        <v>648</v>
      </c>
      <c r="F126" s="6" t="s">
        <v>163</v>
      </c>
      <c r="G126" s="18" t="s">
        <v>37</v>
      </c>
      <c r="H126" s="18" t="s">
        <v>37</v>
      </c>
      <c r="I126" s="18" t="s">
        <v>141</v>
      </c>
      <c r="J126" s="18" t="s">
        <v>37</v>
      </c>
      <c r="K126" s="15" t="s">
        <v>457</v>
      </c>
      <c r="L126" s="6" t="s">
        <v>458</v>
      </c>
      <c r="M126" s="13" t="s">
        <v>459</v>
      </c>
      <c r="N126" s="26">
        <v>81280</v>
      </c>
      <c r="O126" s="6" t="s">
        <v>460</v>
      </c>
      <c r="P126" s="34">
        <v>42087.4583108796</v>
      </c>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534</v>
      </c>
      <c r="B127" s="18" t="s">
        <v>494</v>
      </c>
      <c r="C127" s="18" t="s">
        <v>141</v>
      </c>
      <c r="D127" s="13" t="s">
        <v>35</v>
      </c>
      <c r="E127" s="31">
        <v>648</v>
      </c>
      <c r="F127" s="6" t="s">
        <v>163</v>
      </c>
      <c r="G127" s="18" t="s">
        <v>37</v>
      </c>
      <c r="H127" s="18" t="s">
        <v>37</v>
      </c>
      <c r="I127" s="18" t="s">
        <v>141</v>
      </c>
      <c r="J127" s="18" t="s">
        <v>37</v>
      </c>
      <c r="K127" s="15" t="s">
        <v>457</v>
      </c>
      <c r="L127" s="6" t="s">
        <v>458</v>
      </c>
      <c r="M127" s="13" t="s">
        <v>459</v>
      </c>
      <c r="N127" s="26">
        <v>81290</v>
      </c>
      <c r="O127" s="6" t="s">
        <v>460</v>
      </c>
      <c r="P127" s="34">
        <v>42087.4583110764</v>
      </c>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535</v>
      </c>
      <c r="B128" s="18" t="s">
        <v>494</v>
      </c>
      <c r="C128" s="18" t="s">
        <v>141</v>
      </c>
      <c r="D128" s="13" t="s">
        <v>35</v>
      </c>
      <c r="E128" s="31">
        <v>648</v>
      </c>
      <c r="F128" s="6" t="s">
        <v>163</v>
      </c>
      <c r="G128" s="18" t="s">
        <v>37</v>
      </c>
      <c r="H128" s="18" t="s">
        <v>37</v>
      </c>
      <c r="I128" s="18" t="s">
        <v>141</v>
      </c>
      <c r="J128" s="18" t="s">
        <v>37</v>
      </c>
      <c r="K128" s="15" t="s">
        <v>457</v>
      </c>
      <c r="L128" s="6" t="s">
        <v>458</v>
      </c>
      <c r="M128" s="13" t="s">
        <v>459</v>
      </c>
      <c r="N128" s="26">
        <v>81300</v>
      </c>
      <c r="O128" s="6" t="s">
        <v>460</v>
      </c>
      <c r="P128" s="34">
        <v>42087.4583112269</v>
      </c>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536</v>
      </c>
      <c r="B129" s="18" t="s">
        <v>494</v>
      </c>
      <c r="C129" s="18" t="s">
        <v>141</v>
      </c>
      <c r="D129" s="13" t="s">
        <v>35</v>
      </c>
      <c r="E129" s="31">
        <v>648</v>
      </c>
      <c r="F129" s="6" t="s">
        <v>163</v>
      </c>
      <c r="G129" s="18" t="s">
        <v>37</v>
      </c>
      <c r="H129" s="18" t="s">
        <v>37</v>
      </c>
      <c r="I129" s="18" t="s">
        <v>141</v>
      </c>
      <c r="J129" s="18" t="s">
        <v>37</v>
      </c>
      <c r="K129" s="15" t="s">
        <v>457</v>
      </c>
      <c r="L129" s="6" t="s">
        <v>458</v>
      </c>
      <c r="M129" s="13" t="s">
        <v>459</v>
      </c>
      <c r="N129" s="26">
        <v>81310</v>
      </c>
      <c r="O129" s="6" t="s">
        <v>460</v>
      </c>
      <c r="P129" s="34">
        <v>42087.4583114236</v>
      </c>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537</v>
      </c>
      <c r="B130" s="18" t="s">
        <v>494</v>
      </c>
      <c r="C130" s="18" t="s">
        <v>141</v>
      </c>
      <c r="D130" s="13" t="s">
        <v>35</v>
      </c>
      <c r="E130" s="31">
        <v>648</v>
      </c>
      <c r="F130" s="6" t="s">
        <v>163</v>
      </c>
      <c r="G130" s="18" t="s">
        <v>37</v>
      </c>
      <c r="H130" s="18" t="s">
        <v>37</v>
      </c>
      <c r="I130" s="18" t="s">
        <v>141</v>
      </c>
      <c r="J130" s="18" t="s">
        <v>37</v>
      </c>
      <c r="K130" s="15" t="s">
        <v>457</v>
      </c>
      <c r="L130" s="6" t="s">
        <v>458</v>
      </c>
      <c r="M130" s="13" t="s">
        <v>459</v>
      </c>
      <c r="N130" s="26">
        <v>81320</v>
      </c>
      <c r="O130" s="6" t="s">
        <v>460</v>
      </c>
      <c r="P130" s="34">
        <v>42087.4583116088</v>
      </c>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538</v>
      </c>
      <c r="B131" s="18" t="s">
        <v>494</v>
      </c>
      <c r="C131" s="18" t="s">
        <v>141</v>
      </c>
      <c r="D131" s="13" t="s">
        <v>35</v>
      </c>
      <c r="E131" s="31">
        <v>648</v>
      </c>
      <c r="F131" s="6" t="s">
        <v>163</v>
      </c>
      <c r="G131" s="18" t="s">
        <v>37</v>
      </c>
      <c r="H131" s="18" t="s">
        <v>37</v>
      </c>
      <c r="I131" s="18" t="s">
        <v>141</v>
      </c>
      <c r="J131" s="18" t="s">
        <v>37</v>
      </c>
      <c r="K131" s="15" t="s">
        <v>457</v>
      </c>
      <c r="L131" s="6" t="s">
        <v>458</v>
      </c>
      <c r="M131" s="13" t="s">
        <v>459</v>
      </c>
      <c r="N131" s="26">
        <v>81330</v>
      </c>
      <c r="O131" s="6" t="s">
        <v>460</v>
      </c>
      <c r="P131" s="34">
        <v>42087.4583117708</v>
      </c>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539</v>
      </c>
      <c r="B132" s="18" t="s">
        <v>494</v>
      </c>
      <c r="C132" s="18" t="s">
        <v>141</v>
      </c>
      <c r="D132" s="13" t="s">
        <v>35</v>
      </c>
      <c r="E132" s="31">
        <v>648</v>
      </c>
      <c r="F132" s="6" t="s">
        <v>163</v>
      </c>
      <c r="G132" s="18" t="s">
        <v>37</v>
      </c>
      <c r="H132" s="18" t="s">
        <v>37</v>
      </c>
      <c r="I132" s="18" t="s">
        <v>141</v>
      </c>
      <c r="J132" s="18" t="s">
        <v>37</v>
      </c>
      <c r="K132" s="15" t="s">
        <v>457</v>
      </c>
      <c r="L132" s="6" t="s">
        <v>458</v>
      </c>
      <c r="M132" s="13" t="s">
        <v>459</v>
      </c>
      <c r="N132" s="26">
        <v>81340</v>
      </c>
      <c r="O132" s="6" t="s">
        <v>460</v>
      </c>
      <c r="P132" s="34">
        <v>42087.458311956</v>
      </c>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540</v>
      </c>
      <c r="B133" s="18" t="s">
        <v>494</v>
      </c>
      <c r="C133" s="18" t="s">
        <v>141</v>
      </c>
      <c r="D133" s="13" t="s">
        <v>35</v>
      </c>
      <c r="E133" s="31">
        <v>648</v>
      </c>
      <c r="F133" s="6" t="s">
        <v>163</v>
      </c>
      <c r="G133" s="18" t="s">
        <v>37</v>
      </c>
      <c r="H133" s="18" t="s">
        <v>37</v>
      </c>
      <c r="I133" s="18" t="s">
        <v>141</v>
      </c>
      <c r="J133" s="18" t="s">
        <v>37</v>
      </c>
      <c r="K133" s="15" t="s">
        <v>457</v>
      </c>
      <c r="L133" s="6" t="s">
        <v>458</v>
      </c>
      <c r="M133" s="13" t="s">
        <v>459</v>
      </c>
      <c r="N133" s="26">
        <v>81350</v>
      </c>
      <c r="O133" s="6" t="s">
        <v>460</v>
      </c>
      <c r="P133" s="34">
        <v>42087.4583121528</v>
      </c>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541</v>
      </c>
      <c r="B134" s="18" t="s">
        <v>494</v>
      </c>
      <c r="C134" s="18" t="s">
        <v>141</v>
      </c>
      <c r="D134" s="13" t="s">
        <v>35</v>
      </c>
      <c r="E134" s="31">
        <v>648</v>
      </c>
      <c r="F134" s="6" t="s">
        <v>163</v>
      </c>
      <c r="G134" s="18" t="s">
        <v>37</v>
      </c>
      <c r="H134" s="18" t="s">
        <v>37</v>
      </c>
      <c r="I134" s="18" t="s">
        <v>141</v>
      </c>
      <c r="J134" s="18" t="s">
        <v>37</v>
      </c>
      <c r="K134" s="15" t="s">
        <v>457</v>
      </c>
      <c r="L134" s="6" t="s">
        <v>458</v>
      </c>
      <c r="M134" s="13" t="s">
        <v>459</v>
      </c>
      <c r="N134" s="26">
        <v>81360</v>
      </c>
      <c r="O134" s="6" t="s">
        <v>460</v>
      </c>
      <c r="P134" s="34">
        <v>42087.4583125</v>
      </c>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542</v>
      </c>
      <c r="B135" s="18" t="s">
        <v>494</v>
      </c>
      <c r="C135" s="18" t="s">
        <v>141</v>
      </c>
      <c r="D135" s="13" t="s">
        <v>35</v>
      </c>
      <c r="E135" s="31">
        <v>648</v>
      </c>
      <c r="F135" s="6" t="s">
        <v>163</v>
      </c>
      <c r="G135" s="18" t="s">
        <v>37</v>
      </c>
      <c r="H135" s="18" t="s">
        <v>37</v>
      </c>
      <c r="I135" s="18" t="s">
        <v>141</v>
      </c>
      <c r="J135" s="18" t="s">
        <v>37</v>
      </c>
      <c r="K135" s="15" t="s">
        <v>457</v>
      </c>
      <c r="L135" s="6" t="s">
        <v>458</v>
      </c>
      <c r="M135" s="13" t="s">
        <v>459</v>
      </c>
      <c r="N135" s="26">
        <v>81370</v>
      </c>
      <c r="O135" s="6" t="s">
        <v>460</v>
      </c>
      <c r="P135" s="34">
        <v>42087.458313044</v>
      </c>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543</v>
      </c>
      <c r="B136" s="18" t="s">
        <v>494</v>
      </c>
      <c r="C136" s="18" t="s">
        <v>141</v>
      </c>
      <c r="D136" s="13" t="s">
        <v>35</v>
      </c>
      <c r="E136" s="31">
        <v>648</v>
      </c>
      <c r="F136" s="6" t="s">
        <v>163</v>
      </c>
      <c r="G136" s="18" t="s">
        <v>37</v>
      </c>
      <c r="H136" s="18" t="s">
        <v>37</v>
      </c>
      <c r="I136" s="18" t="s">
        <v>141</v>
      </c>
      <c r="J136" s="18" t="s">
        <v>37</v>
      </c>
      <c r="K136" s="15" t="s">
        <v>457</v>
      </c>
      <c r="L136" s="6" t="s">
        <v>458</v>
      </c>
      <c r="M136" s="13" t="s">
        <v>459</v>
      </c>
      <c r="N136" s="26">
        <v>81380</v>
      </c>
      <c r="O136" s="6" t="s">
        <v>460</v>
      </c>
      <c r="P136" s="34">
        <v>42087.4583132292</v>
      </c>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544</v>
      </c>
      <c r="B137" s="18" t="s">
        <v>494</v>
      </c>
      <c r="C137" s="18" t="s">
        <v>141</v>
      </c>
      <c r="D137" s="13" t="s">
        <v>35</v>
      </c>
      <c r="E137" s="31">
        <v>648</v>
      </c>
      <c r="F137" s="6" t="s">
        <v>163</v>
      </c>
      <c r="G137" s="18" t="s">
        <v>37</v>
      </c>
      <c r="H137" s="18" t="s">
        <v>37</v>
      </c>
      <c r="I137" s="18" t="s">
        <v>141</v>
      </c>
      <c r="J137" s="18" t="s">
        <v>37</v>
      </c>
      <c r="K137" s="15" t="s">
        <v>457</v>
      </c>
      <c r="L137" s="6" t="s">
        <v>458</v>
      </c>
      <c r="M137" s="13" t="s">
        <v>459</v>
      </c>
      <c r="N137" s="26">
        <v>81390</v>
      </c>
      <c r="O137" s="6" t="s">
        <v>460</v>
      </c>
      <c r="P137" s="34">
        <v>42087.4583133912</v>
      </c>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545</v>
      </c>
      <c r="B138" s="18" t="s">
        <v>494</v>
      </c>
      <c r="C138" s="18" t="s">
        <v>141</v>
      </c>
      <c r="D138" s="13" t="s">
        <v>35</v>
      </c>
      <c r="E138" s="31">
        <v>648</v>
      </c>
      <c r="F138" s="6" t="s">
        <v>163</v>
      </c>
      <c r="G138" s="18" t="s">
        <v>37</v>
      </c>
      <c r="H138" s="18" t="s">
        <v>37</v>
      </c>
      <c r="I138" s="18" t="s">
        <v>141</v>
      </c>
      <c r="J138" s="18" t="s">
        <v>37</v>
      </c>
      <c r="K138" s="15" t="s">
        <v>457</v>
      </c>
      <c r="L138" s="6" t="s">
        <v>458</v>
      </c>
      <c r="M138" s="13" t="s">
        <v>459</v>
      </c>
      <c r="N138" s="26">
        <v>81400</v>
      </c>
      <c r="O138" s="6" t="s">
        <v>460</v>
      </c>
      <c r="P138" s="34">
        <v>42087.4583139699</v>
      </c>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546</v>
      </c>
      <c r="B139" s="18" t="s">
        <v>494</v>
      </c>
      <c r="C139" s="18" t="s">
        <v>141</v>
      </c>
      <c r="D139" s="13" t="s">
        <v>35</v>
      </c>
      <c r="E139" s="31">
        <v>648</v>
      </c>
      <c r="F139" s="6" t="s">
        <v>163</v>
      </c>
      <c r="G139" s="18" t="s">
        <v>37</v>
      </c>
      <c r="H139" s="18" t="s">
        <v>37</v>
      </c>
      <c r="I139" s="18" t="s">
        <v>141</v>
      </c>
      <c r="J139" s="18" t="s">
        <v>37</v>
      </c>
      <c r="K139" s="15" t="s">
        <v>457</v>
      </c>
      <c r="L139" s="6" t="s">
        <v>458</v>
      </c>
      <c r="M139" s="13" t="s">
        <v>459</v>
      </c>
      <c r="N139" s="26">
        <v>81410</v>
      </c>
      <c r="O139" s="6" t="s">
        <v>460</v>
      </c>
      <c r="P139" s="34">
        <v>42087.4583145023</v>
      </c>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547</v>
      </c>
      <c r="B140" s="18" t="s">
        <v>494</v>
      </c>
      <c r="C140" s="18" t="s">
        <v>141</v>
      </c>
      <c r="D140" s="13" t="s">
        <v>35</v>
      </c>
      <c r="E140" s="31">
        <v>648</v>
      </c>
      <c r="F140" s="6" t="s">
        <v>163</v>
      </c>
      <c r="G140" s="18" t="s">
        <v>37</v>
      </c>
      <c r="H140" s="18" t="s">
        <v>37</v>
      </c>
      <c r="I140" s="18" t="s">
        <v>141</v>
      </c>
      <c r="J140" s="18" t="s">
        <v>37</v>
      </c>
      <c r="K140" s="15" t="s">
        <v>457</v>
      </c>
      <c r="L140" s="6" t="s">
        <v>458</v>
      </c>
      <c r="M140" s="13" t="s">
        <v>459</v>
      </c>
      <c r="N140" s="26">
        <v>81420</v>
      </c>
      <c r="O140" s="6" t="s">
        <v>460</v>
      </c>
      <c r="P140" s="34">
        <v>42087.4583146643</v>
      </c>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548</v>
      </c>
      <c r="B141" s="18" t="s">
        <v>494</v>
      </c>
      <c r="C141" s="18" t="s">
        <v>141</v>
      </c>
      <c r="D141" s="13" t="s">
        <v>35</v>
      </c>
      <c r="E141" s="31">
        <v>648</v>
      </c>
      <c r="F141" s="6" t="s">
        <v>163</v>
      </c>
      <c r="G141" s="18" t="s">
        <v>37</v>
      </c>
      <c r="H141" s="18" t="s">
        <v>37</v>
      </c>
      <c r="I141" s="18" t="s">
        <v>141</v>
      </c>
      <c r="J141" s="18" t="s">
        <v>37</v>
      </c>
      <c r="K141" s="15" t="s">
        <v>457</v>
      </c>
      <c r="L141" s="6" t="s">
        <v>458</v>
      </c>
      <c r="M141" s="13" t="s">
        <v>459</v>
      </c>
      <c r="N141" s="26">
        <v>81430</v>
      </c>
      <c r="O141" s="6" t="s">
        <v>460</v>
      </c>
      <c r="P141" s="34">
        <v>42087.4583151968</v>
      </c>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549</v>
      </c>
      <c r="B142" s="18" t="s">
        <v>494</v>
      </c>
      <c r="C142" s="18" t="s">
        <v>141</v>
      </c>
      <c r="D142" s="13" t="s">
        <v>35</v>
      </c>
      <c r="E142" s="31">
        <v>648</v>
      </c>
      <c r="F142" s="6" t="s">
        <v>163</v>
      </c>
      <c r="G142" s="18" t="s">
        <v>37</v>
      </c>
      <c r="H142" s="18" t="s">
        <v>37</v>
      </c>
      <c r="I142" s="18" t="s">
        <v>141</v>
      </c>
      <c r="J142" s="18" t="s">
        <v>37</v>
      </c>
      <c r="K142" s="15" t="s">
        <v>457</v>
      </c>
      <c r="L142" s="6" t="s">
        <v>458</v>
      </c>
      <c r="M142" s="13" t="s">
        <v>459</v>
      </c>
      <c r="N142" s="26">
        <v>81440</v>
      </c>
      <c r="O142" s="6" t="s">
        <v>460</v>
      </c>
      <c r="P142" s="34">
        <v>42087.4583153935</v>
      </c>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550</v>
      </c>
      <c r="B143" s="18" t="s">
        <v>494</v>
      </c>
      <c r="C143" s="18" t="s">
        <v>141</v>
      </c>
      <c r="D143" s="13" t="s">
        <v>35</v>
      </c>
      <c r="E143" s="31">
        <v>648</v>
      </c>
      <c r="F143" s="6" t="s">
        <v>163</v>
      </c>
      <c r="G143" s="18" t="s">
        <v>37</v>
      </c>
      <c r="H143" s="18" t="s">
        <v>37</v>
      </c>
      <c r="I143" s="18" t="s">
        <v>141</v>
      </c>
      <c r="J143" s="18" t="s">
        <v>37</v>
      </c>
      <c r="K143" s="15" t="s">
        <v>457</v>
      </c>
      <c r="L143" s="6" t="s">
        <v>458</v>
      </c>
      <c r="M143" s="13" t="s">
        <v>459</v>
      </c>
      <c r="N143" s="26">
        <v>81450</v>
      </c>
      <c r="O143" s="6" t="s">
        <v>460</v>
      </c>
      <c r="P143" s="34">
        <v>42087.4583157407</v>
      </c>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1" t="s">
        <v>551</v>
      </c>
      <c r="B144" s="18" t="s">
        <v>552</v>
      </c>
      <c r="C144" s="18" t="s">
        <v>464</v>
      </c>
      <c r="D144" s="13" t="s">
        <v>35</v>
      </c>
      <c r="E144" s="31">
        <v>648</v>
      </c>
      <c r="F144" s="6" t="s">
        <v>191</v>
      </c>
      <c r="G144" s="18" t="s">
        <v>37</v>
      </c>
      <c r="H144" s="18" t="s">
        <v>38</v>
      </c>
      <c r="I144" s="18" t="s">
        <v>553</v>
      </c>
      <c r="J144" s="18" t="s">
        <v>37</v>
      </c>
      <c r="K144" s="15" t="s">
        <v>69</v>
      </c>
      <c r="L144" s="6" t="s">
        <v>70</v>
      </c>
      <c r="M144" s="13" t="s">
        <v>71</v>
      </c>
      <c r="N144" s="26">
        <v>80890</v>
      </c>
      <c r="O144" s="6" t="s">
        <v>52</v>
      </c>
      <c r="P144" s="34">
        <v>42087.4583159375</v>
      </c>
      <c r="Q144" s="35">
        <v>42087.4582350347</v>
      </c>
      <c r="R144" s="31" t="s">
        <v>37</v>
      </c>
      <c r="S144" s="32" t="s">
        <v>37</v>
      </c>
      <c r="T144" s="31" t="s">
        <v>135</v>
      </c>
      <c r="U144" s="31" t="s">
        <v>37</v>
      </c>
      <c r="V144" s="6" t="s">
        <v>37</v>
      </c>
      <c r="W144" s="31" t="s">
        <v>37</v>
      </c>
      <c r="X144" s="13" t="s">
        <v>37</v>
      </c>
      <c r="Y144" s="13" t="s">
        <v>37</v>
      </c>
      <c r="Z144" s="6" t="s">
        <v>37</v>
      </c>
      <c r="AA144" s="6" t="s">
        <v>37</v>
      </c>
      <c r="AB144" s="18"/>
      <c r="AC144" s="18" t="s">
        <v>554</v>
      </c>
      <c r="AD144" s="18" t="s">
        <v>141</v>
      </c>
      <c r="AE144" s="18"/>
      <c r="AF144" s="18"/>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A2" r:id="Re2c1871a55174244"/>
    <hyperlink ref="E2" r:id="Rf4c99e01603045c5"/>
    <hyperlink ref="S2" r:id="Rbb7d47ba00484a4c"/>
    <hyperlink ref="A3" r:id="R0eda8130332b4d06"/>
    <hyperlink ref="E3" r:id="Rf0a97bbafc004384"/>
    <hyperlink ref="R3" r:id="Rf48be63a0d594645"/>
    <hyperlink ref="A4" r:id="R18a1cc17ec734e16"/>
    <hyperlink ref="E4" r:id="Ra5e8a4dbec5043ed"/>
    <hyperlink ref="R4" r:id="R7c3a111ff7c74711"/>
    <hyperlink ref="A5" r:id="R530444e3b9ea430c"/>
    <hyperlink ref="E5" r:id="R05fa2e9350894054"/>
    <hyperlink ref="A6" r:id="R437a365b4ed04430"/>
    <hyperlink ref="E6" r:id="R5e15707a5e3747ab"/>
    <hyperlink ref="A7" r:id="R617172ae24be41c3"/>
    <hyperlink ref="E7" r:id="R3158eff2edfc42a7"/>
    <hyperlink ref="A8" r:id="Rb02de0ffc915431f"/>
    <hyperlink ref="E8" r:id="R348665c91e844a0d"/>
    <hyperlink ref="A9" r:id="Rf36794a0e5ac4739"/>
    <hyperlink ref="E9" r:id="Re2e19948e59443ad"/>
    <hyperlink ref="A10" r:id="R1f20a8fead0e45ff"/>
    <hyperlink ref="E10" r:id="R77e9f9712ccb4223"/>
    <hyperlink ref="A11" r:id="R1a4bc1a681014951"/>
    <hyperlink ref="E11" r:id="R785db1f6fe084a35"/>
    <hyperlink ref="A12" r:id="R729837001bb04d8a"/>
    <hyperlink ref="E12" r:id="Rf46e9677ee964e31"/>
    <hyperlink ref="A13" r:id="R808ce9a5c54e4e2a"/>
    <hyperlink ref="E13" r:id="R335a66c897174906"/>
    <hyperlink ref="A14" r:id="Re3855a7d82a54fad"/>
    <hyperlink ref="E14" r:id="R2f83c710fd304e33"/>
    <hyperlink ref="A15" r:id="Rbc8ddea5d51847f1"/>
    <hyperlink ref="E15" r:id="R371abc0181934b1c"/>
    <hyperlink ref="A16" r:id="R81151012c45d4f7a"/>
    <hyperlink ref="E16" r:id="R0f6b269befa44489"/>
    <hyperlink ref="S16" r:id="R408868d4976a465b"/>
    <hyperlink ref="T16" r:id="R2831a22e5d1b46d2"/>
    <hyperlink ref="U16" r:id="R5a0aa494053744db"/>
    <hyperlink ref="W16" r:id="Rd20e758d79054d91"/>
    <hyperlink ref="A17" r:id="R15f7b532088d458c"/>
    <hyperlink ref="E17" r:id="R7d2aa32a30754fb4"/>
    <hyperlink ref="S17" r:id="R1331841b758b40d5"/>
    <hyperlink ref="T17" r:id="R61ed93476b6a402a"/>
    <hyperlink ref="U17" r:id="Ra2c0127efeff4bd8"/>
    <hyperlink ref="W17" r:id="R34afe3d3a2b64465"/>
    <hyperlink ref="A18" r:id="R2cb2b3701c5a4c8c"/>
    <hyperlink ref="E18" r:id="Rcca05d994fac4405"/>
    <hyperlink ref="T18" r:id="R4b9bedd8d7104b29"/>
    <hyperlink ref="U18" r:id="Rfb32d32dbbb84060"/>
    <hyperlink ref="W18" r:id="Ref91d7ad55b74d0f"/>
    <hyperlink ref="A19" r:id="Rf2b2a38667b64093"/>
    <hyperlink ref="E19" r:id="R7f7353bd39ac4ac0"/>
    <hyperlink ref="R19" r:id="R1e3f4be16d0749e5"/>
    <hyperlink ref="A20" r:id="Re35689c7b4d94aff"/>
    <hyperlink ref="E20" r:id="Rdb5c58f9f3824321"/>
    <hyperlink ref="R20" r:id="R1ab3e68f6ef546d8"/>
    <hyperlink ref="S20" r:id="Rce67b2c111ae4cde"/>
    <hyperlink ref="T20" r:id="Rbac5cb0439de43f6"/>
    <hyperlink ref="U20" r:id="Rb25446e426204b59"/>
    <hyperlink ref="A21" r:id="R0bec237edc484bef"/>
    <hyperlink ref="E21" r:id="R6662863436a64c5e"/>
    <hyperlink ref="R21" r:id="R761dd3450be3424f"/>
    <hyperlink ref="S21" r:id="Re6fcdb16ae424bdc"/>
    <hyperlink ref="T21" r:id="Ree31842573b24ad3"/>
    <hyperlink ref="U21" r:id="R81b661da2ef04f04"/>
    <hyperlink ref="A22" r:id="R188ba7e410ad449f"/>
    <hyperlink ref="E22" r:id="R441ca7a1386d471e"/>
    <hyperlink ref="S22" r:id="R6c0a6386f6864b12"/>
    <hyperlink ref="T22" r:id="R59efff013e60439f"/>
    <hyperlink ref="U22" r:id="Rd662f6ac54c64801"/>
    <hyperlink ref="W22" r:id="R5810570bffdb44b3"/>
    <hyperlink ref="A23" r:id="R6a3c69ed18524dba"/>
    <hyperlink ref="E23" r:id="R04bf4f18d9fe4a4d"/>
    <hyperlink ref="S23" r:id="R6949a49e874945f8"/>
    <hyperlink ref="A24" r:id="R5315737b7a1c4375"/>
    <hyperlink ref="E24" r:id="R9c0e81751c9446e6"/>
    <hyperlink ref="S24" r:id="R0840556a32e64866"/>
    <hyperlink ref="T24" r:id="R05a205059fcf42b4"/>
    <hyperlink ref="U24" r:id="R8dc3074390dd4fd2"/>
    <hyperlink ref="W24" r:id="Rf2dbcb86488a4c76"/>
    <hyperlink ref="A25" r:id="R00fd91e766794894"/>
    <hyperlink ref="E25" r:id="Rd99194b0f8b24f93"/>
    <hyperlink ref="S25" r:id="R3fcb46c5907a4bfb"/>
    <hyperlink ref="T25" r:id="R992bf04a05d34d1a"/>
    <hyperlink ref="U25" r:id="Rf52115daa5594730"/>
    <hyperlink ref="W25" r:id="Rf5a9bd17e12d4959"/>
    <hyperlink ref="A26" r:id="R6fd0e37886ab476d"/>
    <hyperlink ref="E26" r:id="R36960483ecf742bb"/>
    <hyperlink ref="T26" r:id="R642cbb7602d14d57"/>
    <hyperlink ref="U26" r:id="R9e6aae8097f148ea"/>
    <hyperlink ref="W26" r:id="R44178bcca2e84799"/>
    <hyperlink ref="A27" r:id="Rc19ad2e54933478b"/>
    <hyperlink ref="E27" r:id="R813e9bb226b04181"/>
    <hyperlink ref="T27" r:id="Rd8c00dbe5bac4397"/>
    <hyperlink ref="U27" r:id="Rca1f4c808b7c456a"/>
    <hyperlink ref="W27" r:id="Rfb197fc5269d4b68"/>
    <hyperlink ref="A28" r:id="R04b90ac8857b4ca3"/>
    <hyperlink ref="E28" r:id="R41e169c43eae4935"/>
    <hyperlink ref="T28" r:id="Rb606c2f929db4d60"/>
    <hyperlink ref="U28" r:id="R240be23e1abb46ad"/>
    <hyperlink ref="A29" r:id="R0d08cad750c645fd"/>
    <hyperlink ref="E29" r:id="R8f13002939c145a1"/>
    <hyperlink ref="T29" r:id="Rc761de9dbffa4280"/>
    <hyperlink ref="U29" r:id="R2a0ecd23d1874fb9"/>
    <hyperlink ref="W29" r:id="Re74122562ad54e95"/>
    <hyperlink ref="A30" r:id="Rf0aa632a3b3b4cdc"/>
    <hyperlink ref="E30" r:id="R03616938d8c642d9"/>
    <hyperlink ref="S30" r:id="Ra86748ab4b1a4859"/>
    <hyperlink ref="T30" r:id="Rc3a51830a30148fe"/>
    <hyperlink ref="U30" r:id="Ref1bbeb823e14b03"/>
    <hyperlink ref="W30" r:id="R5cdc58e4b309493a"/>
    <hyperlink ref="A31" r:id="Rc6adbaf673884a97"/>
    <hyperlink ref="E31" r:id="R70d516c3de054d7a"/>
    <hyperlink ref="S31" r:id="R0aec7f3ddaca482a"/>
    <hyperlink ref="T31" r:id="R326a87bac3f04013"/>
    <hyperlink ref="U31" r:id="Rcbbffbf62c084376"/>
    <hyperlink ref="W31" r:id="R3eb8cf5a21a64f21"/>
    <hyperlink ref="A32" r:id="Re6db86a51ff648a0"/>
    <hyperlink ref="E32" r:id="R5bf033862bf64f9e"/>
    <hyperlink ref="T32" r:id="R841804eac5004c6b"/>
    <hyperlink ref="U32" r:id="R4719561373c44340"/>
    <hyperlink ref="W32" r:id="R68cc65d7f6994c24"/>
    <hyperlink ref="A33" r:id="R03e45a8e42654851"/>
    <hyperlink ref="E33" r:id="R5e654b07852b4a22"/>
    <hyperlink ref="T33" r:id="Rb6dadfdf24f74bb8"/>
    <hyperlink ref="U33" r:id="R1983f343854644a2"/>
    <hyperlink ref="W33" r:id="Raa95b9c86d35434a"/>
    <hyperlink ref="A34" r:id="R4dd2088e74434a50"/>
    <hyperlink ref="E34" r:id="Rd1dd57fa18ee4c13"/>
    <hyperlink ref="S34" r:id="R338ce0b204014197"/>
    <hyperlink ref="T34" r:id="R3325e20c3158424f"/>
    <hyperlink ref="U34" r:id="R4785e6ddf0924add"/>
    <hyperlink ref="W34" r:id="Ra90dc6b61c6e4623"/>
    <hyperlink ref="A35" r:id="R22fd8d4fd2344987"/>
    <hyperlink ref="E35" r:id="R06f400b6391a4ac9"/>
    <hyperlink ref="S35" r:id="R87e9c4d579ef405d"/>
    <hyperlink ref="T35" r:id="R0fd6e7b3024f4685"/>
    <hyperlink ref="U35" r:id="Rc8e97f6602334cd5"/>
    <hyperlink ref="W35" r:id="Re28881f7a2fa4dfd"/>
    <hyperlink ref="A36" r:id="R78962b6ed1564871"/>
    <hyperlink ref="E36" r:id="Racc0e29ab9fa4840"/>
    <hyperlink ref="S36" r:id="Rb2581c25d324410f"/>
    <hyperlink ref="T36" r:id="R03b0bbe84898448b"/>
    <hyperlink ref="U36" r:id="R6e2a1cdf8ccf4ff2"/>
    <hyperlink ref="W36" r:id="R057291dc8cad4557"/>
    <hyperlink ref="A37" r:id="R7826b3dfd92b4af4"/>
    <hyperlink ref="E37" r:id="R8205d500565a4561"/>
    <hyperlink ref="S37" r:id="R603c57403cb243d2"/>
    <hyperlink ref="T37" r:id="R01edd4c977b54cdb"/>
    <hyperlink ref="U37" r:id="R57a1b226c3e64dd8"/>
    <hyperlink ref="W37" r:id="Rd2268b2ef8614d24"/>
    <hyperlink ref="A38" r:id="R98b9945424c94229"/>
    <hyperlink ref="E38" r:id="R0c600659358a41bc"/>
    <hyperlink ref="T38" r:id="R961ccb5db218455e"/>
    <hyperlink ref="U38" r:id="R69afa45481b64323"/>
    <hyperlink ref="W38" r:id="R7f7f51efe79a4d23"/>
    <hyperlink ref="A39" r:id="Ra94521609da546c2"/>
    <hyperlink ref="E39" r:id="R7186d3545f2a420c"/>
    <hyperlink ref="T39" r:id="R6bdf3b293f3a403f"/>
    <hyperlink ref="U39" r:id="Ra02916bd85b64aa2"/>
    <hyperlink ref="A40" r:id="Ra6f5fd9d657841a9"/>
    <hyperlink ref="E40" r:id="R0c8ea64c3d8e4d2e"/>
    <hyperlink ref="T40" r:id="R39b78a1344ed4840"/>
    <hyperlink ref="U40" r:id="Rcd9166ed17a74b3c"/>
    <hyperlink ref="A41" r:id="Rd2c3a72068e54fe9"/>
    <hyperlink ref="E41" r:id="Rdcaf5c8bd2db4d57"/>
    <hyperlink ref="S41" r:id="R57a0dd777a1b4c31"/>
    <hyperlink ref="T41" r:id="R6fdf56b49d22413b"/>
    <hyperlink ref="U41" r:id="R723152ce7c4b4be5"/>
    <hyperlink ref="A42" r:id="Rb0e1990a94cd4d7f"/>
    <hyperlink ref="E42" r:id="R18566426d5174b16"/>
    <hyperlink ref="S42" r:id="R8aec6b17e5324015"/>
    <hyperlink ref="T42" r:id="Rc57dd2a8b39f49de"/>
    <hyperlink ref="U42" r:id="R319248c8fb004c21"/>
    <hyperlink ref="A43" r:id="R52b9bd9cdc60437e"/>
    <hyperlink ref="E43" r:id="Raeb7e33ae86545b5"/>
    <hyperlink ref="S43" r:id="R77927091b9da465b"/>
    <hyperlink ref="T43" r:id="Rf11f1008c5604c45"/>
    <hyperlink ref="U43" r:id="R5899f3f2e3624302"/>
    <hyperlink ref="A44" r:id="R90289d1f4f1247d1"/>
    <hyperlink ref="E44" r:id="R12bec56302fe4fd6"/>
    <hyperlink ref="S44" r:id="R0bce6ec7fd784075"/>
    <hyperlink ref="T44" r:id="R3cb063b6b2f34b18"/>
    <hyperlink ref="U44" r:id="Rc94c3974400042fc"/>
    <hyperlink ref="A45" r:id="R276cb8b9ec5d484b"/>
    <hyperlink ref="E45" r:id="Ra46bcfecc56a4b5c"/>
    <hyperlink ref="T45" r:id="R8cc51b37c9564afc"/>
    <hyperlink ref="U45" r:id="R1eb9beff41c647b2"/>
    <hyperlink ref="A46" r:id="R38f0f7710359422b"/>
    <hyperlink ref="E46" r:id="R659900b69edf4c86"/>
    <hyperlink ref="T46" r:id="R39975db240354d0f"/>
    <hyperlink ref="U46" r:id="R3aca01cb5a72488c"/>
    <hyperlink ref="A47" r:id="R9216c7e65aae429f"/>
    <hyperlink ref="E47" r:id="R89c9a0e82c62496b"/>
    <hyperlink ref="S47" r:id="R061000d3ee6944e4"/>
    <hyperlink ref="T47" r:id="R703ef9f45f434a12"/>
    <hyperlink ref="U47" r:id="R65443f59e49e4a38"/>
    <hyperlink ref="W47" r:id="R6c3e4ce0b9704d63"/>
    <hyperlink ref="A48" r:id="Rc14dca72a0f44fa1"/>
    <hyperlink ref="E48" r:id="R8c67ebc3ecca4e3b"/>
    <hyperlink ref="T48" r:id="Re29a5fdb366e4512"/>
    <hyperlink ref="U48" r:id="Refe8b25083f546b6"/>
    <hyperlink ref="W48" r:id="R712ec4f91fdc4f71"/>
    <hyperlink ref="A49" r:id="R0116314004e640cb"/>
    <hyperlink ref="E49" r:id="R04eb6f12983e4fc7"/>
    <hyperlink ref="S49" r:id="R5ca94ecb14f3495c"/>
    <hyperlink ref="T49" r:id="R9ee85ed9eaaa4b36"/>
    <hyperlink ref="U49" r:id="Rb58711eab9d84c5c"/>
    <hyperlink ref="W49" r:id="Rf8491c24c7c64bea"/>
    <hyperlink ref="A50" r:id="Rd42b55bb32e34ee3"/>
    <hyperlink ref="E50" r:id="R7ffa9d4e55914ba1"/>
    <hyperlink ref="T50" r:id="R4883e71a9bce4bdc"/>
    <hyperlink ref="U50" r:id="Rf906745bd5294e84"/>
    <hyperlink ref="A51" r:id="R0e3a9180f33245a3"/>
    <hyperlink ref="E51" r:id="R23d1434a966a497a"/>
    <hyperlink ref="T51" r:id="Rff2644f8d82642f7"/>
    <hyperlink ref="U51" r:id="R7bcd247211734009"/>
    <hyperlink ref="A52" r:id="R7912727ec65b4aca"/>
    <hyperlink ref="E52" r:id="Rac3678eed6544cb6"/>
    <hyperlink ref="S52" r:id="R312ce1407e504228"/>
    <hyperlink ref="A53" r:id="Rd4fe5d0f6559441f"/>
    <hyperlink ref="E53" r:id="R9302ad4091af42b3"/>
    <hyperlink ref="T53" r:id="R985cfdba7e1241ee"/>
    <hyperlink ref="U53" r:id="R070617096a204ea6"/>
    <hyperlink ref="W53" r:id="Rc31ef664eb6a4615"/>
    <hyperlink ref="A54" r:id="R16dd4e8517ca4e8a"/>
    <hyperlink ref="E54" r:id="R983a379127424da2"/>
    <hyperlink ref="S54" r:id="Rd1b8f007611f4aa7"/>
    <hyperlink ref="A55" r:id="Rdf0dd670a45b47ba"/>
    <hyperlink ref="E55" r:id="R2f945f4c12bc4b2f"/>
    <hyperlink ref="S55" r:id="Rd2064b4f577e4d86"/>
    <hyperlink ref="T55" r:id="Ra5efd06634ed4123"/>
    <hyperlink ref="U55" r:id="R43a6dc02e054449d"/>
    <hyperlink ref="A56" r:id="R098e4ef3436e44f9"/>
    <hyperlink ref="E56" r:id="Raf25e4c77d044273"/>
    <hyperlink ref="S56" r:id="R8168982ed12d4345"/>
    <hyperlink ref="T56" r:id="R386ade2daa88478f"/>
    <hyperlink ref="U56" r:id="Ra0a1bb679ca146e0"/>
    <hyperlink ref="A57" r:id="R0287172f785640d7"/>
    <hyperlink ref="E57" r:id="R21fed4d36f4f4f41"/>
    <hyperlink ref="S57" r:id="Rf3b896e3b44c47a6"/>
    <hyperlink ref="T57" r:id="R92c825c4547b484e"/>
    <hyperlink ref="U57" r:id="Raedf75556b9c45cb"/>
    <hyperlink ref="W57" r:id="Rfd8f29af976a427c"/>
    <hyperlink ref="A58" r:id="R7bd6a14c99ba43be"/>
    <hyperlink ref="E58" r:id="R1725b7f30af94b3c"/>
    <hyperlink ref="S58" r:id="Ree3cb646050048a6"/>
    <hyperlink ref="T58" r:id="R9c003b9770c34282"/>
    <hyperlink ref="U58" r:id="Rfdc4db1b8ca04bec"/>
    <hyperlink ref="A59" r:id="R643689fa43074085"/>
    <hyperlink ref="E59" r:id="Ref855992e45b4dde"/>
    <hyperlink ref="S59" r:id="Ra288f4a7c6b14530"/>
    <hyperlink ref="T59" r:id="R0c8b6a7e2f4c47c3"/>
    <hyperlink ref="U59" r:id="R9730db2158af4980"/>
    <hyperlink ref="A60" r:id="Rbe438c5b672b49ec"/>
    <hyperlink ref="E60" r:id="Rc5e7c8320640412c"/>
    <hyperlink ref="T60" r:id="R58ea23a8766f4157"/>
    <hyperlink ref="U60" r:id="R0198ec72a6fd4821"/>
    <hyperlink ref="A61" r:id="R5869107cdf584777"/>
    <hyperlink ref="E61" r:id="Rd40434c73d9e4ec2"/>
    <hyperlink ref="T61" r:id="R2bd338f584604d6f"/>
    <hyperlink ref="U61" r:id="Rfad88b14c6e141ee"/>
    <hyperlink ref="W61" r:id="R80a52bff90354f5d"/>
    <hyperlink ref="A62" r:id="Rb6947c9863c74fdf"/>
    <hyperlink ref="E62" r:id="Raf3432ff028e49e3"/>
    <hyperlink ref="T62" r:id="R5222bfb7f9424e20"/>
    <hyperlink ref="U62" r:id="R04454313a44c4aa8"/>
    <hyperlink ref="W62" r:id="Rf07739d9c6674146"/>
    <hyperlink ref="A63" r:id="R1407ebb2319e46d1"/>
    <hyperlink ref="E63" r:id="Rb50a3d064cff4762"/>
    <hyperlink ref="T63" r:id="Rc5b270ff48d440c3"/>
    <hyperlink ref="U63" r:id="Ra005734f47b6490c"/>
    <hyperlink ref="W63" r:id="R8125fca030c24dec"/>
    <hyperlink ref="A64" r:id="R74410f61d5c64721"/>
    <hyperlink ref="E64" r:id="Ra02757ce42ee413a"/>
    <hyperlink ref="S64" r:id="R3ca752962b1e4570"/>
    <hyperlink ref="T64" r:id="R96933a12bac044a8"/>
    <hyperlink ref="U64" r:id="R52ab887a0d8a4463"/>
    <hyperlink ref="W64" r:id="R92200726f19e4240"/>
    <hyperlink ref="A65" r:id="R4a9229a3088e4392"/>
    <hyperlink ref="E65" r:id="Rcff02c30ae2440cf"/>
    <hyperlink ref="S65" r:id="Rd69c0e91681740a2"/>
    <hyperlink ref="T65" r:id="Rdd72310029f04ef6"/>
    <hyperlink ref="U65" r:id="R1d7971d113af499a"/>
    <hyperlink ref="A66" r:id="Re336aa65c7d14731"/>
    <hyperlink ref="E66" r:id="R2ae376838886466f"/>
    <hyperlink ref="S66" r:id="Rd8c8c371ebc84c0f"/>
    <hyperlink ref="T66" r:id="R147b66c10714470c"/>
    <hyperlink ref="U66" r:id="Rdb1d426f62904ede"/>
    <hyperlink ref="A67" r:id="Rd6a304ac9f3f4fa8"/>
    <hyperlink ref="E67" r:id="R832f0f2aa6b349d5"/>
    <hyperlink ref="S67" r:id="Re2e87cbc6e2b4e6e"/>
    <hyperlink ref="T67" r:id="R41590fc338814dd0"/>
    <hyperlink ref="U67" r:id="R4d85d08292694a49"/>
    <hyperlink ref="A68" r:id="R6fd15b2b716847a0"/>
    <hyperlink ref="E68" r:id="Rb51c8ee5211a423a"/>
    <hyperlink ref="S68" r:id="Racedf228c8024f07"/>
    <hyperlink ref="T68" r:id="R2875bfe760174bae"/>
    <hyperlink ref="U68" r:id="R739169ce8dc8412f"/>
    <hyperlink ref="A69" r:id="R50f43d36133f4dc6"/>
    <hyperlink ref="E69" r:id="Rc36d0dcf9c4d4718"/>
    <hyperlink ref="S69" r:id="R9ccb3e793226485e"/>
    <hyperlink ref="T69" r:id="R1c438410b96941b6"/>
    <hyperlink ref="U69" r:id="R18e92ce9e9aa42d6"/>
    <hyperlink ref="W69" r:id="R9191ef41bcd241a9"/>
    <hyperlink ref="A70" r:id="R1c7a5884a045446d"/>
    <hyperlink ref="E70" r:id="R44c61b2b3cd842ba"/>
    <hyperlink ref="R70" r:id="Rea564d17ced343df"/>
    <hyperlink ref="A71" r:id="R5fd7373322254bd3"/>
    <hyperlink ref="E71" r:id="R0c6145a425004c5d"/>
    <hyperlink ref="R71" r:id="Rf8d4227f129d4b5c"/>
    <hyperlink ref="T71" r:id="Rf80d1e176dea40b9"/>
    <hyperlink ref="U71" r:id="R4492cc878d054cc1"/>
    <hyperlink ref="W71" r:id="Rd1fd4e114d274305"/>
    <hyperlink ref="A72" r:id="Ra31038280354496f"/>
    <hyperlink ref="E72" r:id="Rb8df75dec3b843cf"/>
    <hyperlink ref="R72" r:id="R106b7fcc23dc4fc3"/>
    <hyperlink ref="T72" r:id="R85fa83520f2d4a6d"/>
    <hyperlink ref="U72" r:id="R7998ca8f7f174479"/>
    <hyperlink ref="W72" r:id="R2506ea54e5524efb"/>
    <hyperlink ref="A73" r:id="R9a60ff8bc3c64aaf"/>
    <hyperlink ref="E73" r:id="R38a72624d6504505"/>
    <hyperlink ref="R73" r:id="R512a6e04e121452d"/>
    <hyperlink ref="T73" r:id="R62500d9554894609"/>
    <hyperlink ref="U73" r:id="R0332734ba4724905"/>
    <hyperlink ref="W73" r:id="R95ca6faca32a437f"/>
    <hyperlink ref="E74" r:id="R74c229f29c1440e4"/>
    <hyperlink ref="E75" r:id="Rb434c3a598e44c74"/>
    <hyperlink ref="A76" r:id="R522001d8465846bd"/>
    <hyperlink ref="E76" r:id="Re768b5ca8a4b4b0c"/>
    <hyperlink ref="R76" r:id="R06238aeb6a9c4c46"/>
    <hyperlink ref="A77" r:id="R87c4e9b7c2d748f6"/>
    <hyperlink ref="E77" r:id="Re4435487d48f4363"/>
    <hyperlink ref="R77" r:id="R6481eb4ee4764023"/>
    <hyperlink ref="T77" r:id="Rd980f53864f44983"/>
    <hyperlink ref="U77" r:id="Re0132033a31a496e"/>
    <hyperlink ref="A78" r:id="Rb16bfe1dab11474a"/>
    <hyperlink ref="E78" r:id="R71b9f8886d5f45fa"/>
    <hyperlink ref="R78" r:id="R54e4c1c540f54180"/>
    <hyperlink ref="T78" r:id="R5e297a681ef54290"/>
    <hyperlink ref="U78" r:id="R85436616b02342f3"/>
    <hyperlink ref="A79" r:id="R3973e1b604aa41c7"/>
    <hyperlink ref="E79" r:id="R8cb4e43a5baa43e7"/>
    <hyperlink ref="R79" r:id="R2e17e07cdab64e48"/>
    <hyperlink ref="T79" r:id="R48bf95d6c56d4018"/>
    <hyperlink ref="U79" r:id="R8da19c4eb7c24ca1"/>
    <hyperlink ref="W79" r:id="R22d05bafe535419c"/>
    <hyperlink ref="A80" r:id="R70d1a0932e664ed8"/>
    <hyperlink ref="E80" r:id="Re9ecae05178241ee"/>
    <hyperlink ref="R80" r:id="R9d3905cd14974e26"/>
    <hyperlink ref="T80" r:id="Rfba686bab71a47c0"/>
    <hyperlink ref="U80" r:id="Rf32c3191624843c1"/>
    <hyperlink ref="A81" r:id="Rcfd0d3a0237c46fe"/>
    <hyperlink ref="E81" r:id="R0f95219431214449"/>
    <hyperlink ref="R81" r:id="R0c52a35c32ba4e09"/>
    <hyperlink ref="T81" r:id="R9054eb5cf01a43a8"/>
    <hyperlink ref="U81" r:id="R2301c766a581416e"/>
    <hyperlink ref="A82" r:id="Raa4d578622c64a3a"/>
    <hyperlink ref="E82" r:id="Rc3be4df6e8ad4325"/>
    <hyperlink ref="R82" r:id="R40e735360b474fac"/>
    <hyperlink ref="E83" r:id="R9894bfec74e74883"/>
    <hyperlink ref="E84" r:id="R34c5980093ec4d98"/>
    <hyperlink ref="E85" r:id="R2c93709458214ee1"/>
    <hyperlink ref="E86" r:id="R65d263abfa284ab5"/>
    <hyperlink ref="E87" r:id="Ra0ccc9ba768b4f15"/>
    <hyperlink ref="E88" r:id="R31ac9ab43b124f97"/>
    <hyperlink ref="E89" r:id="R99a4c75d96754eef"/>
    <hyperlink ref="E90" r:id="Re84526243a744889"/>
    <hyperlink ref="E91" r:id="R62dc2d8fe3f64d37"/>
    <hyperlink ref="E92" r:id="Rc38ce6e73eb34227"/>
    <hyperlink ref="E93" r:id="Rf02ae4d6aaa4451e"/>
    <hyperlink ref="E94" r:id="R85cb71a12b8a43e1"/>
    <hyperlink ref="E95" r:id="Rcc5c66769bcc4c45"/>
    <hyperlink ref="E96" r:id="R6de395babf2742db"/>
    <hyperlink ref="A97" r:id="Racb743df430a4e94"/>
    <hyperlink ref="E97" r:id="R2f06827006e1427f"/>
    <hyperlink ref="S97" r:id="R5853471bd12d4289"/>
    <hyperlink ref="A98" r:id="Rbdbec90abcd344b8"/>
    <hyperlink ref="E98" r:id="Rcb99564e191044e1"/>
    <hyperlink ref="R98" r:id="Rb215c1d066cb4bfa"/>
    <hyperlink ref="S98" r:id="R2bca73fc7f994b24"/>
    <hyperlink ref="T98" r:id="Rcaf1712b732c43e8"/>
    <hyperlink ref="U98" r:id="R737c18762e2540ff"/>
    <hyperlink ref="W98" r:id="R98f5a7566e4f4dde"/>
    <hyperlink ref="A99" r:id="R792efd2eea5e4c25"/>
    <hyperlink ref="E99" r:id="Rc979ce1d922e42ac"/>
    <hyperlink ref="R99" r:id="R3aa27fcf896742ab"/>
    <hyperlink ref="T99" r:id="Re7c22cfd0893414b"/>
    <hyperlink ref="U99" r:id="Rc21128a064974779"/>
    <hyperlink ref="W99" r:id="R10af148c158d4b0d"/>
    <hyperlink ref="A100" r:id="R6f035a9515d24e0e"/>
    <hyperlink ref="E100" r:id="Rdb9c04bce9104ca8"/>
    <hyperlink ref="R100" r:id="Rdf5a959888f641b6"/>
    <hyperlink ref="T100" r:id="R162c9c5aa8c24ac1"/>
    <hyperlink ref="U100" r:id="Rf45d49a0883f4774"/>
    <hyperlink ref="W100" r:id="R24fde56df1004bbb"/>
    <hyperlink ref="A101" r:id="Ra3fe0bd08ad24ed2"/>
    <hyperlink ref="E101" r:id="R903a5299be684cee"/>
    <hyperlink ref="R101" r:id="R50645bb059204148"/>
    <hyperlink ref="T101" r:id="R5fd7c6e3ca4749ba"/>
    <hyperlink ref="U101" r:id="Rbf30e19bacb94363"/>
    <hyperlink ref="W101" r:id="R092e17acef0f49e3"/>
    <hyperlink ref="A102" r:id="Rb1b2f8c90dc64863"/>
    <hyperlink ref="E102" r:id="R5ed3f32de07f401c"/>
    <hyperlink ref="R102" r:id="R220191286b5147ac"/>
    <hyperlink ref="T102" r:id="R8a57922ca3784cb3"/>
    <hyperlink ref="U102" r:id="Ra9084ee4525749f8"/>
    <hyperlink ref="W102" r:id="R834222a0190e4b0e"/>
    <hyperlink ref="A103" r:id="R7c22f05fe111444f"/>
    <hyperlink ref="E103" r:id="R9502eae973454f5a"/>
    <hyperlink ref="R103" r:id="Ra23fe4a77307401c"/>
    <hyperlink ref="A104" r:id="Rff785afef10b4885"/>
    <hyperlink ref="E104" r:id="R1ff50335fbc74650"/>
    <hyperlink ref="R104" r:id="R885793c183eb4711"/>
    <hyperlink ref="T104" r:id="Rc0e0a07d4c7e4aaa"/>
    <hyperlink ref="U104" r:id="R67d7a95d432d434a"/>
    <hyperlink ref="A105" r:id="R0b3c94d6d20944f5"/>
    <hyperlink ref="E105" r:id="R5d191f017f5349ce"/>
    <hyperlink ref="R105" r:id="Rc211acd66de34ebb"/>
    <hyperlink ref="T105" r:id="Rca1f8b8622bb43f3"/>
    <hyperlink ref="U105" r:id="R4bed5ecbfd414491"/>
    <hyperlink ref="A106" r:id="Rdf112e32836d4617"/>
    <hyperlink ref="E106" r:id="R4f97d553de5f402c"/>
    <hyperlink ref="R106" r:id="R9fe61aaa1c334515"/>
    <hyperlink ref="T106" r:id="R501d566181df44d3"/>
    <hyperlink ref="U106" r:id="R0498eca94d534396"/>
    <hyperlink ref="W106" r:id="Rc19981df08574087"/>
    <hyperlink ref="A107" r:id="Rccf764d34e8d4c8f"/>
    <hyperlink ref="E107" r:id="R98eb79ce9f5e477a"/>
    <hyperlink ref="R107" r:id="R0b7d94ffd6ad4ab3"/>
    <hyperlink ref="T107" r:id="R326ff9fc33354758"/>
    <hyperlink ref="U107" r:id="R568860565da24492"/>
    <hyperlink ref="W107" r:id="R2fe981b245d04afa"/>
    <hyperlink ref="E108" r:id="R02b67e69793c42bd"/>
    <hyperlink ref="A109" r:id="R7ed6c289bcc34d79"/>
    <hyperlink ref="E109" r:id="R63cd0150ec6c4fad"/>
    <hyperlink ref="R109" r:id="Rd0e6688d462740c0"/>
    <hyperlink ref="T109" r:id="Rf42b34e30baa4c7f"/>
    <hyperlink ref="U109" r:id="R7d00bbb07ce74860"/>
    <hyperlink ref="W109" r:id="Rc9b6fc0853e143aa"/>
    <hyperlink ref="A110" r:id="R6164d682dad445c8"/>
    <hyperlink ref="E110" r:id="R1eccc21ed1164dd5"/>
    <hyperlink ref="R110" r:id="Rd82846f103a24700"/>
    <hyperlink ref="T110" r:id="R177a3e2ffed748fe"/>
    <hyperlink ref="U110" r:id="R7ea562ba67cb4c52"/>
    <hyperlink ref="W110" r:id="R8340e4b231c0422a"/>
    <hyperlink ref="A111" r:id="R0d074d6d6c6a4975"/>
    <hyperlink ref="E111" r:id="Ra5e7ee3aac7b4a9f"/>
    <hyperlink ref="R111" r:id="R8d8dc6723fd94b81"/>
    <hyperlink ref="T111" r:id="R535c730eae6d4f3b"/>
    <hyperlink ref="U111" r:id="R1ec5b700f84b4a99"/>
    <hyperlink ref="W111" r:id="R38a1f16640684014"/>
    <hyperlink ref="A112" r:id="R661d94f558e34012"/>
    <hyperlink ref="E112" r:id="R6a5c802ae1d24515"/>
    <hyperlink ref="R112" r:id="R9777052852ed4974"/>
    <hyperlink ref="T112" r:id="R8b1455d8b7d34e37"/>
    <hyperlink ref="U112" r:id="R31666b8d3bbd4ae4"/>
    <hyperlink ref="W112" r:id="R54000c94fd864453"/>
    <hyperlink ref="A113" r:id="R050ad6f8e6154b4a"/>
    <hyperlink ref="E113" r:id="R388d969a528847e5"/>
    <hyperlink ref="R113" r:id="R985c3f7ca51d48d0"/>
    <hyperlink ref="T113" r:id="Rcb08c09f8d2f4b5f"/>
    <hyperlink ref="U113" r:id="R3eca9a3ede1c4306"/>
    <hyperlink ref="W113" r:id="R2cf49afcfa714294"/>
    <hyperlink ref="A114" r:id="R2f7fa346f7c24714"/>
    <hyperlink ref="E114" r:id="R0458444d5e664048"/>
    <hyperlink ref="R114" r:id="Rcb3105ce2fc246e2"/>
    <hyperlink ref="S114" r:id="Rb784f5d2ad854e8f"/>
    <hyperlink ref="T114" r:id="R14e6cac83dd14266"/>
    <hyperlink ref="U114" r:id="R0f6a6e987eb34dee"/>
    <hyperlink ref="W114" r:id="Ra54eb5cb262244c4"/>
    <hyperlink ref="A115" r:id="Re244dcb0e05a43a9"/>
    <hyperlink ref="E115" r:id="Reb062eeac8474c45"/>
    <hyperlink ref="R115" r:id="Ra8dadb06bb384504"/>
    <hyperlink ref="S115" r:id="R5c5ffdc01f224287"/>
    <hyperlink ref="T115" r:id="R04e4db3d2f204952"/>
    <hyperlink ref="U115" r:id="Ra9b8db9f5b7f4d45"/>
    <hyperlink ref="W115" r:id="R6f4cfa4de4bd468b"/>
    <hyperlink ref="A116" r:id="Rfd58674a01c4418d"/>
    <hyperlink ref="E116" r:id="R7d90e5df82344098"/>
    <hyperlink ref="R116" r:id="R1cc013c3bfa04b27"/>
    <hyperlink ref="T116" r:id="R5706f285b8cf4590"/>
    <hyperlink ref="U116" r:id="R083b7468d9054f25"/>
    <hyperlink ref="A117" r:id="R8a1e5199b1bd4355"/>
    <hyperlink ref="E117" r:id="R0fbf24cede724c15"/>
    <hyperlink ref="R117" r:id="R2496c1062b424e48"/>
    <hyperlink ref="T117" r:id="R38ec931f01754069"/>
    <hyperlink ref="U117" r:id="R8ebcacf4ca724583"/>
    <hyperlink ref="W117" r:id="R294d03868dd846da"/>
    <hyperlink ref="E118" r:id="R2c4966dde9f14ec0"/>
    <hyperlink ref="E119" r:id="Ra3c4524d65f24d86"/>
    <hyperlink ref="E120" r:id="R6473b1522aa34a4f"/>
    <hyperlink ref="E121" r:id="R5fa4cce461ec40d4"/>
    <hyperlink ref="E122" r:id="R1e534eb7dee8442d"/>
    <hyperlink ref="E123" r:id="Rcf097a7e77834355"/>
    <hyperlink ref="E124" r:id="Rb75dce4daaa24f3f"/>
    <hyperlink ref="A125" r:id="R6598f46207c1484c"/>
    <hyperlink ref="E125" r:id="R5e4eee2420654aed"/>
    <hyperlink ref="T125" r:id="R0661a648781f4a07"/>
    <hyperlink ref="U125" r:id="R89db18dbd7374f7a"/>
    <hyperlink ref="W125" r:id="R8f1e63078d414c6b"/>
    <hyperlink ref="E126" r:id="Rfcd6175852bc4c29"/>
    <hyperlink ref="E127" r:id="Rf0892698a30943a2"/>
    <hyperlink ref="E128" r:id="R3795723e36d84a72"/>
    <hyperlink ref="E129" r:id="R98bf07377fe54e3b"/>
    <hyperlink ref="E130" r:id="R0299f1cbb8224742"/>
    <hyperlink ref="E131" r:id="R120167726cea4a17"/>
    <hyperlink ref="E132" r:id="R43700a5be20141a3"/>
    <hyperlink ref="E133" r:id="R02934751e9a54362"/>
    <hyperlink ref="E134" r:id="R181af25e10ab4767"/>
    <hyperlink ref="E135" r:id="Rb839f2b4fd0340db"/>
    <hyperlink ref="E136" r:id="R24705c6b5ffd4077"/>
    <hyperlink ref="E137" r:id="Rff94a7b3a3534db2"/>
    <hyperlink ref="E138" r:id="R87ef99f480bb4ce6"/>
    <hyperlink ref="E139" r:id="R291331e25b8f45e6"/>
    <hyperlink ref="E140" r:id="R025a485f4cd84703"/>
    <hyperlink ref="E141" r:id="R843e2aa35c914550"/>
    <hyperlink ref="E142" r:id="R74ef5651893548c8"/>
    <hyperlink ref="E143" r:id="R9f119933223c4b8e"/>
    <hyperlink ref="A144" r:id="R60d65b779c824a0f"/>
    <hyperlink ref="E144" r:id="R877940ac7d9a4bdf"/>
    <hyperlink ref="T144" r:id="R79554db9e3fc40a3"/>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555</v>
      </c>
      <c r="B1" s="4" t="s">
        <v>556</v>
      </c>
      <c r="C1" s="4" t="s">
        <v>557</v>
      </c>
      <c r="D1" s="4" t="s">
        <v>558</v>
      </c>
      <c r="E1" s="4" t="s">
        <v>20</v>
      </c>
      <c r="F1" s="4" t="s">
        <v>23</v>
      </c>
      <c r="G1" s="4" t="s">
        <v>24</v>
      </c>
      <c r="H1" s="4" t="s">
        <v>25</v>
      </c>
      <c r="I1" s="4" t="s">
        <v>19</v>
      </c>
      <c r="J1" s="4" t="s">
        <v>21</v>
      </c>
      <c r="K1" s="4" t="s">
        <v>559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560</v>
      </c>
      <c r="B1" s="1" t="s">
        <v>561</v>
      </c>
      <c r="C1" s="1" t="s">
        <v>562</v>
      </c>
    </row>
    <row r="2" ht="10.5" customHeight="1">
      <c r="A2" s="2"/>
      <c r="B2" s="3"/>
      <c r="C2" s="7"/>
      <c r="D2" s="7"/>
    </row>
    <row r="3">
      <c r="A3" s="3" t="s">
        <v>36</v>
      </c>
      <c r="B3" s="3" t="s">
        <v>563</v>
      </c>
      <c r="C3" s="7" t="s">
        <v>148</v>
      </c>
      <c r="D3" s="7" t="s">
        <v>564</v>
      </c>
    </row>
    <row r="4">
      <c r="A4" s="3" t="s">
        <v>565</v>
      </c>
      <c r="B4" s="3" t="s">
        <v>566</v>
      </c>
      <c r="C4" s="7" t="s">
        <v>567</v>
      </c>
      <c r="D4" s="7" t="s">
        <v>568</v>
      </c>
    </row>
    <row r="5">
      <c r="A5" s="3" t="s">
        <v>46</v>
      </c>
      <c r="B5" s="3" t="s">
        <v>133</v>
      </c>
      <c r="C5" s="7" t="s">
        <v>345</v>
      </c>
      <c r="D5" s="7" t="s">
        <v>38</v>
      </c>
    </row>
    <row r="6" ht="30">
      <c r="A6" s="3" t="s">
        <v>191</v>
      </c>
      <c r="B6" s="3" t="s">
        <v>207</v>
      </c>
      <c r="C6" s="7" t="s">
        <v>329</v>
      </c>
      <c r="D6" s="7" t="s">
        <v>58</v>
      </c>
    </row>
    <row r="7">
      <c r="A7" s="3" t="s">
        <v>569</v>
      </c>
      <c r="B7" s="3" t="s">
        <v>570</v>
      </c>
      <c r="C7" s="7" t="s">
        <v>571</v>
      </c>
      <c r="D7" s="7" t="s">
        <v>366</v>
      </c>
    </row>
    <row r="8">
      <c r="A8" s="3" t="s">
        <v>572</v>
      </c>
      <c r="B8" s="3" t="s">
        <v>41</v>
      </c>
      <c r="C8" s="7" t="s">
        <v>140</v>
      </c>
      <c r="D8" s="7" t="s">
        <v>47</v>
      </c>
    </row>
    <row r="9" ht="30">
      <c r="A9" s="3" t="s">
        <v>131</v>
      </c>
      <c r="B9" s="3" t="s">
        <v>573</v>
      </c>
      <c r="D9" s="7" t="s">
        <v>574</v>
      </c>
    </row>
    <row r="10" ht="30">
      <c r="A10" s="3" t="s">
        <v>575</v>
      </c>
      <c r="B10" s="3" t="s">
        <v>576</v>
      </c>
      <c r="D10" s="7" t="s">
        <v>164</v>
      </c>
    </row>
    <row r="11">
      <c r="A11" s="3" t="s">
        <v>577</v>
      </c>
      <c r="B11" s="3" t="s">
        <v>578</v>
      </c>
    </row>
    <row r="12">
      <c r="A12" s="3" t="s">
        <v>579</v>
      </c>
      <c r="B12" s="3" t="s">
        <v>580</v>
      </c>
    </row>
    <row r="13">
      <c r="A13" s="3" t="s">
        <v>581</v>
      </c>
      <c r="B13" s="3" t="s">
        <v>85</v>
      </c>
    </row>
    <row r="14">
      <c r="A14" s="3" t="s">
        <v>582</v>
      </c>
      <c r="B14" s="3" t="s">
        <v>583</v>
      </c>
    </row>
    <row r="15">
      <c r="A15" s="3" t="s">
        <v>584</v>
      </c>
      <c r="B15" s="3" t="s">
        <v>585</v>
      </c>
    </row>
    <row r="16">
      <c r="A16" s="3" t="s">
        <v>586</v>
      </c>
      <c r="B16" s="3" t="s">
        <v>587</v>
      </c>
    </row>
    <row r="17">
      <c r="A17" s="3" t="s">
        <v>588</v>
      </c>
      <c r="B17" s="3" t="s">
        <v>52</v>
      </c>
    </row>
    <row r="18">
      <c r="A18" s="3" t="s">
        <v>228</v>
      </c>
      <c r="B18" s="3" t="s">
        <v>589</v>
      </c>
    </row>
    <row r="19">
      <c r="A19" s="3" t="s">
        <v>590</v>
      </c>
      <c r="B19" s="3" t="s">
        <v>460</v>
      </c>
    </row>
    <row r="20">
      <c r="A20" s="3" t="s">
        <v>591</v>
      </c>
      <c r="B20" s="3" t="s">
        <v>592</v>
      </c>
    </row>
    <row r="21">
      <c r="A21" s="3" t="s">
        <v>593</v>
      </c>
    </row>
    <row r="22">
      <c r="A22" s="3" t="s">
        <v>594</v>
      </c>
    </row>
    <row r="23">
      <c r="A23" s="3" t="s">
        <v>595</v>
      </c>
    </row>
    <row r="24">
      <c r="A24" s="3" t="s">
        <v>163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