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157" documentId="8_{6E88F7D0-C4E1-48A2-8C4A-D03C5E0F5697}" xr6:coauthVersionLast="47" xr6:coauthVersionMax="47" xr10:uidLastSave="{307857CB-4D3B-45FD-91F6-41F7D3C691AE}"/>
  <bookViews>
    <workbookView xWindow="-110" yWindow="-110" windowWidth="19420" windowHeight="11500" tabRatio="833" firstSheet="8" activeTab="11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W43" i="53" l="1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A4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A4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A4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A4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A4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A4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A4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A4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A4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A4" i="3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<sst xmlns="http://schemas.openxmlformats.org/spreadsheetml/2006/main" count="2607" uniqueCount="92">
  <si>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</si>
  <si>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</si>
  <si>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</si>
  <si>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</si>
  <si>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</si>
  <si>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</si>
  <si>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</si>
  <si>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</si>
  <si>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</si>
  <si>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</si>
  <si>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</si>
  <si>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</si>
  <si>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</si>
  <si>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</si>
  <si>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</si>
  <si>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</si>
  <si>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</si>
  <si>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</si>
  <si>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</si>
  <si>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</si>
  <si>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</si>
  <si>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</si>
  <si>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</si>
  <si>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</si>
  <si>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</si>
  <si>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</si>
  <si>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</si>
  <si>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</si>
  <si>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</si>
  <si>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</si>
  <si>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</si>
  <si>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</si>
  <si>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</si>
  <si>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</si>
  <si>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</si>
  <si>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</si>
  <si>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</si>
  <si>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</si>
  <si>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</si>
  <si>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</si>
  <si>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</si>
  <si>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</si>
  <si>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</si>
  <si>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</si>
  <si>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</si>
  <si>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</si>
  <si>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</si>
  <si>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</si>
  <si>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</si>
  <si>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</si>
  <si>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</si>
  <si>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</si>
  <si>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</si>
  <si>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</si>
  <si>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</si>
  <si>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</si>
  <si>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</si>
  <si>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</si>
  <si>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</si>
  <si>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</si>
  <si>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</si>
  <si>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</si>
  <si>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 (3,0,0)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</si>
  <si>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</si>
  <si>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</si>
  <si>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</si>
  <si>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</si>
  <si>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</si>
  <si>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</si>
  <si>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</si>
  <si>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</si>
  <si>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</si>
  <si>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</si>
  <si>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</si>
  <si>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</si>
  <si>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</si>
  <si>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</si>
  <si>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</si>
  <si>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</si>
  <si>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</si>
  <si>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</si>
  <si>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</si>
  <si>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</si>
  <si>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</si>
  <si>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CPY3</t>
  </si>
  <si>
    <t>Nokia</t>
  </si>
  <si>
    <t>PMI Fix (3,0,1)</t>
  </si>
  <si>
    <t>PMI Fix(5,0,0)</t>
  </si>
  <si>
    <t>PMI Fix (1,0,0)</t>
  </si>
  <si>
    <t>PMI Fix (2,0,0)</t>
  </si>
  <si>
    <t>PMI Fixed (6,0,0)</t>
  </si>
  <si>
    <t>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</si>
</sst>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6" fillId="0" borderId="0"/>
  </cellStyleXfs>
  <cellXfs count="87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8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1" fillId="3" borderId="4" xfId="0" applyFont="1" applyFill="1" applyBorder="1"/>
    <xf numFmtId="0" fontId="11" fillId="3" borderId="6" xfId="0" applyFont="1" applyFill="1" applyBorder="1"/>
    <xf numFmtId="0" fontId="0" fillId="0" borderId="0" xfId="0" applyAlignment="1">
      <alignment horizontal="left" vertical="top"/>
    </xf>
    <xf numFmtId="0" fontId="11" fillId="3" borderId="4" xfId="0" applyFont="1" applyFill="1" applyBorder="1" applyAlignment="1">
      <alignment horizontal="left" vertical="top"/>
    </xf>
    <xf numFmtId="0" fontId="11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11" fillId="0" borderId="0" xfId="0" applyFont="1"/>
    <xf numFmtId="0" fontId="0" fillId="0" borderId="11" xfId="0" applyBorder="1"/>
    <xf numFmtId="9" fontId="5" fillId="0" borderId="12" xfId="1" applyNumberFormat="1" applyFont="1" applyBorder="1"/>
    <xf numFmtId="2" fontId="6" fillId="0" borderId="12" xfId="1" applyNumberFormat="1" applyBorder="1"/>
    <xf numFmtId="164" fontId="6" fillId="0" borderId="12" xfId="1" applyNumberFormat="1" applyBorder="1"/>
    <xf numFmtId="0" fontId="5" fillId="0" borderId="12" xfId="1" applyFont="1" applyBorder="1"/>
    <xf numFmtId="0" fontId="6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5" fillId="0" borderId="0" xfId="1" applyNumberFormat="1" applyFont="1"/>
    <xf numFmtId="0" fontId="6" fillId="0" borderId="0" xfId="1"/>
    <xf numFmtId="164" fontId="6" fillId="0" borderId="0" xfId="1" applyNumberFormat="1"/>
    <xf numFmtId="0" fontId="5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5" fillId="0" borderId="14" xfId="1" applyNumberFormat="1" applyFont="1" applyBorder="1"/>
    <xf numFmtId="2" fontId="6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11" fillId="3" borderId="0" xfId="0" applyFont="1" applyFill="1" applyAlignment="1">
      <alignment horizontal="left" vertical="top"/>
    </xf>
    <xf numFmtId="165" fontId="8" fillId="2" borderId="1" xfId="1" applyNumberFormat="1" applyFont="1" applyFill="1" applyBorder="1"/>
    <xf numFmtId="0" fontId="11" fillId="3" borderId="1" xfId="0" applyFont="1" applyFill="1" applyBorder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5" fillId="2" borderId="1" xfId="1" applyNumberFormat="1" applyFont="1" applyFill="1" applyBorder="1"/>
    <xf numFmtId="165" fontId="8" fillId="0" borderId="1" xfId="1" applyNumberFormat="1" applyFont="1" applyBorder="1"/>
    <xf numFmtId="0" fontId="0" fillId="0" borderId="0" xfId="0" applyAlignment="1">
      <alignment wrapText="1"/>
    </xf>
    <xf numFmtId="0" fontId="16" fillId="4" borderId="0" xfId="0" applyFont="1" applyFill="1"/>
    <xf numFmtId="0" fontId="4" fillId="0" borderId="1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 wrapText="1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0" xfId="0" applyFont="1"/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11" fillId="3" borderId="22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9" fontId="7" fillId="0" borderId="0" xfId="1" applyNumberFormat="1" applyFont="1" applyAlignment="1">
      <alignment horizontal="center"/>
    </xf>
    <xf numFmtId="9" fontId="5" fillId="0" borderId="0" xfId="1" applyNumberFormat="1" applyFont="1" applyAlignment="1">
      <alignment horizontal="center"/>
    </xf>
    <xf numFmtId="9" fontId="5" fillId="0" borderId="1" xfId="1" applyNumberFormat="1" applyFont="1" applyBorder="1" applyAlignment="1">
      <alignment horizontal="center"/>
    </xf>
    <xf numFmtId="9" fontId="14" fillId="0" borderId="0" xfId="1" applyNumberFormat="1" applyFont="1" applyAlignment="1">
      <alignment horizontal="center"/>
    </xf>
    <xf numFmtId="9" fontId="5" fillId="0" borderId="10" xfId="1" applyNumberFormat="1" applyFont="1" applyBorder="1" applyAlignment="1">
      <alignment horizontal="center"/>
    </xf>
    <xf numFmtId="9" fontId="5" fillId="0" borderId="2" xfId="1" applyNumberFormat="1" applyFont="1" applyBorder="1" applyAlignment="1">
      <alignment horizontal="center"/>
    </xf>
    <xf numFmtId="9" fontId="5" fillId="0" borderId="21" xfId="1" applyNumberFormat="1" applyFont="1" applyBorder="1" applyAlignment="1">
      <alignment horizontal="center"/>
    </xf>
    <xf numFmtId="9" fontId="5" fillId="0" borderId="3" xfId="1" applyNumberFormat="1" applyFont="1" applyBorder="1" applyAlignment="1">
      <alignment horizont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14" fillId="0" borderId="14" xfId="1" applyNumberFormat="1" applyFont="1" applyBorder="1" applyAlignment="1">
      <alignment horizontal="center"/>
    </xf>
    <xf numFmtId="0" fontId="13" fillId="5" borderId="15" xfId="0" applyFont="1" applyFill="1" applyBorder="1" applyAlignment="1">
      <alignment horizontal="center" vertical="top" textRotation="90"/>
    </xf>
    <xf numFmtId="9" fontId="7" fillId="0" borderId="14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  <c:pt idx="0">
                  <c:v>-5.9679757102789504E-4</c:v>
                </c:pt>
                <c:pt idx="1">
                  <c:v>6.91050353894719E-4</c:v>
                </c:pt>
                <c:pt idx="2">
                  <c:v>1.9788982788173301E-3</c:v>
                </c:pt>
                <c:pt idx="3">
                  <c:v>1.01092905457688E-2</c:v>
                </c:pt>
                <c:pt idx="4">
                  <c:v>2.4903268503514899E-2</c:v>
                </c:pt>
                <c:pt idx="5">
                  <c:v>5.03120690735753E-2</c:v>
                </c:pt>
                <c:pt idx="6">
                  <c:v>8.6041490157449399E-2</c:v>
                </c:pt>
                <c:pt idx="7">
                  <c:v>0.12923232795144099</c:v>
                </c:pt>
                <c:pt idx="8">
                  <c:v>0.17964382893345399</c:v>
                </c:pt>
                <c:pt idx="9">
                  <c:v>0.22276034359698299</c:v>
                </c:pt>
                <c:pt idx="10">
                  <c:v>0.25880744488950302</c:v>
                </c:pt>
                <c:pt idx="11">
                  <c:v>0.29270896911343702</c:v>
                </c:pt>
                <c:pt idx="12">
                  <c:v>0.32452749034037898</c:v>
                </c:pt>
                <c:pt idx="13">
                  <c:v>0.36081586176688901</c:v>
                </c:pt>
                <c:pt idx="14">
                  <c:v>0.40144413584442901</c:v>
                </c:pt>
                <c:pt idx="15">
                  <c:v>0.43873041350921499</c:v>
                </c:pt>
                <c:pt idx="16">
                  <c:v>0.47276797209320298</c:v>
                </c:pt>
                <c:pt idx="17">
                  <c:v>0.50447277644311495</c:v>
                </c:pt>
                <c:pt idx="18">
                  <c:v>0.53391467259705205</c:v>
                </c:pt>
                <c:pt idx="19">
                  <c:v>0.55883144344948299</c:v>
                </c:pt>
                <c:pt idx="20">
                  <c:v>0.57935426445475402</c:v>
                </c:pt>
                <c:pt idx="21">
                  <c:v>0.60542333666498005</c:v>
                </c:pt>
                <c:pt idx="22">
                  <c:v>0.63687380656603898</c:v>
                </c:pt>
                <c:pt idx="23">
                  <c:v>0.66771224094488502</c:v>
                </c:pt>
                <c:pt idx="24">
                  <c:v>0.69795704352514298</c:v>
                </c:pt>
                <c:pt idx="25">
                  <c:v>0.72956203161264399</c:v>
                </c:pt>
                <c:pt idx="26">
                  <c:v>0.76249240634558202</c:v>
                </c:pt>
                <c:pt idx="27">
                  <c:v>0.78964355784473705</c:v>
                </c:pt>
                <c:pt idx="28">
                  <c:v>0.81119467322837302</c:v>
                </c:pt>
                <c:pt idx="29">
                  <c:v>0.83539671100067503</c:v>
                </c:pt>
                <c:pt idx="30">
                  <c:v>0.86217513343118102</c:v>
                </c:pt>
                <c:pt idx="31">
                  <c:v>0.88998576150915099</c:v>
                </c:pt>
                <c:pt idx="32">
                  <c:v>0.91880397270856196</c:v>
                </c:pt>
                <c:pt idx="33">
                  <c:v>0.94389951733825095</c:v>
                </c:pt>
                <c:pt idx="34">
                  <c:v>0.96537576558129801</c:v>
                </c:pt>
                <c:pt idx="35">
                  <c:v>0.98104896755678295</c:v>
                </c:pt>
                <c:pt idx="36">
                  <c:v>0.99109652104782997</c:v>
                </c:pt>
                <c:pt idx="37">
                  <c:v>0.99693429813307599</c:v>
                </c:pt>
                <c:pt idx="38">
                  <c:v>0.99867343467513903</c:v>
                </c:pt>
                <c:pt idx="39">
                  <c:v>0.99964903537568095</c:v>
                </c:pt>
                <c:pt idx="40">
                  <c:v>0.99988403264261705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  <c:pt idx="0">
                  <c:v>-6.03028281219116E-5</c:v>
                </c:pt>
                <c:pt idx="1">
                  <c:v>6.2008191082497407E-5</c:v>
                </c:pt>
                <c:pt idx="2">
                  <c:v>1.8431921028690601E-4</c:v>
                </c:pt>
                <c:pt idx="3">
                  <c:v>1.19555424080217E-3</c:v>
                </c:pt>
                <c:pt idx="4">
                  <c:v>3.0724645268786301E-3</c:v>
                </c:pt>
                <c:pt idx="5">
                  <c:v>8.2701525964000693E-3</c:v>
                </c:pt>
                <c:pt idx="6">
                  <c:v>1.6696579248314702E-2</c:v>
                </c:pt>
                <c:pt idx="7">
                  <c:v>3.0694694962912099E-2</c:v>
                </c:pt>
                <c:pt idx="8">
                  <c:v>5.00847210442723E-2</c:v>
                </c:pt>
                <c:pt idx="9">
                  <c:v>7.3422706180885006E-2</c:v>
                </c:pt>
                <c:pt idx="10">
                  <c:v>0.100586573000466</c:v>
                </c:pt>
                <c:pt idx="11">
                  <c:v>0.127591930087047</c:v>
                </c:pt>
                <c:pt idx="12">
                  <c:v>0.154443400252609</c:v>
                </c:pt>
                <c:pt idx="13">
                  <c:v>0.179324864647706</c:v>
                </c:pt>
                <c:pt idx="14">
                  <c:v>0.20229359530810001</c:v>
                </c:pt>
                <c:pt idx="15">
                  <c:v>0.22801989260080799</c:v>
                </c:pt>
                <c:pt idx="16">
                  <c:v>0.25642679101588201</c:v>
                </c:pt>
                <c:pt idx="17">
                  <c:v>0.28460640854493602</c:v>
                </c:pt>
                <c:pt idx="18">
                  <c:v>0.312565550306655</c:v>
                </c:pt>
                <c:pt idx="19">
                  <c:v>0.34341181501696899</c:v>
                </c:pt>
                <c:pt idx="20">
                  <c:v>0.377061510039918</c:v>
                </c:pt>
                <c:pt idx="21">
                  <c:v>0.40929213387188801</c:v>
                </c:pt>
                <c:pt idx="22">
                  <c:v>0.44014586615169898</c:v>
                </c:pt>
                <c:pt idx="23">
                  <c:v>0.470105991556933</c:v>
                </c:pt>
                <c:pt idx="24">
                  <c:v>0.49919938057688901</c:v>
                </c:pt>
                <c:pt idx="25">
                  <c:v>0.52827186585270802</c:v>
                </c:pt>
                <c:pt idx="26">
                  <c:v>0.55732398218387103</c:v>
                </c:pt>
                <c:pt idx="27">
                  <c:v>0.58933430679811605</c:v>
                </c:pt>
                <c:pt idx="28">
                  <c:v>0.62421111926935502</c:v>
                </c:pt>
                <c:pt idx="29">
                  <c:v>0.65447150662322995</c:v>
                </c:pt>
                <c:pt idx="30">
                  <c:v>0.68024527192472894</c:v>
                </c:pt>
                <c:pt idx="31">
                  <c:v>0.71512960381466895</c:v>
                </c:pt>
                <c:pt idx="32">
                  <c:v>0.75890717625587101</c:v>
                </c:pt>
                <c:pt idx="33">
                  <c:v>0.80835354473015397</c:v>
                </c:pt>
                <c:pt idx="34">
                  <c:v>0.86331129936134199</c:v>
                </c:pt>
                <c:pt idx="35">
                  <c:v>0.90989856432581995</c:v>
                </c:pt>
                <c:pt idx="36">
                  <c:v>0.94837122355800396</c:v>
                </c:pt>
                <c:pt idx="37">
                  <c:v>0.97420324382794399</c:v>
                </c:pt>
                <c:pt idx="38">
                  <c:v>0.98772833129475701</c:v>
                </c:pt>
                <c:pt idx="39">
                  <c:v>0.99567236953646998</c:v>
                </c:pt>
                <c:pt idx="40">
                  <c:v>0.99820298250793205</c:v>
                </c:pt>
                <c:pt idx="41">
                  <c:v>0.99957176711236395</c:v>
                </c:pt>
                <c:pt idx="42">
                  <c:v>0.99980861634052498</c:v>
                </c:pt>
                <c:pt idx="43">
                  <c:v>0.99994428440418304</c:v>
                </c:pt>
                <c:pt idx="44">
                  <c:v>0.99998161490791204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  <c:pt idx="0">
                  <c:v>0.308242876362948</c:v>
                </c:pt>
                <c:pt idx="1">
                  <c:v>0.32974139656540002</c:v>
                </c:pt>
                <c:pt idx="2">
                  <c:v>0.35123991676785199</c:v>
                </c:pt>
                <c:pt idx="3">
                  <c:v>0.37273843697030401</c:v>
                </c:pt>
                <c:pt idx="4">
                  <c:v>0.39423695717275598</c:v>
                </c:pt>
                <c:pt idx="5">
                  <c:v>0.415735477375208</c:v>
                </c:pt>
                <c:pt idx="6">
                  <c:v>0.43723399757766002</c:v>
                </c:pt>
                <c:pt idx="7">
                  <c:v>0.45873251778011198</c:v>
                </c:pt>
                <c:pt idx="8">
                  <c:v>0.480231037982564</c:v>
                </c:pt>
                <c:pt idx="9">
                  <c:v>0.58147932037102101</c:v>
                </c:pt>
                <c:pt idx="10">
                  <c:v>0.74860083282738499</c:v>
                </c:pt>
                <c:pt idx="11">
                  <c:v>0.86290866098599095</c:v>
                </c:pt>
                <c:pt idx="12">
                  <c:v>0.93392464483767501</c:v>
                </c:pt>
                <c:pt idx="13">
                  <c:v>0.97096616519384105</c:v>
                </c:pt>
                <c:pt idx="14">
                  <c:v>0.97995285495768203</c:v>
                </c:pt>
                <c:pt idx="15">
                  <c:v>0.98619917568280702</c:v>
                </c:pt>
                <c:pt idx="16">
                  <c:v>0.990200214384098</c:v>
                </c:pt>
                <c:pt idx="17">
                  <c:v>0.99281501057694399</c:v>
                </c:pt>
                <c:pt idx="18">
                  <c:v>0.994296389016323</c:v>
                </c:pt>
                <c:pt idx="19">
                  <c:v>0.99634793896966001</c:v>
                </c:pt>
                <c:pt idx="20">
                  <c:v>0.99886639730228299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  <c:pt idx="0">
                  <c:v>0.175398543003492</c:v>
                </c:pt>
                <c:pt idx="1">
                  <c:v>0.21510927645036401</c:v>
                </c:pt>
                <c:pt idx="2">
                  <c:v>0.25482000989723602</c:v>
                </c:pt>
                <c:pt idx="3">
                  <c:v>0.294530743344108</c:v>
                </c:pt>
                <c:pt idx="4">
                  <c:v>0.33424147679097899</c:v>
                </c:pt>
                <c:pt idx="5">
                  <c:v>0.37395221023785102</c:v>
                </c:pt>
                <c:pt idx="6">
                  <c:v>0.41366294368472201</c:v>
                </c:pt>
                <c:pt idx="7">
                  <c:v>0.45337367713159399</c:v>
                </c:pt>
                <c:pt idx="8">
                  <c:v>0.49607548433274101</c:v>
                </c:pt>
                <c:pt idx="9">
                  <c:v>0.59337802396727202</c:v>
                </c:pt>
                <c:pt idx="10">
                  <c:v>0.693622875046216</c:v>
                </c:pt>
                <c:pt idx="11">
                  <c:v>0.82830768793127296</c:v>
                </c:pt>
                <c:pt idx="12">
                  <c:v>0.95103754755819203</c:v>
                </c:pt>
                <c:pt idx="13">
                  <c:v>0.95154129981860602</c:v>
                </c:pt>
                <c:pt idx="14">
                  <c:v>0.95289553146459105</c:v>
                </c:pt>
                <c:pt idx="15">
                  <c:v>0.96290896501476897</c:v>
                </c:pt>
                <c:pt idx="16">
                  <c:v>0.97324625614805405</c:v>
                </c:pt>
                <c:pt idx="17">
                  <c:v>0.98714630372319001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  <c:pt idx="0">
                  <c:v>0</c:v>
                </c:pt>
                <c:pt idx="1">
                  <c:v>1.09422995652387E-2</c:v>
                </c:pt>
                <c:pt idx="2">
                  <c:v>5.2942282874882597E-2</c:v>
                </c:pt>
                <c:pt idx="3">
                  <c:v>9.4942266184526503E-2</c:v>
                </c:pt>
                <c:pt idx="4">
                  <c:v>0.143885467012143</c:v>
                </c:pt>
                <c:pt idx="5">
                  <c:v>0.202238705647238</c:v>
                </c:pt>
                <c:pt idx="6">
                  <c:v>0.26467815987754501</c:v>
                </c:pt>
                <c:pt idx="7">
                  <c:v>0.32935338164685102</c:v>
                </c:pt>
                <c:pt idx="8">
                  <c:v>0.39045271547383298</c:v>
                </c:pt>
                <c:pt idx="9">
                  <c:v>0.43971662813179002</c:v>
                </c:pt>
                <c:pt idx="10">
                  <c:v>0.48887709169674798</c:v>
                </c:pt>
                <c:pt idx="11">
                  <c:v>0.53729404971966699</c:v>
                </c:pt>
                <c:pt idx="12">
                  <c:v>0.59106412459866597</c:v>
                </c:pt>
                <c:pt idx="13">
                  <c:v>0.66569536787247696</c:v>
                </c:pt>
                <c:pt idx="14">
                  <c:v>0.74032661114628795</c:v>
                </c:pt>
                <c:pt idx="15">
                  <c:v>0.77520196983140999</c:v>
                </c:pt>
                <c:pt idx="16">
                  <c:v>0.81399926858639204</c:v>
                </c:pt>
                <c:pt idx="17">
                  <c:v>0.85770952394536004</c:v>
                </c:pt>
                <c:pt idx="18">
                  <c:v>0.90370241872693302</c:v>
                </c:pt>
                <c:pt idx="19">
                  <c:v>0.95790666959857595</c:v>
                </c:pt>
                <c:pt idx="20">
                  <c:v>0.98964815616698099</c:v>
                </c:pt>
                <c:pt idx="21">
                  <c:v>0.99729990610688002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  <c:pt idx="0">
                  <c:v>0</c:v>
                </c:pt>
                <c:pt idx="1">
                  <c:v>4.7628177905837198E-2</c:v>
                </c:pt>
                <c:pt idx="2">
                  <c:v>0.109639257676708</c:v>
                </c:pt>
                <c:pt idx="3">
                  <c:v>0.17165033744757899</c:v>
                </c:pt>
                <c:pt idx="4">
                  <c:v>0.23366141721844999</c:v>
                </c:pt>
                <c:pt idx="5">
                  <c:v>0.29567249698932102</c:v>
                </c:pt>
                <c:pt idx="6">
                  <c:v>0.35768357676019102</c:v>
                </c:pt>
                <c:pt idx="7">
                  <c:v>0.41969465653106203</c:v>
                </c:pt>
                <c:pt idx="8">
                  <c:v>0.490592079939562</c:v>
                </c:pt>
                <c:pt idx="9">
                  <c:v>0.58560342966492096</c:v>
                </c:pt>
                <c:pt idx="10">
                  <c:v>0.67183420566846197</c:v>
                </c:pt>
                <c:pt idx="11">
                  <c:v>0.73428562840267697</c:v>
                </c:pt>
                <c:pt idx="12">
                  <c:v>0.79543530825404296</c:v>
                </c:pt>
                <c:pt idx="13">
                  <c:v>0.85305491078541495</c:v>
                </c:pt>
                <c:pt idx="14">
                  <c:v>0.90454061958866805</c:v>
                </c:pt>
                <c:pt idx="15">
                  <c:v>0.93953789308555202</c:v>
                </c:pt>
                <c:pt idx="16">
                  <c:v>0.96800995013755398</c:v>
                </c:pt>
                <c:pt idx="17">
                  <c:v>0.97896501296246796</c:v>
                </c:pt>
                <c:pt idx="18">
                  <c:v>0.98818680001225101</c:v>
                </c:pt>
                <c:pt idx="19">
                  <c:v>0.99271989513504999</c:v>
                </c:pt>
                <c:pt idx="20">
                  <c:v>0.99656541124911302</c:v>
                </c:pt>
                <c:pt idx="21">
                  <c:v>0.99855132682442704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  <c:pt idx="0">
                  <c:v>0</c:v>
                </c:pt>
                <c:pt idx="1">
                  <c:v>5.3404438778215102E-3</c:v>
                </c:pt>
                <c:pt idx="2">
                  <c:v>8.3113967008518405E-2</c:v>
                </c:pt>
                <c:pt idx="3">
                  <c:v>0.16088749013921499</c:v>
                </c:pt>
                <c:pt idx="4">
                  <c:v>0.23866101326991199</c:v>
                </c:pt>
                <c:pt idx="5">
                  <c:v>0.31643453640060898</c:v>
                </c:pt>
                <c:pt idx="6">
                  <c:v>0.394208059531306</c:v>
                </c:pt>
                <c:pt idx="7">
                  <c:v>0.47198158266200202</c:v>
                </c:pt>
                <c:pt idx="8">
                  <c:v>0.55172331383995399</c:v>
                </c:pt>
                <c:pt idx="9">
                  <c:v>0.63567489715299696</c:v>
                </c:pt>
                <c:pt idx="10">
                  <c:v>0.71594908278435898</c:v>
                </c:pt>
                <c:pt idx="11">
                  <c:v>0.78871387882709598</c:v>
                </c:pt>
                <c:pt idx="12">
                  <c:v>0.85843031167783201</c:v>
                </c:pt>
                <c:pt idx="13">
                  <c:v>0.92216337531858805</c:v>
                </c:pt>
                <c:pt idx="14">
                  <c:v>0.97000396573687397</c:v>
                </c:pt>
                <c:pt idx="15">
                  <c:v>0.98754135786805397</c:v>
                </c:pt>
                <c:pt idx="16">
                  <c:v>0.99921438966467502</c:v>
                </c:pt>
                <c:pt idx="17">
                  <c:v>0.99968879395038401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  <c:pt idx="0">
                  <c:v>0</c:v>
                </c:pt>
                <c:pt idx="1">
                  <c:v>3.2301257014461897E-2</c:v>
                </c:pt>
                <c:pt idx="2">
                  <c:v>6.5967683718974601E-2</c:v>
                </c:pt>
                <c:pt idx="3">
                  <c:v>9.9634110423487202E-2</c:v>
                </c:pt>
                <c:pt idx="4">
                  <c:v>0.14422854369034299</c:v>
                </c:pt>
                <c:pt idx="5">
                  <c:v>0.197958378625125</c:v>
                </c:pt>
                <c:pt idx="6">
                  <c:v>0.265221818249816</c:v>
                </c:pt>
                <c:pt idx="7">
                  <c:v>0.33230692245294102</c:v>
                </c:pt>
                <c:pt idx="8">
                  <c:v>0.39332305486528801</c:v>
                </c:pt>
                <c:pt idx="9">
                  <c:v>0.44782213480400801</c:v>
                </c:pt>
                <c:pt idx="10">
                  <c:v>0.49522703485788899</c:v>
                </c:pt>
                <c:pt idx="11">
                  <c:v>0.54282816168470205</c:v>
                </c:pt>
                <c:pt idx="12">
                  <c:v>0.59652716647774195</c:v>
                </c:pt>
                <c:pt idx="13">
                  <c:v>0.64878959403814596</c:v>
                </c:pt>
                <c:pt idx="14">
                  <c:v>0.68795215225099504</c:v>
                </c:pt>
                <c:pt idx="15">
                  <c:v>0.73317870873315405</c:v>
                </c:pt>
                <c:pt idx="16">
                  <c:v>0.80517859893100996</c:v>
                </c:pt>
                <c:pt idx="17">
                  <c:v>0.86873462792767997</c:v>
                </c:pt>
                <c:pt idx="18">
                  <c:v>0.89439566344458199</c:v>
                </c:pt>
                <c:pt idx="19">
                  <c:v>0.92005669896148301</c:v>
                </c:pt>
                <c:pt idx="20">
                  <c:v>0.94207252859591495</c:v>
                </c:pt>
                <c:pt idx="21">
                  <c:v>0.95987864731071004</c:v>
                </c:pt>
                <c:pt idx="22">
                  <c:v>0.97227287953145403</c:v>
                </c:pt>
                <c:pt idx="23">
                  <c:v>0.98353312365970402</c:v>
                </c:pt>
                <c:pt idx="24">
                  <c:v>0.99300719023462702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  <c:pt idx="0">
                  <c:v>-5.9679757102789504E-4</c:v>
                </c:pt>
                <c:pt idx="1">
                  <c:v>6.91050353894719E-4</c:v>
                </c:pt>
                <c:pt idx="2">
                  <c:v>1.9788982788173301E-3</c:v>
                </c:pt>
                <c:pt idx="3">
                  <c:v>1.01092905457688E-2</c:v>
                </c:pt>
                <c:pt idx="4">
                  <c:v>2.4903268503514899E-2</c:v>
                </c:pt>
                <c:pt idx="5">
                  <c:v>5.03120690735753E-2</c:v>
                </c:pt>
                <c:pt idx="6">
                  <c:v>8.6041490157449399E-2</c:v>
                </c:pt>
                <c:pt idx="7">
                  <c:v>0.12923232795144099</c:v>
                </c:pt>
                <c:pt idx="8">
                  <c:v>0.17964382893345399</c:v>
                </c:pt>
                <c:pt idx="9">
                  <c:v>0.22276034359698299</c:v>
                </c:pt>
                <c:pt idx="10">
                  <c:v>0.25880744488950302</c:v>
                </c:pt>
                <c:pt idx="11">
                  <c:v>0.29270896911343702</c:v>
                </c:pt>
                <c:pt idx="12">
                  <c:v>0.32452749034037898</c:v>
                </c:pt>
                <c:pt idx="13">
                  <c:v>0.36081586176688901</c:v>
                </c:pt>
                <c:pt idx="14">
                  <c:v>0.40144413584442901</c:v>
                </c:pt>
                <c:pt idx="15">
                  <c:v>0.43873041350921499</c:v>
                </c:pt>
                <c:pt idx="16">
                  <c:v>0.47276797209320298</c:v>
                </c:pt>
                <c:pt idx="17">
                  <c:v>0.50447277644311495</c:v>
                </c:pt>
                <c:pt idx="18">
                  <c:v>0.53391467259705205</c:v>
                </c:pt>
                <c:pt idx="19">
                  <c:v>0.55883144344948299</c:v>
                </c:pt>
                <c:pt idx="20">
                  <c:v>0.57935426445475402</c:v>
                </c:pt>
                <c:pt idx="21">
                  <c:v>0.60542333666498005</c:v>
                </c:pt>
                <c:pt idx="22">
                  <c:v>0.63687380656603898</c:v>
                </c:pt>
                <c:pt idx="23">
                  <c:v>0.66771224094488502</c:v>
                </c:pt>
                <c:pt idx="24">
                  <c:v>0.69795704352514298</c:v>
                </c:pt>
                <c:pt idx="25">
                  <c:v>0.72956203161264399</c:v>
                </c:pt>
                <c:pt idx="26">
                  <c:v>0.76249240634558202</c:v>
                </c:pt>
                <c:pt idx="27">
                  <c:v>0.78964355784473705</c:v>
                </c:pt>
                <c:pt idx="28">
                  <c:v>0.81119467322837302</c:v>
                </c:pt>
                <c:pt idx="29">
                  <c:v>0.83539671100067503</c:v>
                </c:pt>
                <c:pt idx="30">
                  <c:v>0.86217513343118102</c:v>
                </c:pt>
                <c:pt idx="31">
                  <c:v>0.88998576150915099</c:v>
                </c:pt>
                <c:pt idx="32">
                  <c:v>0.91880397270856196</c:v>
                </c:pt>
                <c:pt idx="33">
                  <c:v>0.94389951733825095</c:v>
                </c:pt>
                <c:pt idx="34">
                  <c:v>0.96537576558129801</c:v>
                </c:pt>
                <c:pt idx="35">
                  <c:v>0.98104896755678295</c:v>
                </c:pt>
                <c:pt idx="36">
                  <c:v>0.99109652104782997</c:v>
                </c:pt>
                <c:pt idx="37">
                  <c:v>0.99693429813307599</c:v>
                </c:pt>
                <c:pt idx="38">
                  <c:v>0.99867343467513903</c:v>
                </c:pt>
                <c:pt idx="39">
                  <c:v>0.99964903537568095</c:v>
                </c:pt>
                <c:pt idx="40">
                  <c:v>0.99988403264261705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  <c:pt idx="0">
                  <c:v>-6.03028281219116E-5</c:v>
                </c:pt>
                <c:pt idx="1">
                  <c:v>6.2008191082497407E-5</c:v>
                </c:pt>
                <c:pt idx="2">
                  <c:v>1.8431921028690601E-4</c:v>
                </c:pt>
                <c:pt idx="3">
                  <c:v>1.19555424080217E-3</c:v>
                </c:pt>
                <c:pt idx="4">
                  <c:v>3.0724645268786301E-3</c:v>
                </c:pt>
                <c:pt idx="5">
                  <c:v>8.2701525964000693E-3</c:v>
                </c:pt>
                <c:pt idx="6">
                  <c:v>1.6696579248314702E-2</c:v>
                </c:pt>
                <c:pt idx="7">
                  <c:v>3.0694694962912099E-2</c:v>
                </c:pt>
                <c:pt idx="8">
                  <c:v>5.00847210442723E-2</c:v>
                </c:pt>
                <c:pt idx="9">
                  <c:v>7.3422706180885006E-2</c:v>
                </c:pt>
                <c:pt idx="10">
                  <c:v>0.100586573000466</c:v>
                </c:pt>
                <c:pt idx="11">
                  <c:v>0.127591930087047</c:v>
                </c:pt>
                <c:pt idx="12">
                  <c:v>0.154443400252609</c:v>
                </c:pt>
                <c:pt idx="13">
                  <c:v>0.179324864647706</c:v>
                </c:pt>
                <c:pt idx="14">
                  <c:v>0.20229359530810001</c:v>
                </c:pt>
                <c:pt idx="15">
                  <c:v>0.22801989260080799</c:v>
                </c:pt>
                <c:pt idx="16">
                  <c:v>0.25642679101588201</c:v>
                </c:pt>
                <c:pt idx="17">
                  <c:v>0.28460640854493602</c:v>
                </c:pt>
                <c:pt idx="18">
                  <c:v>0.312565550306655</c:v>
                </c:pt>
                <c:pt idx="19">
                  <c:v>0.34341181501696899</c:v>
                </c:pt>
                <c:pt idx="20">
                  <c:v>0.377061510039918</c:v>
                </c:pt>
                <c:pt idx="21">
                  <c:v>0.40929213387188801</c:v>
                </c:pt>
                <c:pt idx="22">
                  <c:v>0.44014586615169898</c:v>
                </c:pt>
                <c:pt idx="23">
                  <c:v>0.470105991556933</c:v>
                </c:pt>
                <c:pt idx="24">
                  <c:v>0.49919938057688901</c:v>
                </c:pt>
                <c:pt idx="25">
                  <c:v>0.52827186585270802</c:v>
                </c:pt>
                <c:pt idx="26">
                  <c:v>0.55732398218387103</c:v>
                </c:pt>
                <c:pt idx="27">
                  <c:v>0.58933430679811605</c:v>
                </c:pt>
                <c:pt idx="28">
                  <c:v>0.62421111926935502</c:v>
                </c:pt>
                <c:pt idx="29">
                  <c:v>0.65447150662322995</c:v>
                </c:pt>
                <c:pt idx="30">
                  <c:v>0.68024527192472894</c:v>
                </c:pt>
                <c:pt idx="31">
                  <c:v>0.71512960381466895</c:v>
                </c:pt>
                <c:pt idx="32">
                  <c:v>0.75890717625587101</c:v>
                </c:pt>
                <c:pt idx="33">
                  <c:v>0.80835354473015397</c:v>
                </c:pt>
                <c:pt idx="34">
                  <c:v>0.86331129936134199</c:v>
                </c:pt>
                <c:pt idx="35">
                  <c:v>0.90989856432581995</c:v>
                </c:pt>
                <c:pt idx="36">
                  <c:v>0.94837122355800396</c:v>
                </c:pt>
                <c:pt idx="37">
                  <c:v>0.97420324382794399</c:v>
                </c:pt>
                <c:pt idx="38">
                  <c:v>0.98772833129475701</c:v>
                </c:pt>
                <c:pt idx="39">
                  <c:v>0.99567236953646998</c:v>
                </c:pt>
                <c:pt idx="40">
                  <c:v>0.99820298250793205</c:v>
                </c:pt>
                <c:pt idx="41">
                  <c:v>0.99957176711236395</c:v>
                </c:pt>
                <c:pt idx="42">
                  <c:v>0.99980861634052498</c:v>
                </c:pt>
                <c:pt idx="43">
                  <c:v>0.99994428440418304</c:v>
                </c:pt>
                <c:pt idx="44">
                  <c:v>0.99998161490791204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  <c:pt idx="0">
                  <c:v>-1.4677720362679E-4</c:v>
                </c:pt>
                <c:pt idx="1">
                  <c:v>1.37841877743391E-3</c:v>
                </c:pt>
                <c:pt idx="2">
                  <c:v>2.9036147584946101E-3</c:v>
                </c:pt>
                <c:pt idx="3">
                  <c:v>1.1978393670456E-2</c:v>
                </c:pt>
                <c:pt idx="4">
                  <c:v>2.3039897871136399E-2</c:v>
                </c:pt>
                <c:pt idx="5">
                  <c:v>4.8861980195098E-2</c:v>
                </c:pt>
                <c:pt idx="6">
                  <c:v>7.8599402482193603E-2</c:v>
                </c:pt>
                <c:pt idx="7">
                  <c:v>0.116364676761814</c:v>
                </c:pt>
                <c:pt idx="8">
                  <c:v>0.15624135434178299</c:v>
                </c:pt>
                <c:pt idx="9">
                  <c:v>0.19854367918906701</c:v>
                </c:pt>
                <c:pt idx="10">
                  <c:v>0.241485446356941</c:v>
                </c:pt>
                <c:pt idx="11">
                  <c:v>0.28242980134923201</c:v>
                </c:pt>
                <c:pt idx="12">
                  <c:v>0.32284422570104099</c:v>
                </c:pt>
                <c:pt idx="13">
                  <c:v>0.365760842003922</c:v>
                </c:pt>
                <c:pt idx="14">
                  <c:v>0.40933453977471401</c:v>
                </c:pt>
                <c:pt idx="15">
                  <c:v>0.44660548926552701</c:v>
                </c:pt>
                <c:pt idx="16">
                  <c:v>0.48221434047592299</c:v>
                </c:pt>
                <c:pt idx="17">
                  <c:v>0.51366540288315599</c:v>
                </c:pt>
                <c:pt idx="18">
                  <c:v>0.54402173447159097</c:v>
                </c:pt>
                <c:pt idx="19">
                  <c:v>0.568871468573795</c:v>
                </c:pt>
                <c:pt idx="20">
                  <c:v>0.59226793462239502</c:v>
                </c:pt>
                <c:pt idx="21">
                  <c:v>0.61837367200924998</c:v>
                </c:pt>
                <c:pt idx="22">
                  <c:v>0.64519130561401095</c:v>
                </c:pt>
                <c:pt idx="23">
                  <c:v>0.67853144415872502</c:v>
                </c:pt>
                <c:pt idx="24">
                  <c:v>0.71360596118153496</c:v>
                </c:pt>
                <c:pt idx="25">
                  <c:v>0.74542567153010597</c:v>
                </c:pt>
                <c:pt idx="26">
                  <c:v>0.776384936875679</c:v>
                </c:pt>
                <c:pt idx="27">
                  <c:v>0.80346378930536799</c:v>
                </c:pt>
                <c:pt idx="28">
                  <c:v>0.82951709631342696</c:v>
                </c:pt>
                <c:pt idx="29">
                  <c:v>0.85845155145159502</c:v>
                </c:pt>
                <c:pt idx="30">
                  <c:v>0.88814250725461596</c:v>
                </c:pt>
                <c:pt idx="31">
                  <c:v>0.91576670332754095</c:v>
                </c:pt>
                <c:pt idx="32">
                  <c:v>0.94284661973595196</c:v>
                </c:pt>
                <c:pt idx="33">
                  <c:v>0.96375295064162303</c:v>
                </c:pt>
                <c:pt idx="34">
                  <c:v>0.98303014021642898</c:v>
                </c:pt>
                <c:pt idx="35">
                  <c:v>0.99143494802912202</c:v>
                </c:pt>
                <c:pt idx="36">
                  <c:v>0.99698438081333096</c:v>
                </c:pt>
                <c:pt idx="37">
                  <c:v>0.99880316854413698</c:v>
                </c:pt>
                <c:pt idx="38">
                  <c:v>0.99963653661839702</c:v>
                </c:pt>
                <c:pt idx="39">
                  <c:v>0.99988569578396802</c:v>
                </c:pt>
                <c:pt idx="40">
                  <c:v>0.99998027213043705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  <c:pt idx="0">
                  <c:v>-2.5030704114725298E-5</c:v>
                </c:pt>
                <c:pt idx="1">
                  <c:v>9.4854371647339894E-5</c:v>
                </c:pt>
                <c:pt idx="2">
                  <c:v>2.1473944740940499E-4</c:v>
                </c:pt>
                <c:pt idx="3">
                  <c:v>2.1964169796499498E-3</c:v>
                </c:pt>
                <c:pt idx="4">
                  <c:v>4.6680381537428997E-3</c:v>
                </c:pt>
                <c:pt idx="5">
                  <c:v>1.1877948657071299E-2</c:v>
                </c:pt>
                <c:pt idx="6">
                  <c:v>2.0344721419635E-2</c:v>
                </c:pt>
                <c:pt idx="7">
                  <c:v>3.6407245662803601E-2</c:v>
                </c:pt>
                <c:pt idx="8">
                  <c:v>5.4467526561140803E-2</c:v>
                </c:pt>
                <c:pt idx="9">
                  <c:v>7.8220756559398794E-2</c:v>
                </c:pt>
                <c:pt idx="10">
                  <c:v>0.103474745811693</c:v>
                </c:pt>
                <c:pt idx="11">
                  <c:v>0.128468538914356</c:v>
                </c:pt>
                <c:pt idx="12">
                  <c:v>0.15339329973920099</c:v>
                </c:pt>
                <c:pt idx="13">
                  <c:v>0.17640906206841001</c:v>
                </c:pt>
                <c:pt idx="14">
                  <c:v>0.19892351692070201</c:v>
                </c:pt>
                <c:pt idx="15">
                  <c:v>0.22592462903241101</c:v>
                </c:pt>
                <c:pt idx="16">
                  <c:v>0.25410891790835699</c:v>
                </c:pt>
                <c:pt idx="17">
                  <c:v>0.28617463482313299</c:v>
                </c:pt>
                <c:pt idx="18">
                  <c:v>0.31926231776269098</c:v>
                </c:pt>
                <c:pt idx="19">
                  <c:v>0.35339598454516802</c:v>
                </c:pt>
                <c:pt idx="20">
                  <c:v>0.38780570108564899</c:v>
                </c:pt>
                <c:pt idx="21">
                  <c:v>0.420493089575117</c:v>
                </c:pt>
                <c:pt idx="22">
                  <c:v>0.45272791400863499</c:v>
                </c:pt>
                <c:pt idx="23">
                  <c:v>0.48212511391115798</c:v>
                </c:pt>
                <c:pt idx="24">
                  <c:v>0.51076777012827401</c:v>
                </c:pt>
                <c:pt idx="25">
                  <c:v>0.54317705650885195</c:v>
                </c:pt>
                <c:pt idx="26">
                  <c:v>0.57658209422788598</c:v>
                </c:pt>
                <c:pt idx="27">
                  <c:v>0.61023089126583296</c:v>
                </c:pt>
                <c:pt idx="28">
                  <c:v>0.64394411089459802</c:v>
                </c:pt>
                <c:pt idx="29">
                  <c:v>0.67216244243574796</c:v>
                </c:pt>
                <c:pt idx="30">
                  <c:v>0.69893798578835498</c:v>
                </c:pt>
                <c:pt idx="31">
                  <c:v>0.73657631193824202</c:v>
                </c:pt>
                <c:pt idx="32">
                  <c:v>0.777075343999169</c:v>
                </c:pt>
                <c:pt idx="33">
                  <c:v>0.83095845385161604</c:v>
                </c:pt>
                <c:pt idx="34">
                  <c:v>0.88837347466504601</c:v>
                </c:pt>
                <c:pt idx="35">
                  <c:v>0.92973489579721103</c:v>
                </c:pt>
                <c:pt idx="36">
                  <c:v>0.96688021703055904</c:v>
                </c:pt>
                <c:pt idx="37">
                  <c:v>0.98265236487772001</c:v>
                </c:pt>
                <c:pt idx="38">
                  <c:v>0.99277896218978601</c:v>
                </c:pt>
                <c:pt idx="39">
                  <c:v>0.99666878627251099</c:v>
                </c:pt>
                <c:pt idx="40">
                  <c:v>0.99890834796869998</c:v>
                </c:pt>
                <c:pt idx="41">
                  <c:v>0.99959996455022404</c:v>
                </c:pt>
                <c:pt idx="42">
                  <c:v>0.999883588069303</c:v>
                </c:pt>
                <c:pt idx="43">
                  <c:v>0.99996541609326395</c:v>
                </c:pt>
                <c:pt idx="44">
                  <c:v>0.99999402498471601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  <c:pt idx="0">
                  <c:v>0.308242876362948</c:v>
                </c:pt>
                <c:pt idx="1">
                  <c:v>0.32974139656540002</c:v>
                </c:pt>
                <c:pt idx="2">
                  <c:v>0.35123991676785199</c:v>
                </c:pt>
                <c:pt idx="3">
                  <c:v>0.37273843697030401</c:v>
                </c:pt>
                <c:pt idx="4">
                  <c:v>0.39423695717275598</c:v>
                </c:pt>
                <c:pt idx="5">
                  <c:v>0.415735477375208</c:v>
                </c:pt>
                <c:pt idx="6">
                  <c:v>0.43723399757766002</c:v>
                </c:pt>
                <c:pt idx="7">
                  <c:v>0.45873251778011198</c:v>
                </c:pt>
                <c:pt idx="8">
                  <c:v>0.480231037982564</c:v>
                </c:pt>
                <c:pt idx="9">
                  <c:v>0.58147932037102101</c:v>
                </c:pt>
                <c:pt idx="10">
                  <c:v>0.74860083282738499</c:v>
                </c:pt>
                <c:pt idx="11">
                  <c:v>0.86290866098599095</c:v>
                </c:pt>
                <c:pt idx="12">
                  <c:v>0.93392464483767501</c:v>
                </c:pt>
                <c:pt idx="13">
                  <c:v>0.97096616519384105</c:v>
                </c:pt>
                <c:pt idx="14">
                  <c:v>0.97995285495768203</c:v>
                </c:pt>
                <c:pt idx="15">
                  <c:v>0.98619917568280702</c:v>
                </c:pt>
                <c:pt idx="16">
                  <c:v>0.990200214384098</c:v>
                </c:pt>
                <c:pt idx="17">
                  <c:v>0.99281501057694399</c:v>
                </c:pt>
                <c:pt idx="18">
                  <c:v>0.994296389016323</c:v>
                </c:pt>
                <c:pt idx="19">
                  <c:v>0.99634793896966001</c:v>
                </c:pt>
                <c:pt idx="20">
                  <c:v>0.99886639730228299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  <c:pt idx="0">
                  <c:v>0.175398543003492</c:v>
                </c:pt>
                <c:pt idx="1">
                  <c:v>0.21510927645036401</c:v>
                </c:pt>
                <c:pt idx="2">
                  <c:v>0.25482000989723602</c:v>
                </c:pt>
                <c:pt idx="3">
                  <c:v>0.294530743344108</c:v>
                </c:pt>
                <c:pt idx="4">
                  <c:v>0.33424147679097899</c:v>
                </c:pt>
                <c:pt idx="5">
                  <c:v>0.37395221023785102</c:v>
                </c:pt>
                <c:pt idx="6">
                  <c:v>0.41366294368472201</c:v>
                </c:pt>
                <c:pt idx="7">
                  <c:v>0.45337367713159399</c:v>
                </c:pt>
                <c:pt idx="8">
                  <c:v>0.49607548433274101</c:v>
                </c:pt>
                <c:pt idx="9">
                  <c:v>0.59337802396727202</c:v>
                </c:pt>
                <c:pt idx="10">
                  <c:v>0.693622875046216</c:v>
                </c:pt>
                <c:pt idx="11">
                  <c:v>0.82830768793127296</c:v>
                </c:pt>
                <c:pt idx="12">
                  <c:v>0.95103754755819203</c:v>
                </c:pt>
                <c:pt idx="13">
                  <c:v>0.95154129981860602</c:v>
                </c:pt>
                <c:pt idx="14">
                  <c:v>0.95289553146459105</c:v>
                </c:pt>
                <c:pt idx="15">
                  <c:v>0.96290896501476897</c:v>
                </c:pt>
                <c:pt idx="16">
                  <c:v>0.97324625614805405</c:v>
                </c:pt>
                <c:pt idx="17">
                  <c:v>0.98714630372319001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  <c:pt idx="0">
                  <c:v>0</c:v>
                </c:pt>
                <c:pt idx="1">
                  <c:v>1.09422995652387E-2</c:v>
                </c:pt>
                <c:pt idx="2">
                  <c:v>5.2942282874882597E-2</c:v>
                </c:pt>
                <c:pt idx="3">
                  <c:v>9.4942266184526503E-2</c:v>
                </c:pt>
                <c:pt idx="4">
                  <c:v>0.143885467012143</c:v>
                </c:pt>
                <c:pt idx="5">
                  <c:v>0.202238705647238</c:v>
                </c:pt>
                <c:pt idx="6">
                  <c:v>0.26467815987754501</c:v>
                </c:pt>
                <c:pt idx="7">
                  <c:v>0.32935338164685102</c:v>
                </c:pt>
                <c:pt idx="8">
                  <c:v>0.39045271547383298</c:v>
                </c:pt>
                <c:pt idx="9">
                  <c:v>0.43971662813179002</c:v>
                </c:pt>
                <c:pt idx="10">
                  <c:v>0.48887709169674798</c:v>
                </c:pt>
                <c:pt idx="11">
                  <c:v>0.53729404971966699</c:v>
                </c:pt>
                <c:pt idx="12">
                  <c:v>0.59106412459866597</c:v>
                </c:pt>
                <c:pt idx="13">
                  <c:v>0.66569536787247696</c:v>
                </c:pt>
                <c:pt idx="14">
                  <c:v>0.74032661114628795</c:v>
                </c:pt>
                <c:pt idx="15">
                  <c:v>0.77520196983140999</c:v>
                </c:pt>
                <c:pt idx="16">
                  <c:v>0.81399926858639204</c:v>
                </c:pt>
                <c:pt idx="17">
                  <c:v>0.85770952394536004</c:v>
                </c:pt>
                <c:pt idx="18">
                  <c:v>0.90370241872693302</c:v>
                </c:pt>
                <c:pt idx="19">
                  <c:v>0.95790666959857595</c:v>
                </c:pt>
                <c:pt idx="20">
                  <c:v>0.98964815616698099</c:v>
                </c:pt>
                <c:pt idx="21">
                  <c:v>0.99729990610688002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  <c:pt idx="0">
                  <c:v>0</c:v>
                </c:pt>
                <c:pt idx="1">
                  <c:v>4.7628177905837198E-2</c:v>
                </c:pt>
                <c:pt idx="2">
                  <c:v>0.109639257676708</c:v>
                </c:pt>
                <c:pt idx="3">
                  <c:v>0.17165033744757899</c:v>
                </c:pt>
                <c:pt idx="4">
                  <c:v>0.23366141721844999</c:v>
                </c:pt>
                <c:pt idx="5">
                  <c:v>0.29567249698932102</c:v>
                </c:pt>
                <c:pt idx="6">
                  <c:v>0.35768357676019102</c:v>
                </c:pt>
                <c:pt idx="7">
                  <c:v>0.41969465653106203</c:v>
                </c:pt>
                <c:pt idx="8">
                  <c:v>0.490592079939562</c:v>
                </c:pt>
                <c:pt idx="9">
                  <c:v>0.58560342966492096</c:v>
                </c:pt>
                <c:pt idx="10">
                  <c:v>0.67183420566846197</c:v>
                </c:pt>
                <c:pt idx="11">
                  <c:v>0.73428562840267697</c:v>
                </c:pt>
                <c:pt idx="12">
                  <c:v>0.79543530825404296</c:v>
                </c:pt>
                <c:pt idx="13">
                  <c:v>0.85305491078541495</c:v>
                </c:pt>
                <c:pt idx="14">
                  <c:v>0.90454061958866805</c:v>
                </c:pt>
                <c:pt idx="15">
                  <c:v>0.93953789308555202</c:v>
                </c:pt>
                <c:pt idx="16">
                  <c:v>0.96800995013755398</c:v>
                </c:pt>
                <c:pt idx="17">
                  <c:v>0.97896501296246796</c:v>
                </c:pt>
                <c:pt idx="18">
                  <c:v>0.98818680001225101</c:v>
                </c:pt>
                <c:pt idx="19">
                  <c:v>0.99271989513504999</c:v>
                </c:pt>
                <c:pt idx="20">
                  <c:v>0.99656541124911302</c:v>
                </c:pt>
                <c:pt idx="21">
                  <c:v>0.99855132682442704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  <c:pt idx="0">
                  <c:v>0</c:v>
                </c:pt>
                <c:pt idx="1">
                  <c:v>5.3404438778215102E-3</c:v>
                </c:pt>
                <c:pt idx="2">
                  <c:v>8.3113967008518405E-2</c:v>
                </c:pt>
                <c:pt idx="3">
                  <c:v>0.16088749013921499</c:v>
                </c:pt>
                <c:pt idx="4">
                  <c:v>0.23866101326991199</c:v>
                </c:pt>
                <c:pt idx="5">
                  <c:v>0.31643453640060898</c:v>
                </c:pt>
                <c:pt idx="6">
                  <c:v>0.394208059531306</c:v>
                </c:pt>
                <c:pt idx="7">
                  <c:v>0.47198158266200202</c:v>
                </c:pt>
                <c:pt idx="8">
                  <c:v>0.55172331383995399</c:v>
                </c:pt>
                <c:pt idx="9">
                  <c:v>0.63567489715299696</c:v>
                </c:pt>
                <c:pt idx="10">
                  <c:v>0.71594908278435898</c:v>
                </c:pt>
                <c:pt idx="11">
                  <c:v>0.78871387882709598</c:v>
                </c:pt>
                <c:pt idx="12">
                  <c:v>0.85843031167783201</c:v>
                </c:pt>
                <c:pt idx="13">
                  <c:v>0.92216337531858805</c:v>
                </c:pt>
                <c:pt idx="14">
                  <c:v>0.97000396573687397</c:v>
                </c:pt>
                <c:pt idx="15">
                  <c:v>0.98754135786805397</c:v>
                </c:pt>
                <c:pt idx="16">
                  <c:v>0.99921438966467502</c:v>
                </c:pt>
                <c:pt idx="17">
                  <c:v>0.99968879395038401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  <c:pt idx="0">
                  <c:v>0</c:v>
                </c:pt>
                <c:pt idx="1">
                  <c:v>3.2301257014461897E-2</c:v>
                </c:pt>
                <c:pt idx="2">
                  <c:v>6.5967683718974601E-2</c:v>
                </c:pt>
                <c:pt idx="3">
                  <c:v>9.9634110423487202E-2</c:v>
                </c:pt>
                <c:pt idx="4">
                  <c:v>0.14422854369034299</c:v>
                </c:pt>
                <c:pt idx="5">
                  <c:v>0.197958378625125</c:v>
                </c:pt>
                <c:pt idx="6">
                  <c:v>0.265221818249816</c:v>
                </c:pt>
                <c:pt idx="7">
                  <c:v>0.33230692245294102</c:v>
                </c:pt>
                <c:pt idx="8">
                  <c:v>0.39332305486528801</c:v>
                </c:pt>
                <c:pt idx="9">
                  <c:v>0.44782213480400801</c:v>
                </c:pt>
                <c:pt idx="10">
                  <c:v>0.49522703485788899</c:v>
                </c:pt>
                <c:pt idx="11">
                  <c:v>0.54282816168470205</c:v>
                </c:pt>
                <c:pt idx="12">
                  <c:v>0.59652716647774195</c:v>
                </c:pt>
                <c:pt idx="13">
                  <c:v>0.64878959403814596</c:v>
                </c:pt>
                <c:pt idx="14">
                  <c:v>0.68795215225099504</c:v>
                </c:pt>
                <c:pt idx="15">
                  <c:v>0.73317870873315405</c:v>
                </c:pt>
                <c:pt idx="16">
                  <c:v>0.80517859893100996</c:v>
                </c:pt>
                <c:pt idx="17">
                  <c:v>0.86873462792767997</c:v>
                </c:pt>
                <c:pt idx="18">
                  <c:v>0.89439566344458199</c:v>
                </c:pt>
                <c:pt idx="19">
                  <c:v>0.92005669896148301</c:v>
                </c:pt>
                <c:pt idx="20">
                  <c:v>0.94207252859591495</c:v>
                </c:pt>
                <c:pt idx="21">
                  <c:v>0.95987864731071004</c:v>
                </c:pt>
                <c:pt idx="22">
                  <c:v>0.97227287953145403</c:v>
                </c:pt>
                <c:pt idx="23">
                  <c:v>0.98353312365970402</c:v>
                </c:pt>
                <c:pt idx="24">
                  <c:v>0.99300719023462702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  <c:pt idx="0">
                  <c:v>-5.9679757102789504E-4</c:v>
                </c:pt>
                <c:pt idx="1">
                  <c:v>6.91050353894719E-4</c:v>
                </c:pt>
                <c:pt idx="2">
                  <c:v>1.9788982788173301E-3</c:v>
                </c:pt>
                <c:pt idx="3">
                  <c:v>1.01092905457688E-2</c:v>
                </c:pt>
                <c:pt idx="4">
                  <c:v>2.4903268503514899E-2</c:v>
                </c:pt>
                <c:pt idx="5">
                  <c:v>5.03120690735753E-2</c:v>
                </c:pt>
                <c:pt idx="6">
                  <c:v>8.6041490157449399E-2</c:v>
                </c:pt>
                <c:pt idx="7">
                  <c:v>0.12923232795144099</c:v>
                </c:pt>
                <c:pt idx="8">
                  <c:v>0.17964382893345399</c:v>
                </c:pt>
                <c:pt idx="9">
                  <c:v>0.22276034359698299</c:v>
                </c:pt>
                <c:pt idx="10">
                  <c:v>0.25880744488950302</c:v>
                </c:pt>
                <c:pt idx="11">
                  <c:v>0.29270896911343702</c:v>
                </c:pt>
                <c:pt idx="12">
                  <c:v>0.32452749034037898</c:v>
                </c:pt>
                <c:pt idx="13">
                  <c:v>0.36081586176688901</c:v>
                </c:pt>
                <c:pt idx="14">
                  <c:v>0.40144413584442901</c:v>
                </c:pt>
                <c:pt idx="15">
                  <c:v>0.43873041350921499</c:v>
                </c:pt>
                <c:pt idx="16">
                  <c:v>0.47276797209320298</c:v>
                </c:pt>
                <c:pt idx="17">
                  <c:v>0.50447277644311495</c:v>
                </c:pt>
                <c:pt idx="18">
                  <c:v>0.53391467259705205</c:v>
                </c:pt>
                <c:pt idx="19">
                  <c:v>0.55883144344948299</c:v>
                </c:pt>
                <c:pt idx="20">
                  <c:v>0.57935426445475402</c:v>
                </c:pt>
                <c:pt idx="21">
                  <c:v>0.60542333666498005</c:v>
                </c:pt>
                <c:pt idx="22">
                  <c:v>0.63687380656603898</c:v>
                </c:pt>
                <c:pt idx="23">
                  <c:v>0.66771224094488502</c:v>
                </c:pt>
                <c:pt idx="24">
                  <c:v>0.69795704352514298</c:v>
                </c:pt>
                <c:pt idx="25">
                  <c:v>0.72956203161264399</c:v>
                </c:pt>
                <c:pt idx="26">
                  <c:v>0.76249240634558202</c:v>
                </c:pt>
                <c:pt idx="27">
                  <c:v>0.78964355784473705</c:v>
                </c:pt>
                <c:pt idx="28">
                  <c:v>0.81119467322837302</c:v>
                </c:pt>
                <c:pt idx="29">
                  <c:v>0.83539671100067503</c:v>
                </c:pt>
                <c:pt idx="30">
                  <c:v>0.86217513343118102</c:v>
                </c:pt>
                <c:pt idx="31">
                  <c:v>0.88998576150915099</c:v>
                </c:pt>
                <c:pt idx="32">
                  <c:v>0.91880397270856196</c:v>
                </c:pt>
                <c:pt idx="33">
                  <c:v>0.94389951733825095</c:v>
                </c:pt>
                <c:pt idx="34">
                  <c:v>0.96537576558129801</c:v>
                </c:pt>
                <c:pt idx="35">
                  <c:v>0.98104896755678295</c:v>
                </c:pt>
                <c:pt idx="36">
                  <c:v>0.99109652104782997</c:v>
                </c:pt>
                <c:pt idx="37">
                  <c:v>0.99693429813307599</c:v>
                </c:pt>
                <c:pt idx="38">
                  <c:v>0.99867343467513903</c:v>
                </c:pt>
                <c:pt idx="39">
                  <c:v>0.99964903537568095</c:v>
                </c:pt>
                <c:pt idx="40">
                  <c:v>0.99988403264261705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  <c:pt idx="0">
                  <c:v>-6.03028281219116E-5</c:v>
                </c:pt>
                <c:pt idx="1">
                  <c:v>6.2008191082497407E-5</c:v>
                </c:pt>
                <c:pt idx="2">
                  <c:v>1.8431921028690601E-4</c:v>
                </c:pt>
                <c:pt idx="3">
                  <c:v>1.19555424080217E-3</c:v>
                </c:pt>
                <c:pt idx="4">
                  <c:v>3.0724645268786301E-3</c:v>
                </c:pt>
                <c:pt idx="5">
                  <c:v>8.2701525964000693E-3</c:v>
                </c:pt>
                <c:pt idx="6">
                  <c:v>1.6696579248314702E-2</c:v>
                </c:pt>
                <c:pt idx="7">
                  <c:v>3.0694694962912099E-2</c:v>
                </c:pt>
                <c:pt idx="8">
                  <c:v>5.00847210442723E-2</c:v>
                </c:pt>
                <c:pt idx="9">
                  <c:v>7.3422706180885006E-2</c:v>
                </c:pt>
                <c:pt idx="10">
                  <c:v>0.100586573000466</c:v>
                </c:pt>
                <c:pt idx="11">
                  <c:v>0.127591930087047</c:v>
                </c:pt>
                <c:pt idx="12">
                  <c:v>0.154443400252609</c:v>
                </c:pt>
                <c:pt idx="13">
                  <c:v>0.179324864647706</c:v>
                </c:pt>
                <c:pt idx="14">
                  <c:v>0.20229359530810001</c:v>
                </c:pt>
                <c:pt idx="15">
                  <c:v>0.22801989260080799</c:v>
                </c:pt>
                <c:pt idx="16">
                  <c:v>0.25642679101588201</c:v>
                </c:pt>
                <c:pt idx="17">
                  <c:v>0.28460640854493602</c:v>
                </c:pt>
                <c:pt idx="18">
                  <c:v>0.312565550306655</c:v>
                </c:pt>
                <c:pt idx="19">
                  <c:v>0.34341181501696899</c:v>
                </c:pt>
                <c:pt idx="20">
                  <c:v>0.377061510039918</c:v>
                </c:pt>
                <c:pt idx="21">
                  <c:v>0.40929213387188801</c:v>
                </c:pt>
                <c:pt idx="22">
                  <c:v>0.44014586615169898</c:v>
                </c:pt>
                <c:pt idx="23">
                  <c:v>0.470105991556933</c:v>
                </c:pt>
                <c:pt idx="24">
                  <c:v>0.49919938057688901</c:v>
                </c:pt>
                <c:pt idx="25">
                  <c:v>0.52827186585270802</c:v>
                </c:pt>
                <c:pt idx="26">
                  <c:v>0.55732398218387103</c:v>
                </c:pt>
                <c:pt idx="27">
                  <c:v>0.58933430679811605</c:v>
                </c:pt>
                <c:pt idx="28">
                  <c:v>0.62421111926935502</c:v>
                </c:pt>
                <c:pt idx="29">
                  <c:v>0.65447150662322995</c:v>
                </c:pt>
                <c:pt idx="30">
                  <c:v>0.68024527192472894</c:v>
                </c:pt>
                <c:pt idx="31">
                  <c:v>0.71512960381466895</c:v>
                </c:pt>
                <c:pt idx="32">
                  <c:v>0.75890717625587101</c:v>
                </c:pt>
                <c:pt idx="33">
                  <c:v>0.80835354473015397</c:v>
                </c:pt>
                <c:pt idx="34">
                  <c:v>0.86331129936134199</c:v>
                </c:pt>
                <c:pt idx="35">
                  <c:v>0.90989856432581995</c:v>
                </c:pt>
                <c:pt idx="36">
                  <c:v>0.94837122355800396</c:v>
                </c:pt>
                <c:pt idx="37">
                  <c:v>0.97420324382794399</c:v>
                </c:pt>
                <c:pt idx="38">
                  <c:v>0.98772833129475701</c:v>
                </c:pt>
                <c:pt idx="39">
                  <c:v>0.99567236953646998</c:v>
                </c:pt>
                <c:pt idx="40">
                  <c:v>0.99820298250793205</c:v>
                </c:pt>
                <c:pt idx="41">
                  <c:v>0.99957176711236395</c:v>
                </c:pt>
                <c:pt idx="42">
                  <c:v>0.99980861634052498</c:v>
                </c:pt>
                <c:pt idx="43">
                  <c:v>0.99994428440418304</c:v>
                </c:pt>
                <c:pt idx="44">
                  <c:v>0.99998161490791204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  <c:pt idx="0">
                  <c:v>-1.4677720362679E-4</c:v>
                </c:pt>
                <c:pt idx="1">
                  <c:v>1.37841877743391E-3</c:v>
                </c:pt>
                <c:pt idx="2">
                  <c:v>2.9036147584946101E-3</c:v>
                </c:pt>
                <c:pt idx="3">
                  <c:v>1.1978393670456E-2</c:v>
                </c:pt>
                <c:pt idx="4">
                  <c:v>2.3039897871136399E-2</c:v>
                </c:pt>
                <c:pt idx="5">
                  <c:v>4.8861980195098E-2</c:v>
                </c:pt>
                <c:pt idx="6">
                  <c:v>7.8599402482193603E-2</c:v>
                </c:pt>
                <c:pt idx="7">
                  <c:v>0.116364676761814</c:v>
                </c:pt>
                <c:pt idx="8">
                  <c:v>0.15624135434178299</c:v>
                </c:pt>
                <c:pt idx="9">
                  <c:v>0.19854367918906701</c:v>
                </c:pt>
                <c:pt idx="10">
                  <c:v>0.241485446356941</c:v>
                </c:pt>
                <c:pt idx="11">
                  <c:v>0.28242980134923201</c:v>
                </c:pt>
                <c:pt idx="12">
                  <c:v>0.32284422570104099</c:v>
                </c:pt>
                <c:pt idx="13">
                  <c:v>0.365760842003922</c:v>
                </c:pt>
                <c:pt idx="14">
                  <c:v>0.40933453977471401</c:v>
                </c:pt>
                <c:pt idx="15">
                  <c:v>0.44660548926552701</c:v>
                </c:pt>
                <c:pt idx="16">
                  <c:v>0.48221434047592299</c:v>
                </c:pt>
                <c:pt idx="17">
                  <c:v>0.51366540288315599</c:v>
                </c:pt>
                <c:pt idx="18">
                  <c:v>0.54402173447159097</c:v>
                </c:pt>
                <c:pt idx="19">
                  <c:v>0.568871468573795</c:v>
                </c:pt>
                <c:pt idx="20">
                  <c:v>0.59226793462239502</c:v>
                </c:pt>
                <c:pt idx="21">
                  <c:v>0.61837367200924998</c:v>
                </c:pt>
                <c:pt idx="22">
                  <c:v>0.64519130561401095</c:v>
                </c:pt>
                <c:pt idx="23">
                  <c:v>0.67853144415872502</c:v>
                </c:pt>
                <c:pt idx="24">
                  <c:v>0.71360596118153496</c:v>
                </c:pt>
                <c:pt idx="25">
                  <c:v>0.74542567153010597</c:v>
                </c:pt>
                <c:pt idx="26">
                  <c:v>0.776384936875679</c:v>
                </c:pt>
                <c:pt idx="27">
                  <c:v>0.80346378930536799</c:v>
                </c:pt>
                <c:pt idx="28">
                  <c:v>0.82951709631342696</c:v>
                </c:pt>
                <c:pt idx="29">
                  <c:v>0.85845155145159502</c:v>
                </c:pt>
                <c:pt idx="30">
                  <c:v>0.88814250725461596</c:v>
                </c:pt>
                <c:pt idx="31">
                  <c:v>0.91576670332754095</c:v>
                </c:pt>
                <c:pt idx="32">
                  <c:v>0.94284661973595196</c:v>
                </c:pt>
                <c:pt idx="33">
                  <c:v>0.96375295064162303</c:v>
                </c:pt>
                <c:pt idx="34">
                  <c:v>0.98303014021642898</c:v>
                </c:pt>
                <c:pt idx="35">
                  <c:v>0.99143494802912202</c:v>
                </c:pt>
                <c:pt idx="36">
                  <c:v>0.99698438081333096</c:v>
                </c:pt>
                <c:pt idx="37">
                  <c:v>0.99880316854413698</c:v>
                </c:pt>
                <c:pt idx="38">
                  <c:v>0.99963653661839702</c:v>
                </c:pt>
                <c:pt idx="39">
                  <c:v>0.99988569578396802</c:v>
                </c:pt>
                <c:pt idx="40">
                  <c:v>0.99998027213043705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  <c:pt idx="0">
                  <c:v>-2.5030704114725298E-5</c:v>
                </c:pt>
                <c:pt idx="1">
                  <c:v>9.4854371647339894E-5</c:v>
                </c:pt>
                <c:pt idx="2">
                  <c:v>2.1473944740940499E-4</c:v>
                </c:pt>
                <c:pt idx="3">
                  <c:v>2.1964169796499498E-3</c:v>
                </c:pt>
                <c:pt idx="4">
                  <c:v>4.6680381537428997E-3</c:v>
                </c:pt>
                <c:pt idx="5">
                  <c:v>1.1877948657071299E-2</c:v>
                </c:pt>
                <c:pt idx="6">
                  <c:v>2.0344721419635E-2</c:v>
                </c:pt>
                <c:pt idx="7">
                  <c:v>3.6407245662803601E-2</c:v>
                </c:pt>
                <c:pt idx="8">
                  <c:v>5.4467526561140803E-2</c:v>
                </c:pt>
                <c:pt idx="9">
                  <c:v>7.8220756559398794E-2</c:v>
                </c:pt>
                <c:pt idx="10">
                  <c:v>0.103474745811693</c:v>
                </c:pt>
                <c:pt idx="11">
                  <c:v>0.128468538914356</c:v>
                </c:pt>
                <c:pt idx="12">
                  <c:v>0.15339329973920099</c:v>
                </c:pt>
                <c:pt idx="13">
                  <c:v>0.17640906206841001</c:v>
                </c:pt>
                <c:pt idx="14">
                  <c:v>0.19892351692070201</c:v>
                </c:pt>
                <c:pt idx="15">
                  <c:v>0.22592462903241101</c:v>
                </c:pt>
                <c:pt idx="16">
                  <c:v>0.25410891790835699</c:v>
                </c:pt>
                <c:pt idx="17">
                  <c:v>0.28617463482313299</c:v>
                </c:pt>
                <c:pt idx="18">
                  <c:v>0.31926231776269098</c:v>
                </c:pt>
                <c:pt idx="19">
                  <c:v>0.35339598454516802</c:v>
                </c:pt>
                <c:pt idx="20">
                  <c:v>0.38780570108564899</c:v>
                </c:pt>
                <c:pt idx="21">
                  <c:v>0.420493089575117</c:v>
                </c:pt>
                <c:pt idx="22">
                  <c:v>0.45272791400863499</c:v>
                </c:pt>
                <c:pt idx="23">
                  <c:v>0.48212511391115798</c:v>
                </c:pt>
                <c:pt idx="24">
                  <c:v>0.51076777012827401</c:v>
                </c:pt>
                <c:pt idx="25">
                  <c:v>0.54317705650885195</c:v>
                </c:pt>
                <c:pt idx="26">
                  <c:v>0.57658209422788598</c:v>
                </c:pt>
                <c:pt idx="27">
                  <c:v>0.61023089126583296</c:v>
                </c:pt>
                <c:pt idx="28">
                  <c:v>0.64394411089459802</c:v>
                </c:pt>
                <c:pt idx="29">
                  <c:v>0.67216244243574796</c:v>
                </c:pt>
                <c:pt idx="30">
                  <c:v>0.69893798578835498</c:v>
                </c:pt>
                <c:pt idx="31">
                  <c:v>0.73657631193824202</c:v>
                </c:pt>
                <c:pt idx="32">
                  <c:v>0.777075343999169</c:v>
                </c:pt>
                <c:pt idx="33">
                  <c:v>0.83095845385161604</c:v>
                </c:pt>
                <c:pt idx="34">
                  <c:v>0.88837347466504601</c:v>
                </c:pt>
                <c:pt idx="35">
                  <c:v>0.92973489579721103</c:v>
                </c:pt>
                <c:pt idx="36">
                  <c:v>0.96688021703055904</c:v>
                </c:pt>
                <c:pt idx="37">
                  <c:v>0.98265236487772001</c:v>
                </c:pt>
                <c:pt idx="38">
                  <c:v>0.99277896218978601</c:v>
                </c:pt>
                <c:pt idx="39">
                  <c:v>0.99666878627251099</c:v>
                </c:pt>
                <c:pt idx="40">
                  <c:v>0.99890834796869998</c:v>
                </c:pt>
                <c:pt idx="41">
                  <c:v>0.99959996455022404</c:v>
                </c:pt>
                <c:pt idx="42">
                  <c:v>0.999883588069303</c:v>
                </c:pt>
                <c:pt idx="43">
                  <c:v>0.99996541609326395</c:v>
                </c:pt>
                <c:pt idx="44">
                  <c:v>0.99999402498471601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  <c:pt idx="0">
                  <c:v>-1.4677720362679E-4</c:v>
                </c:pt>
                <c:pt idx="1">
                  <c:v>1.37841877743391E-3</c:v>
                </c:pt>
                <c:pt idx="2">
                  <c:v>2.9036147584946101E-3</c:v>
                </c:pt>
                <c:pt idx="3">
                  <c:v>1.1978393670456E-2</c:v>
                </c:pt>
                <c:pt idx="4">
                  <c:v>2.3039897871136399E-2</c:v>
                </c:pt>
                <c:pt idx="5">
                  <c:v>4.8861980195098E-2</c:v>
                </c:pt>
                <c:pt idx="6">
                  <c:v>7.8599402482193603E-2</c:v>
                </c:pt>
                <c:pt idx="7">
                  <c:v>0.116364676761814</c:v>
                </c:pt>
                <c:pt idx="8">
                  <c:v>0.15624135434178299</c:v>
                </c:pt>
                <c:pt idx="9">
                  <c:v>0.19854367918906701</c:v>
                </c:pt>
                <c:pt idx="10">
                  <c:v>0.241485446356941</c:v>
                </c:pt>
                <c:pt idx="11">
                  <c:v>0.28242980134923201</c:v>
                </c:pt>
                <c:pt idx="12">
                  <c:v>0.32284422570104099</c:v>
                </c:pt>
                <c:pt idx="13">
                  <c:v>0.365760842003922</c:v>
                </c:pt>
                <c:pt idx="14">
                  <c:v>0.40933453977471401</c:v>
                </c:pt>
                <c:pt idx="15">
                  <c:v>0.44660548926552701</c:v>
                </c:pt>
                <c:pt idx="16">
                  <c:v>0.48221434047592299</c:v>
                </c:pt>
                <c:pt idx="17">
                  <c:v>0.51366540288315599</c:v>
                </c:pt>
                <c:pt idx="18">
                  <c:v>0.54402173447159097</c:v>
                </c:pt>
                <c:pt idx="19">
                  <c:v>0.568871468573795</c:v>
                </c:pt>
                <c:pt idx="20">
                  <c:v>0.59226793462239502</c:v>
                </c:pt>
                <c:pt idx="21">
                  <c:v>0.61837367200924998</c:v>
                </c:pt>
                <c:pt idx="22">
                  <c:v>0.64519130561401095</c:v>
                </c:pt>
                <c:pt idx="23">
                  <c:v>0.67853144415872502</c:v>
                </c:pt>
                <c:pt idx="24">
                  <c:v>0.71360596118153496</c:v>
                </c:pt>
                <c:pt idx="25">
                  <c:v>0.74542567153010597</c:v>
                </c:pt>
                <c:pt idx="26">
                  <c:v>0.776384936875679</c:v>
                </c:pt>
                <c:pt idx="27">
                  <c:v>0.80346378930536799</c:v>
                </c:pt>
                <c:pt idx="28">
                  <c:v>0.82951709631342696</c:v>
                </c:pt>
                <c:pt idx="29">
                  <c:v>0.85845155145159502</c:v>
                </c:pt>
                <c:pt idx="30">
                  <c:v>0.88814250725461596</c:v>
                </c:pt>
                <c:pt idx="31">
                  <c:v>0.91576670332754095</c:v>
                </c:pt>
                <c:pt idx="32">
                  <c:v>0.94284661973595196</c:v>
                </c:pt>
                <c:pt idx="33">
                  <c:v>0.96375295064162303</c:v>
                </c:pt>
                <c:pt idx="34">
                  <c:v>0.98303014021642898</c:v>
                </c:pt>
                <c:pt idx="35">
                  <c:v>0.99143494802912202</c:v>
                </c:pt>
                <c:pt idx="36">
                  <c:v>0.99698438081333096</c:v>
                </c:pt>
                <c:pt idx="37">
                  <c:v>0.99880316854413698</c:v>
                </c:pt>
                <c:pt idx="38">
                  <c:v>0.99963653661839702</c:v>
                </c:pt>
                <c:pt idx="39">
                  <c:v>0.99988569578396802</c:v>
                </c:pt>
                <c:pt idx="40">
                  <c:v>0.99998027213043705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  <c:pt idx="0">
                  <c:v>-2.5030704114725298E-5</c:v>
                </c:pt>
                <c:pt idx="1">
                  <c:v>9.4854371647339894E-5</c:v>
                </c:pt>
                <c:pt idx="2">
                  <c:v>2.1473944740940499E-4</c:v>
                </c:pt>
                <c:pt idx="3">
                  <c:v>2.1964169796499498E-3</c:v>
                </c:pt>
                <c:pt idx="4">
                  <c:v>4.6680381537428997E-3</c:v>
                </c:pt>
                <c:pt idx="5">
                  <c:v>1.1877948657071299E-2</c:v>
                </c:pt>
                <c:pt idx="6">
                  <c:v>2.0344721419635E-2</c:v>
                </c:pt>
                <c:pt idx="7">
                  <c:v>3.6407245662803601E-2</c:v>
                </c:pt>
                <c:pt idx="8">
                  <c:v>5.4467526561140803E-2</c:v>
                </c:pt>
                <c:pt idx="9">
                  <c:v>7.8220756559398794E-2</c:v>
                </c:pt>
                <c:pt idx="10">
                  <c:v>0.103474745811693</c:v>
                </c:pt>
                <c:pt idx="11">
                  <c:v>0.128468538914356</c:v>
                </c:pt>
                <c:pt idx="12">
                  <c:v>0.15339329973920099</c:v>
                </c:pt>
                <c:pt idx="13">
                  <c:v>0.17640906206841001</c:v>
                </c:pt>
                <c:pt idx="14">
                  <c:v>0.19892351692070201</c:v>
                </c:pt>
                <c:pt idx="15">
                  <c:v>0.22592462903241101</c:v>
                </c:pt>
                <c:pt idx="16">
                  <c:v>0.25410891790835699</c:v>
                </c:pt>
                <c:pt idx="17">
                  <c:v>0.28617463482313299</c:v>
                </c:pt>
                <c:pt idx="18">
                  <c:v>0.31926231776269098</c:v>
                </c:pt>
                <c:pt idx="19">
                  <c:v>0.35339598454516802</c:v>
                </c:pt>
                <c:pt idx="20">
                  <c:v>0.38780570108564899</c:v>
                </c:pt>
                <c:pt idx="21">
                  <c:v>0.420493089575117</c:v>
                </c:pt>
                <c:pt idx="22">
                  <c:v>0.45272791400863499</c:v>
                </c:pt>
                <c:pt idx="23">
                  <c:v>0.48212511391115798</c:v>
                </c:pt>
                <c:pt idx="24">
                  <c:v>0.51076777012827401</c:v>
                </c:pt>
                <c:pt idx="25">
                  <c:v>0.54317705650885195</c:v>
                </c:pt>
                <c:pt idx="26">
                  <c:v>0.57658209422788598</c:v>
                </c:pt>
                <c:pt idx="27">
                  <c:v>0.61023089126583296</c:v>
                </c:pt>
                <c:pt idx="28">
                  <c:v>0.64394411089459802</c:v>
                </c:pt>
                <c:pt idx="29">
                  <c:v>0.67216244243574796</c:v>
                </c:pt>
                <c:pt idx="30">
                  <c:v>0.69893798578835498</c:v>
                </c:pt>
                <c:pt idx="31">
                  <c:v>0.73657631193824202</c:v>
                </c:pt>
                <c:pt idx="32">
                  <c:v>0.777075343999169</c:v>
                </c:pt>
                <c:pt idx="33">
                  <c:v>0.83095845385161604</c:v>
                </c:pt>
                <c:pt idx="34">
                  <c:v>0.88837347466504601</c:v>
                </c:pt>
                <c:pt idx="35">
                  <c:v>0.92973489579721103</c:v>
                </c:pt>
                <c:pt idx="36">
                  <c:v>0.96688021703055904</c:v>
                </c:pt>
                <c:pt idx="37">
                  <c:v>0.98265236487772001</c:v>
                </c:pt>
                <c:pt idx="38">
                  <c:v>0.99277896218978601</c:v>
                </c:pt>
                <c:pt idx="39">
                  <c:v>0.99666878627251099</c:v>
                </c:pt>
                <c:pt idx="40">
                  <c:v>0.99890834796869998</c:v>
                </c:pt>
                <c:pt idx="41">
                  <c:v>0.99959996455022404</c:v>
                </c:pt>
                <c:pt idx="42">
                  <c:v>0.999883588069303</c:v>
                </c:pt>
                <c:pt idx="43">
                  <c:v>0.99996541609326395</c:v>
                </c:pt>
                <c:pt idx="44">
                  <c:v>0.99999402498471601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  <c:pt idx="0">
                  <c:v>0.308242876362948</c:v>
                </c:pt>
                <c:pt idx="1">
                  <c:v>0.32974139656540002</c:v>
                </c:pt>
                <c:pt idx="2">
                  <c:v>0.35123991676785199</c:v>
                </c:pt>
                <c:pt idx="3">
                  <c:v>0.37273843697030401</c:v>
                </c:pt>
                <c:pt idx="4">
                  <c:v>0.39423695717275598</c:v>
                </c:pt>
                <c:pt idx="5">
                  <c:v>0.415735477375208</c:v>
                </c:pt>
                <c:pt idx="6">
                  <c:v>0.43723399757766002</c:v>
                </c:pt>
                <c:pt idx="7">
                  <c:v>0.45873251778011198</c:v>
                </c:pt>
                <c:pt idx="8">
                  <c:v>0.480231037982564</c:v>
                </c:pt>
                <c:pt idx="9">
                  <c:v>0.58147932037102101</c:v>
                </c:pt>
                <c:pt idx="10">
                  <c:v>0.74860083282738499</c:v>
                </c:pt>
                <c:pt idx="11">
                  <c:v>0.86290866098599095</c:v>
                </c:pt>
                <c:pt idx="12">
                  <c:v>0.93392464483767501</c:v>
                </c:pt>
                <c:pt idx="13">
                  <c:v>0.97096616519384105</c:v>
                </c:pt>
                <c:pt idx="14">
                  <c:v>0.97995285495768203</c:v>
                </c:pt>
                <c:pt idx="15">
                  <c:v>0.98619917568280702</c:v>
                </c:pt>
                <c:pt idx="16">
                  <c:v>0.990200214384098</c:v>
                </c:pt>
                <c:pt idx="17">
                  <c:v>0.99281501057694399</c:v>
                </c:pt>
                <c:pt idx="18">
                  <c:v>0.994296389016323</c:v>
                </c:pt>
                <c:pt idx="19">
                  <c:v>0.99634793896966001</c:v>
                </c:pt>
                <c:pt idx="20">
                  <c:v>0.99886639730228299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  <c:pt idx="0">
                  <c:v>0.175398543003492</c:v>
                </c:pt>
                <c:pt idx="1">
                  <c:v>0.21510927645036401</c:v>
                </c:pt>
                <c:pt idx="2">
                  <c:v>0.25482000989723602</c:v>
                </c:pt>
                <c:pt idx="3">
                  <c:v>0.294530743344108</c:v>
                </c:pt>
                <c:pt idx="4">
                  <c:v>0.33424147679097899</c:v>
                </c:pt>
                <c:pt idx="5">
                  <c:v>0.37395221023785102</c:v>
                </c:pt>
                <c:pt idx="6">
                  <c:v>0.41366294368472201</c:v>
                </c:pt>
                <c:pt idx="7">
                  <c:v>0.45337367713159399</c:v>
                </c:pt>
                <c:pt idx="8">
                  <c:v>0.49607548433274101</c:v>
                </c:pt>
                <c:pt idx="9">
                  <c:v>0.59337802396727202</c:v>
                </c:pt>
                <c:pt idx="10">
                  <c:v>0.693622875046216</c:v>
                </c:pt>
                <c:pt idx="11">
                  <c:v>0.82830768793127296</c:v>
                </c:pt>
                <c:pt idx="12">
                  <c:v>0.95103754755819203</c:v>
                </c:pt>
                <c:pt idx="13">
                  <c:v>0.95154129981860602</c:v>
                </c:pt>
                <c:pt idx="14">
                  <c:v>0.95289553146459105</c:v>
                </c:pt>
                <c:pt idx="15">
                  <c:v>0.96290896501476897</c:v>
                </c:pt>
                <c:pt idx="16">
                  <c:v>0.97324625614805405</c:v>
                </c:pt>
                <c:pt idx="17">
                  <c:v>0.98714630372319001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  <c:pt idx="0">
                  <c:v>0</c:v>
                </c:pt>
                <c:pt idx="1">
                  <c:v>1.09422995652387E-2</c:v>
                </c:pt>
                <c:pt idx="2">
                  <c:v>5.2942282874882597E-2</c:v>
                </c:pt>
                <c:pt idx="3">
                  <c:v>9.4942266184526503E-2</c:v>
                </c:pt>
                <c:pt idx="4">
                  <c:v>0.143885467012143</c:v>
                </c:pt>
                <c:pt idx="5">
                  <c:v>0.202238705647238</c:v>
                </c:pt>
                <c:pt idx="6">
                  <c:v>0.26467815987754501</c:v>
                </c:pt>
                <c:pt idx="7">
                  <c:v>0.32935338164685102</c:v>
                </c:pt>
                <c:pt idx="8">
                  <c:v>0.39045271547383298</c:v>
                </c:pt>
                <c:pt idx="9">
                  <c:v>0.43971662813179002</c:v>
                </c:pt>
                <c:pt idx="10">
                  <c:v>0.48887709169674798</c:v>
                </c:pt>
                <c:pt idx="11">
                  <c:v>0.53729404971966699</c:v>
                </c:pt>
                <c:pt idx="12">
                  <c:v>0.59106412459866597</c:v>
                </c:pt>
                <c:pt idx="13">
                  <c:v>0.66569536787247696</c:v>
                </c:pt>
                <c:pt idx="14">
                  <c:v>0.74032661114628795</c:v>
                </c:pt>
                <c:pt idx="15">
                  <c:v>0.77520196983140999</c:v>
                </c:pt>
                <c:pt idx="16">
                  <c:v>0.81399926858639204</c:v>
                </c:pt>
                <c:pt idx="17">
                  <c:v>0.85770952394536004</c:v>
                </c:pt>
                <c:pt idx="18">
                  <c:v>0.90370241872693302</c:v>
                </c:pt>
                <c:pt idx="19">
                  <c:v>0.95790666959857595</c:v>
                </c:pt>
                <c:pt idx="20">
                  <c:v>0.98964815616698099</c:v>
                </c:pt>
                <c:pt idx="21">
                  <c:v>0.99729990610688002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  <c:pt idx="0">
                  <c:v>0</c:v>
                </c:pt>
                <c:pt idx="1">
                  <c:v>4.7628177905837198E-2</c:v>
                </c:pt>
                <c:pt idx="2">
                  <c:v>0.109639257676708</c:v>
                </c:pt>
                <c:pt idx="3">
                  <c:v>0.17165033744757899</c:v>
                </c:pt>
                <c:pt idx="4">
                  <c:v>0.23366141721844999</c:v>
                </c:pt>
                <c:pt idx="5">
                  <c:v>0.29567249698932102</c:v>
                </c:pt>
                <c:pt idx="6">
                  <c:v>0.35768357676019102</c:v>
                </c:pt>
                <c:pt idx="7">
                  <c:v>0.41969465653106203</c:v>
                </c:pt>
                <c:pt idx="8">
                  <c:v>0.490592079939562</c:v>
                </c:pt>
                <c:pt idx="9">
                  <c:v>0.58560342966492096</c:v>
                </c:pt>
                <c:pt idx="10">
                  <c:v>0.67183420566846197</c:v>
                </c:pt>
                <c:pt idx="11">
                  <c:v>0.73428562840267697</c:v>
                </c:pt>
                <c:pt idx="12">
                  <c:v>0.79543530825404296</c:v>
                </c:pt>
                <c:pt idx="13">
                  <c:v>0.85305491078541495</c:v>
                </c:pt>
                <c:pt idx="14">
                  <c:v>0.90454061958866805</c:v>
                </c:pt>
                <c:pt idx="15">
                  <c:v>0.93953789308555202</c:v>
                </c:pt>
                <c:pt idx="16">
                  <c:v>0.96800995013755398</c:v>
                </c:pt>
                <c:pt idx="17">
                  <c:v>0.97896501296246796</c:v>
                </c:pt>
                <c:pt idx="18">
                  <c:v>0.98818680001225101</c:v>
                </c:pt>
                <c:pt idx="19">
                  <c:v>0.99271989513504999</c:v>
                </c:pt>
                <c:pt idx="20">
                  <c:v>0.99656541124911302</c:v>
                </c:pt>
                <c:pt idx="21">
                  <c:v>0.99855132682442704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  <c:pt idx="0">
                  <c:v>0</c:v>
                </c:pt>
                <c:pt idx="1">
                  <c:v>5.3404438778215102E-3</c:v>
                </c:pt>
                <c:pt idx="2">
                  <c:v>8.3113967008518405E-2</c:v>
                </c:pt>
                <c:pt idx="3">
                  <c:v>0.16088749013921499</c:v>
                </c:pt>
                <c:pt idx="4">
                  <c:v>0.23866101326991199</c:v>
                </c:pt>
                <c:pt idx="5">
                  <c:v>0.31643453640060898</c:v>
                </c:pt>
                <c:pt idx="6">
                  <c:v>0.394208059531306</c:v>
                </c:pt>
                <c:pt idx="7">
                  <c:v>0.47198158266200202</c:v>
                </c:pt>
                <c:pt idx="8">
                  <c:v>0.55172331383995399</c:v>
                </c:pt>
                <c:pt idx="9">
                  <c:v>0.63567489715299696</c:v>
                </c:pt>
                <c:pt idx="10">
                  <c:v>0.71594908278435898</c:v>
                </c:pt>
                <c:pt idx="11">
                  <c:v>0.78871387882709598</c:v>
                </c:pt>
                <c:pt idx="12">
                  <c:v>0.85843031167783201</c:v>
                </c:pt>
                <c:pt idx="13">
                  <c:v>0.92216337531858805</c:v>
                </c:pt>
                <c:pt idx="14">
                  <c:v>0.97000396573687397</c:v>
                </c:pt>
                <c:pt idx="15">
                  <c:v>0.98754135786805397</c:v>
                </c:pt>
                <c:pt idx="16">
                  <c:v>0.99921438966467502</c:v>
                </c:pt>
                <c:pt idx="17">
                  <c:v>0.99968879395038401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  <c:pt idx="0">
                  <c:v>0</c:v>
                </c:pt>
                <c:pt idx="1">
                  <c:v>3.2301257014461897E-2</c:v>
                </c:pt>
                <c:pt idx="2">
                  <c:v>6.5967683718974601E-2</c:v>
                </c:pt>
                <c:pt idx="3">
                  <c:v>9.9634110423487202E-2</c:v>
                </c:pt>
                <c:pt idx="4">
                  <c:v>0.14422854369034299</c:v>
                </c:pt>
                <c:pt idx="5">
                  <c:v>0.197958378625125</c:v>
                </c:pt>
                <c:pt idx="6">
                  <c:v>0.265221818249816</c:v>
                </c:pt>
                <c:pt idx="7">
                  <c:v>0.33230692245294102</c:v>
                </c:pt>
                <c:pt idx="8">
                  <c:v>0.39332305486528801</c:v>
                </c:pt>
                <c:pt idx="9">
                  <c:v>0.44782213480400801</c:v>
                </c:pt>
                <c:pt idx="10">
                  <c:v>0.49522703485788899</c:v>
                </c:pt>
                <c:pt idx="11">
                  <c:v>0.54282816168470205</c:v>
                </c:pt>
                <c:pt idx="12">
                  <c:v>0.59652716647774195</c:v>
                </c:pt>
                <c:pt idx="13">
                  <c:v>0.64878959403814596</c:v>
                </c:pt>
                <c:pt idx="14">
                  <c:v>0.68795215225099504</c:v>
                </c:pt>
                <c:pt idx="15">
                  <c:v>0.73317870873315405</c:v>
                </c:pt>
                <c:pt idx="16">
                  <c:v>0.80517859893100996</c:v>
                </c:pt>
                <c:pt idx="17">
                  <c:v>0.86873462792767997</c:v>
                </c:pt>
                <c:pt idx="18">
                  <c:v>0.89439566344458199</c:v>
                </c:pt>
                <c:pt idx="19">
                  <c:v>0.92005669896148301</c:v>
                </c:pt>
                <c:pt idx="20">
                  <c:v>0.94207252859591495</c:v>
                </c:pt>
                <c:pt idx="21">
                  <c:v>0.95987864731071004</c:v>
                </c:pt>
                <c:pt idx="22">
                  <c:v>0.97227287953145403</c:v>
                </c:pt>
                <c:pt idx="23">
                  <c:v>0.98353312365970402</c:v>
                </c:pt>
                <c:pt idx="24">
                  <c:v>0.99300719023462702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  <c:pt idx="5">
                  <c:v>5.0000000000000001E-3</c:v>
                </c:pt>
                <c:pt idx="6">
                  <c:v>1.9199999999999998E-2</c:v>
                </c:pt>
                <c:pt idx="7">
                  <c:v>3.6400000000000002E-2</c:v>
                </c:pt>
                <c:pt idx="8">
                  <c:v>6.08E-2</c:v>
                </c:pt>
                <c:pt idx="9">
                  <c:v>0.1123</c:v>
                </c:pt>
                <c:pt idx="10">
                  <c:v>0.16969999999999999</c:v>
                </c:pt>
                <c:pt idx="11">
                  <c:v>0.2271</c:v>
                </c:pt>
                <c:pt idx="12">
                  <c:v>0.27300000000000002</c:v>
                </c:pt>
                <c:pt idx="13">
                  <c:v>0.31290000000000001</c:v>
                </c:pt>
                <c:pt idx="14">
                  <c:v>0.36230000000000001</c:v>
                </c:pt>
                <c:pt idx="15">
                  <c:v>0.39510000000000001</c:v>
                </c:pt>
                <c:pt idx="16">
                  <c:v>0.42620000000000002</c:v>
                </c:pt>
                <c:pt idx="17">
                  <c:v>0.45839999999999997</c:v>
                </c:pt>
                <c:pt idx="18">
                  <c:v>0.50529999999999997</c:v>
                </c:pt>
                <c:pt idx="19">
                  <c:v>0.54869999999999997</c:v>
                </c:pt>
                <c:pt idx="20">
                  <c:v>0.58730000000000004</c:v>
                </c:pt>
                <c:pt idx="21">
                  <c:v>0.62270000000000003</c:v>
                </c:pt>
                <c:pt idx="22">
                  <c:v>0.65269999999999995</c:v>
                </c:pt>
                <c:pt idx="23">
                  <c:v>0.69259999999999999</c:v>
                </c:pt>
                <c:pt idx="24">
                  <c:v>0.73399999999999999</c:v>
                </c:pt>
                <c:pt idx="25">
                  <c:v>0.7792</c:v>
                </c:pt>
                <c:pt idx="26">
                  <c:v>0.8468</c:v>
                </c:pt>
                <c:pt idx="27">
                  <c:v>0.92779999999999996</c:v>
                </c:pt>
                <c:pt idx="28">
                  <c:v>0.9778</c:v>
                </c:pt>
                <c:pt idx="29">
                  <c:v>0.99670000000000003</c:v>
                </c:pt>
                <c:pt idx="30">
                  <c:v>0.99960000000000004</c:v>
                </c:pt>
                <c:pt idx="31">
                  <c:v>0.99919999999999998</c:v>
                </c:pt>
                <c:pt idx="32">
                  <c:v>0.99950000000000006</c:v>
                </c:pt>
                <c:pt idx="33">
                  <c:v>0.99950000000000006</c:v>
                </c:pt>
                <c:pt idx="34">
                  <c:v>0.99950000000000006</c:v>
                </c:pt>
                <c:pt idx="35">
                  <c:v>0.99990000000000001</c:v>
                </c:pt>
                <c:pt idx="36">
                  <c:v>0.99939999999999996</c:v>
                </c:pt>
                <c:pt idx="37">
                  <c:v>0.99950000000000006</c:v>
                </c:pt>
                <c:pt idx="38">
                  <c:v>0.99990000000000001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5.9999999999999995E-4</c:v>
                </c:pt>
                <c:pt idx="12">
                  <c:v>3.3999999999999998E-3</c:v>
                </c:pt>
                <c:pt idx="13">
                  <c:v>1.15E-2</c:v>
                </c:pt>
                <c:pt idx="14">
                  <c:v>2.6200000000000001E-2</c:v>
                </c:pt>
                <c:pt idx="15">
                  <c:v>3.9800000000000002E-2</c:v>
                </c:pt>
                <c:pt idx="16">
                  <c:v>5.79E-2</c:v>
                </c:pt>
                <c:pt idx="17">
                  <c:v>0.09</c:v>
                </c:pt>
                <c:pt idx="18">
                  <c:v>0.13669999999999999</c:v>
                </c:pt>
                <c:pt idx="19">
                  <c:v>0.21149999999999999</c:v>
                </c:pt>
                <c:pt idx="20">
                  <c:v>0.28460000000000002</c:v>
                </c:pt>
                <c:pt idx="21">
                  <c:v>0.31530000000000002</c:v>
                </c:pt>
                <c:pt idx="22">
                  <c:v>0.34570000000000001</c:v>
                </c:pt>
                <c:pt idx="23">
                  <c:v>0.36370000000000002</c:v>
                </c:pt>
                <c:pt idx="24">
                  <c:v>0.37630000000000002</c:v>
                </c:pt>
                <c:pt idx="25">
                  <c:v>0.4052</c:v>
                </c:pt>
                <c:pt idx="26">
                  <c:v>0.43590000000000001</c:v>
                </c:pt>
                <c:pt idx="27">
                  <c:v>0.46810000000000002</c:v>
                </c:pt>
                <c:pt idx="28">
                  <c:v>0.49740000000000001</c:v>
                </c:pt>
                <c:pt idx="29">
                  <c:v>0.53120000000000001</c:v>
                </c:pt>
                <c:pt idx="30">
                  <c:v>0.56659999999999999</c:v>
                </c:pt>
                <c:pt idx="31">
                  <c:v>0.57850000000000001</c:v>
                </c:pt>
                <c:pt idx="32">
                  <c:v>0.59360000000000002</c:v>
                </c:pt>
                <c:pt idx="33">
                  <c:v>0.63339999999999996</c:v>
                </c:pt>
                <c:pt idx="34">
                  <c:v>0.74060000000000004</c:v>
                </c:pt>
                <c:pt idx="35">
                  <c:v>0.86170000000000002</c:v>
                </c:pt>
                <c:pt idx="36">
                  <c:v>0.92920000000000003</c:v>
                </c:pt>
                <c:pt idx="37">
                  <c:v>0.96220000000000006</c:v>
                </c:pt>
                <c:pt idx="38">
                  <c:v>0.99150000000000005</c:v>
                </c:pt>
                <c:pt idx="39">
                  <c:v>0.999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4.5999999999999999E-3</c:v>
                </c:pt>
                <c:pt idx="10">
                  <c:v>9.7000000000000003E-3</c:v>
                </c:pt>
                <c:pt idx="11">
                  <c:v>3.3000000000000002E-2</c:v>
                </c:pt>
                <c:pt idx="12">
                  <c:v>5.6599999999999998E-2</c:v>
                </c:pt>
                <c:pt idx="13">
                  <c:v>8.8099999999999998E-2</c:v>
                </c:pt>
                <c:pt idx="14">
                  <c:v>0.1336</c:v>
                </c:pt>
                <c:pt idx="15">
                  <c:v>0.2039</c:v>
                </c:pt>
                <c:pt idx="16">
                  <c:v>0.26450000000000001</c:v>
                </c:pt>
                <c:pt idx="17">
                  <c:v>0.29249999999999998</c:v>
                </c:pt>
                <c:pt idx="18">
                  <c:v>0.31190000000000001</c:v>
                </c:pt>
                <c:pt idx="19">
                  <c:v>0.3291</c:v>
                </c:pt>
                <c:pt idx="20">
                  <c:v>0.3448</c:v>
                </c:pt>
                <c:pt idx="21">
                  <c:v>0.3659</c:v>
                </c:pt>
                <c:pt idx="22">
                  <c:v>0.38729999999999998</c:v>
                </c:pt>
                <c:pt idx="23">
                  <c:v>0.42070000000000002</c:v>
                </c:pt>
                <c:pt idx="24">
                  <c:v>0.45879999999999999</c:v>
                </c:pt>
                <c:pt idx="25">
                  <c:v>0.48309999999999997</c:v>
                </c:pt>
                <c:pt idx="26">
                  <c:v>0.49390000000000001</c:v>
                </c:pt>
                <c:pt idx="27">
                  <c:v>0.49909999999999999</c:v>
                </c:pt>
                <c:pt idx="28">
                  <c:v>0.49990000000000001</c:v>
                </c:pt>
                <c:pt idx="29">
                  <c:v>0.50029999999999997</c:v>
                </c:pt>
                <c:pt idx="30">
                  <c:v>0.50460000000000005</c:v>
                </c:pt>
                <c:pt idx="31">
                  <c:v>0.52690000000000003</c:v>
                </c:pt>
                <c:pt idx="32">
                  <c:v>0.57069999999999999</c:v>
                </c:pt>
                <c:pt idx="33">
                  <c:v>0.68089999999999995</c:v>
                </c:pt>
                <c:pt idx="34">
                  <c:v>0.84919999999999995</c:v>
                </c:pt>
                <c:pt idx="35">
                  <c:v>0.94099999999999995</c:v>
                </c:pt>
                <c:pt idx="36">
                  <c:v>0.9829</c:v>
                </c:pt>
                <c:pt idx="37">
                  <c:v>0.99850000000000005</c:v>
                </c:pt>
                <c:pt idx="38">
                  <c:v>0.99970000000000003</c:v>
                </c:pt>
                <c:pt idx="39">
                  <c:v>0.99960000000000004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2.5000000000000001E-3</c:v>
                </c:pt>
                <c:pt idx="8">
                  <c:v>8.0000000000000002E-3</c:v>
                </c:pt>
                <c:pt idx="9">
                  <c:v>2.7199999999999998E-2</c:v>
                </c:pt>
                <c:pt idx="10">
                  <c:v>5.4300000000000001E-2</c:v>
                </c:pt>
                <c:pt idx="11">
                  <c:v>7.9600000000000004E-2</c:v>
                </c:pt>
                <c:pt idx="12">
                  <c:v>0.1089</c:v>
                </c:pt>
                <c:pt idx="13">
                  <c:v>0.17319999999999999</c:v>
                </c:pt>
                <c:pt idx="14">
                  <c:v>0.25829999999999997</c:v>
                </c:pt>
                <c:pt idx="15">
                  <c:v>0.2949</c:v>
                </c:pt>
                <c:pt idx="16">
                  <c:v>0.3216</c:v>
                </c:pt>
                <c:pt idx="17">
                  <c:v>0.34610000000000002</c:v>
                </c:pt>
                <c:pt idx="18">
                  <c:v>0.36449999999999999</c:v>
                </c:pt>
                <c:pt idx="19">
                  <c:v>0.39389999999999997</c:v>
                </c:pt>
                <c:pt idx="20">
                  <c:v>0.42359999999999998</c:v>
                </c:pt>
                <c:pt idx="21">
                  <c:v>0.45529999999999998</c:v>
                </c:pt>
                <c:pt idx="22">
                  <c:v>0.48449999999999999</c:v>
                </c:pt>
                <c:pt idx="23">
                  <c:v>0.49440000000000001</c:v>
                </c:pt>
                <c:pt idx="24">
                  <c:v>0.4985</c:v>
                </c:pt>
                <c:pt idx="25">
                  <c:v>0.49990000000000001</c:v>
                </c:pt>
                <c:pt idx="26">
                  <c:v>0.5</c:v>
                </c:pt>
                <c:pt idx="27">
                  <c:v>0.50019999999999998</c:v>
                </c:pt>
                <c:pt idx="28">
                  <c:v>0.50429999999999997</c:v>
                </c:pt>
                <c:pt idx="29">
                  <c:v>0.53290000000000004</c:v>
                </c:pt>
                <c:pt idx="30">
                  <c:v>0.61709999999999998</c:v>
                </c:pt>
                <c:pt idx="31">
                  <c:v>0.76400000000000001</c:v>
                </c:pt>
                <c:pt idx="32">
                  <c:v>0.88770000000000004</c:v>
                </c:pt>
                <c:pt idx="33">
                  <c:v>0.96009999999999995</c:v>
                </c:pt>
                <c:pt idx="34">
                  <c:v>0.98529999999999995</c:v>
                </c:pt>
                <c:pt idx="35">
                  <c:v>0.99839999999999995</c:v>
                </c:pt>
                <c:pt idx="36">
                  <c:v>0.99960000000000004</c:v>
                </c:pt>
                <c:pt idx="37">
                  <c:v>0.99929999999999997</c:v>
                </c:pt>
                <c:pt idx="38">
                  <c:v>0.99990000000000001</c:v>
                </c:pt>
                <c:pt idx="39">
                  <c:v>0.99990000000000001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  <c:pt idx="5">
                  <c:v>2.0000000000000001E-4</c:v>
                </c:pt>
                <c:pt idx="6">
                  <c:v>3.8E-3</c:v>
                </c:pt>
                <c:pt idx="7">
                  <c:v>1.67E-2</c:v>
                </c:pt>
                <c:pt idx="8">
                  <c:v>3.0099999999999998E-2</c:v>
                </c:pt>
                <c:pt idx="9">
                  <c:v>4.4200000000000003E-2</c:v>
                </c:pt>
                <c:pt idx="10">
                  <c:v>6.9900000000000004E-2</c:v>
                </c:pt>
                <c:pt idx="11">
                  <c:v>0.13100000000000001</c:v>
                </c:pt>
                <c:pt idx="12">
                  <c:v>0.2225</c:v>
                </c:pt>
                <c:pt idx="13">
                  <c:v>0.29430000000000001</c:v>
                </c:pt>
                <c:pt idx="14">
                  <c:v>0.33179999999999998</c:v>
                </c:pt>
                <c:pt idx="15">
                  <c:v>0.35970000000000002</c:v>
                </c:pt>
                <c:pt idx="16">
                  <c:v>0.3831</c:v>
                </c:pt>
                <c:pt idx="17">
                  <c:v>0.41620000000000001</c:v>
                </c:pt>
                <c:pt idx="18">
                  <c:v>0.45219999999999999</c:v>
                </c:pt>
                <c:pt idx="19">
                  <c:v>0.48409999999999997</c:v>
                </c:pt>
                <c:pt idx="20">
                  <c:v>0.50039999999999996</c:v>
                </c:pt>
                <c:pt idx="21">
                  <c:v>0.50890000000000002</c:v>
                </c:pt>
                <c:pt idx="22">
                  <c:v>0.52010000000000001</c:v>
                </c:pt>
                <c:pt idx="23">
                  <c:v>0.53979999999999995</c:v>
                </c:pt>
                <c:pt idx="24">
                  <c:v>0.56940000000000002</c:v>
                </c:pt>
                <c:pt idx="25">
                  <c:v>0.61329999999999996</c:v>
                </c:pt>
                <c:pt idx="26">
                  <c:v>0.6825</c:v>
                </c:pt>
                <c:pt idx="27">
                  <c:v>0.78459999999999996</c:v>
                </c:pt>
                <c:pt idx="28">
                  <c:v>0.89300000000000002</c:v>
                </c:pt>
                <c:pt idx="29">
                  <c:v>0.97119999999999995</c:v>
                </c:pt>
                <c:pt idx="30">
                  <c:v>0.99639999999999995</c:v>
                </c:pt>
                <c:pt idx="31">
                  <c:v>0.99970000000000003</c:v>
                </c:pt>
                <c:pt idx="32">
                  <c:v>0.99960000000000004</c:v>
                </c:pt>
                <c:pt idx="33">
                  <c:v>1</c:v>
                </c:pt>
                <c:pt idx="34">
                  <c:v>0.99990000000000001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0.99990000000000001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5.9999999999999995E-4</c:v>
                </c:pt>
                <c:pt idx="9">
                  <c:v>3.5999999999999999E-3</c:v>
                </c:pt>
                <c:pt idx="10">
                  <c:v>9.1999999999999998E-3</c:v>
                </c:pt>
                <c:pt idx="11">
                  <c:v>1.9900000000000001E-2</c:v>
                </c:pt>
                <c:pt idx="12">
                  <c:v>2.8299999999999999E-2</c:v>
                </c:pt>
                <c:pt idx="13">
                  <c:v>3.8100000000000002E-2</c:v>
                </c:pt>
                <c:pt idx="14">
                  <c:v>5.3900000000000003E-2</c:v>
                </c:pt>
                <c:pt idx="15">
                  <c:v>7.7899999999999997E-2</c:v>
                </c:pt>
                <c:pt idx="16">
                  <c:v>0.12479999999999999</c:v>
                </c:pt>
                <c:pt idx="17">
                  <c:v>0.19520000000000001</c:v>
                </c:pt>
                <c:pt idx="18">
                  <c:v>0.26100000000000001</c:v>
                </c:pt>
                <c:pt idx="19">
                  <c:v>0.31080000000000002</c:v>
                </c:pt>
                <c:pt idx="20">
                  <c:v>0.34050000000000002</c:v>
                </c:pt>
                <c:pt idx="21">
                  <c:v>0.35930000000000001</c:v>
                </c:pt>
                <c:pt idx="22">
                  <c:v>0.37869999999999998</c:v>
                </c:pt>
                <c:pt idx="23">
                  <c:v>0.40479999999999999</c:v>
                </c:pt>
                <c:pt idx="24">
                  <c:v>0.437</c:v>
                </c:pt>
                <c:pt idx="25">
                  <c:v>0.47439999999999999</c:v>
                </c:pt>
                <c:pt idx="26">
                  <c:v>0.50219999999999998</c:v>
                </c:pt>
                <c:pt idx="27">
                  <c:v>0.52490000000000003</c:v>
                </c:pt>
                <c:pt idx="28">
                  <c:v>0.54530000000000001</c:v>
                </c:pt>
                <c:pt idx="29">
                  <c:v>0.56240000000000001</c:v>
                </c:pt>
                <c:pt idx="30">
                  <c:v>0.57779999999999998</c:v>
                </c:pt>
                <c:pt idx="31">
                  <c:v>0.60060000000000002</c:v>
                </c:pt>
                <c:pt idx="32">
                  <c:v>0.65680000000000005</c:v>
                </c:pt>
                <c:pt idx="33">
                  <c:v>0.76259999999999994</c:v>
                </c:pt>
                <c:pt idx="34">
                  <c:v>0.8901</c:v>
                </c:pt>
                <c:pt idx="35">
                  <c:v>0.97360000000000002</c:v>
                </c:pt>
                <c:pt idx="36">
                  <c:v>0.99550000000000005</c:v>
                </c:pt>
                <c:pt idx="37">
                  <c:v>0.99960000000000004</c:v>
                </c:pt>
                <c:pt idx="38">
                  <c:v>0.99990000000000001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1E-3</c:v>
                      </c:pt>
                      <c:pt idx="10">
                        <c:v>5.7000000000000002E-3</c:v>
                      </c:pt>
                      <c:pt idx="11">
                        <c:v>2.7699999999999999E-2</c:v>
                      </c:pt>
                      <c:pt idx="12">
                        <c:v>7.7299999999999994E-2</c:v>
                      </c:pt>
                      <c:pt idx="13">
                        <c:v>0.15</c:v>
                      </c:pt>
                      <c:pt idx="14">
                        <c:v>0.23519999999999999</c:v>
                      </c:pt>
                      <c:pt idx="15">
                        <c:v>0.3</c:v>
                      </c:pt>
                      <c:pt idx="16">
                        <c:v>0.36649999999999999</c:v>
                      </c:pt>
                      <c:pt idx="17">
                        <c:v>0.4209</c:v>
                      </c:pt>
                      <c:pt idx="18">
                        <c:v>0.45500000000000002</c:v>
                      </c:pt>
                      <c:pt idx="19">
                        <c:v>0.47920000000000001</c:v>
                      </c:pt>
                      <c:pt idx="20">
                        <c:v>0.49399999999999999</c:v>
                      </c:pt>
                      <c:pt idx="21">
                        <c:v>0.4995</c:v>
                      </c:pt>
                      <c:pt idx="22">
                        <c:v>0.50649999999999995</c:v>
                      </c:pt>
                      <c:pt idx="23">
                        <c:v>0.56799999999999995</c:v>
                      </c:pt>
                      <c:pt idx="24">
                        <c:v>0.70189999999999997</c:v>
                      </c:pt>
                      <c:pt idx="25">
                        <c:v>0.8337</c:v>
                      </c:pt>
                      <c:pt idx="26">
                        <c:v>0.91739999999999999</c:v>
                      </c:pt>
                      <c:pt idx="27">
                        <c:v>0.98370000000000002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4.0000000000000002E-4</c:v>
                      </c:pt>
                      <c:pt idx="9">
                        <c:v>3.8E-3</c:v>
                      </c:pt>
                      <c:pt idx="10">
                        <c:v>1.4999999999999999E-2</c:v>
                      </c:pt>
                      <c:pt idx="11">
                        <c:v>3.1699999999999999E-2</c:v>
                      </c:pt>
                      <c:pt idx="12">
                        <c:v>4.6899999999999997E-2</c:v>
                      </c:pt>
                      <c:pt idx="13">
                        <c:v>6.2600000000000003E-2</c:v>
                      </c:pt>
                      <c:pt idx="14">
                        <c:v>8.5199999999999998E-2</c:v>
                      </c:pt>
                      <c:pt idx="15">
                        <c:v>0.13039999999999999</c:v>
                      </c:pt>
                      <c:pt idx="16">
                        <c:v>0.19020000000000001</c:v>
                      </c:pt>
                      <c:pt idx="17">
                        <c:v>0.28289999999999998</c:v>
                      </c:pt>
                      <c:pt idx="18">
                        <c:v>0.34870000000000001</c:v>
                      </c:pt>
                      <c:pt idx="19">
                        <c:v>0.38140000000000002</c:v>
                      </c:pt>
                      <c:pt idx="20">
                        <c:v>0.40970000000000001</c:v>
                      </c:pt>
                      <c:pt idx="21">
                        <c:v>0.44080000000000003</c:v>
                      </c:pt>
                      <c:pt idx="22">
                        <c:v>0.47920000000000001</c:v>
                      </c:pt>
                      <c:pt idx="23">
                        <c:v>0.49880000000000002</c:v>
                      </c:pt>
                      <c:pt idx="24">
                        <c:v>0.50980000000000003</c:v>
                      </c:pt>
                      <c:pt idx="25">
                        <c:v>0.54369999999999996</c:v>
                      </c:pt>
                      <c:pt idx="26">
                        <c:v>0.58320000000000005</c:v>
                      </c:pt>
                      <c:pt idx="27">
                        <c:v>0.62660000000000005</c:v>
                      </c:pt>
                      <c:pt idx="28">
                        <c:v>0.66739999999999999</c:v>
                      </c:pt>
                      <c:pt idx="29">
                        <c:v>0.73599999999999999</c:v>
                      </c:pt>
                      <c:pt idx="30">
                        <c:v>0.84730000000000005</c:v>
                      </c:pt>
                      <c:pt idx="31">
                        <c:v>0.95930000000000004</c:v>
                      </c:pt>
                      <c:pt idx="32">
                        <c:v>0.99650000000000005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2.3999999999999998E-3</c:v>
                      </c:pt>
                      <c:pt idx="9">
                        <c:v>1.9800000000000002E-2</c:v>
                      </c:pt>
                      <c:pt idx="10">
                        <c:v>4.6800000000000001E-2</c:v>
                      </c:pt>
                      <c:pt idx="11">
                        <c:v>7.8E-2</c:v>
                      </c:pt>
                      <c:pt idx="12">
                        <c:v>0.1221</c:v>
                      </c:pt>
                      <c:pt idx="13">
                        <c:v>0.17879999999999999</c:v>
                      </c:pt>
                      <c:pt idx="14">
                        <c:v>0.25490000000000002</c:v>
                      </c:pt>
                      <c:pt idx="15">
                        <c:v>0.32840000000000003</c:v>
                      </c:pt>
                      <c:pt idx="16">
                        <c:v>0.38690000000000002</c:v>
                      </c:pt>
                      <c:pt idx="17">
                        <c:v>0.42120000000000002</c:v>
                      </c:pt>
                      <c:pt idx="18">
                        <c:v>0.47620000000000001</c:v>
                      </c:pt>
                      <c:pt idx="19">
                        <c:v>0.54669999999999996</c:v>
                      </c:pt>
                      <c:pt idx="20">
                        <c:v>0.60940000000000005</c:v>
                      </c:pt>
                      <c:pt idx="21">
                        <c:v>0.64180000000000004</c:v>
                      </c:pt>
                      <c:pt idx="22">
                        <c:v>0.69569999999999999</c:v>
                      </c:pt>
                      <c:pt idx="23">
                        <c:v>0.72319999999999995</c:v>
                      </c:pt>
                      <c:pt idx="24">
                        <c:v>0.79459999999999997</c:v>
                      </c:pt>
                      <c:pt idx="25">
                        <c:v>0.90790000000000004</c:v>
                      </c:pt>
                      <c:pt idx="26">
                        <c:v>0.97150000000000003</c:v>
                      </c:pt>
                      <c:pt idx="27">
                        <c:v>0.99990000000000001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6.9999999999999999E-4</c:v>
                      </c:pt>
                      <c:pt idx="8">
                        <c:v>3.0999999999999999E-3</c:v>
                      </c:pt>
                      <c:pt idx="9">
                        <c:v>1.44E-2</c:v>
                      </c:pt>
                      <c:pt idx="10">
                        <c:v>3.3000000000000002E-2</c:v>
                      </c:pt>
                      <c:pt idx="11">
                        <c:v>6.5600000000000006E-2</c:v>
                      </c:pt>
                      <c:pt idx="12">
                        <c:v>0.1099</c:v>
                      </c:pt>
                      <c:pt idx="13">
                        <c:v>0.1515</c:v>
                      </c:pt>
                      <c:pt idx="14">
                        <c:v>0.1918</c:v>
                      </c:pt>
                      <c:pt idx="15">
                        <c:v>0.2452</c:v>
                      </c:pt>
                      <c:pt idx="16">
                        <c:v>0.31180000000000002</c:v>
                      </c:pt>
                      <c:pt idx="17">
                        <c:v>0.38100000000000001</c:v>
                      </c:pt>
                      <c:pt idx="18">
                        <c:v>0.4108</c:v>
                      </c:pt>
                      <c:pt idx="19">
                        <c:v>0.43180000000000002</c:v>
                      </c:pt>
                      <c:pt idx="20">
                        <c:v>0.45610000000000001</c:v>
                      </c:pt>
                      <c:pt idx="21">
                        <c:v>0.48209999999999997</c:v>
                      </c:pt>
                      <c:pt idx="22">
                        <c:v>0.50519999999999998</c:v>
                      </c:pt>
                      <c:pt idx="23">
                        <c:v>0.55349999999999999</c:v>
                      </c:pt>
                      <c:pt idx="24">
                        <c:v>0.58379999999999999</c:v>
                      </c:pt>
                      <c:pt idx="25">
                        <c:v>0.61009999999999998</c:v>
                      </c:pt>
                      <c:pt idx="26">
                        <c:v>0.68079999999999996</c:v>
                      </c:pt>
                      <c:pt idx="27">
                        <c:v>0.74060000000000004</c:v>
                      </c:pt>
                      <c:pt idx="28">
                        <c:v>0.83960000000000001</c:v>
                      </c:pt>
                      <c:pt idx="29">
                        <c:v>0.90069999999999995</c:v>
                      </c:pt>
                      <c:pt idx="30">
                        <c:v>0.94210000000000005</c:v>
                      </c:pt>
                      <c:pt idx="31">
                        <c:v>0.98309999999999997</c:v>
                      </c:pt>
                      <c:pt idx="32">
                        <c:v>0.99890000000000001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2.5000000000000001E-3</c:v>
                      </c:pt>
                      <c:pt idx="10">
                        <c:v>8.0999999999999996E-3</c:v>
                      </c:pt>
                      <c:pt idx="11">
                        <c:v>2.2200000000000001E-2</c:v>
                      </c:pt>
                      <c:pt idx="12">
                        <c:v>5.6800000000000003E-2</c:v>
                      </c:pt>
                      <c:pt idx="13">
                        <c:v>9.0800000000000006E-2</c:v>
                      </c:pt>
                      <c:pt idx="14">
                        <c:v>0.12709999999999999</c:v>
                      </c:pt>
                      <c:pt idx="15">
                        <c:v>0.19950000000000001</c:v>
                      </c:pt>
                      <c:pt idx="16">
                        <c:v>0.2656</c:v>
                      </c:pt>
                      <c:pt idx="17">
                        <c:v>0.29260000000000003</c:v>
                      </c:pt>
                      <c:pt idx="18">
                        <c:v>0.31509999999999999</c:v>
                      </c:pt>
                      <c:pt idx="19">
                        <c:v>0.3417</c:v>
                      </c:pt>
                      <c:pt idx="20">
                        <c:v>0.3664</c:v>
                      </c:pt>
                      <c:pt idx="21">
                        <c:v>0.38950000000000001</c:v>
                      </c:pt>
                      <c:pt idx="22">
                        <c:v>0.43070000000000003</c:v>
                      </c:pt>
                      <c:pt idx="23">
                        <c:v>0.47089999999999999</c:v>
                      </c:pt>
                      <c:pt idx="24">
                        <c:v>0.4874</c:v>
                      </c:pt>
                      <c:pt idx="25">
                        <c:v>0.49790000000000001</c:v>
                      </c:pt>
                      <c:pt idx="26">
                        <c:v>0.5</c:v>
                      </c:pt>
                      <c:pt idx="27">
                        <c:v>0.5</c:v>
                      </c:pt>
                      <c:pt idx="28">
                        <c:v>0.49990000000000001</c:v>
                      </c:pt>
                      <c:pt idx="29">
                        <c:v>0.50490000000000002</c:v>
                      </c:pt>
                      <c:pt idx="30">
                        <c:v>0.53180000000000005</c:v>
                      </c:pt>
                      <c:pt idx="31">
                        <c:v>0.61839999999999995</c:v>
                      </c:pt>
                      <c:pt idx="32">
                        <c:v>0.73</c:v>
                      </c:pt>
                      <c:pt idx="33">
                        <c:v>0.85509999999999997</c:v>
                      </c:pt>
                      <c:pt idx="34">
                        <c:v>0.94850000000000001</c:v>
                      </c:pt>
                      <c:pt idx="35">
                        <c:v>0.99409999999999998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1.2999999999999999E-3</c:v>
                      </c:pt>
                      <c:pt idx="6">
                        <c:v>6.4999999999999997E-3</c:v>
                      </c:pt>
                      <c:pt idx="7">
                        <c:v>2.2800000000000001E-2</c:v>
                      </c:pt>
                      <c:pt idx="8">
                        <c:v>5.3999999999999999E-2</c:v>
                      </c:pt>
                      <c:pt idx="9">
                        <c:v>8.1299999999999997E-2</c:v>
                      </c:pt>
                      <c:pt idx="10">
                        <c:v>0.13070000000000001</c:v>
                      </c:pt>
                      <c:pt idx="11">
                        <c:v>0.2364</c:v>
                      </c:pt>
                      <c:pt idx="12">
                        <c:v>0.29110000000000003</c:v>
                      </c:pt>
                      <c:pt idx="13">
                        <c:v>0.32529999999999998</c:v>
                      </c:pt>
                      <c:pt idx="14">
                        <c:v>0.35770000000000002</c:v>
                      </c:pt>
                      <c:pt idx="15">
                        <c:v>0.40250000000000002</c:v>
                      </c:pt>
                      <c:pt idx="16">
                        <c:v>0.43290000000000001</c:v>
                      </c:pt>
                      <c:pt idx="17">
                        <c:v>0.47549999999999998</c:v>
                      </c:pt>
                      <c:pt idx="18">
                        <c:v>0.49509999999999998</c:v>
                      </c:pt>
                      <c:pt idx="19">
                        <c:v>0.5</c:v>
                      </c:pt>
                      <c:pt idx="20">
                        <c:v>0.5</c:v>
                      </c:pt>
                      <c:pt idx="21">
                        <c:v>0.5</c:v>
                      </c:pt>
                      <c:pt idx="22">
                        <c:v>0.49990000000000001</c:v>
                      </c:pt>
                      <c:pt idx="23">
                        <c:v>0.50319999999999998</c:v>
                      </c:pt>
                      <c:pt idx="24">
                        <c:v>0.54049999999999998</c:v>
                      </c:pt>
                      <c:pt idx="25">
                        <c:v>0.65110000000000001</c:v>
                      </c:pt>
                      <c:pt idx="26">
                        <c:v>0.82430000000000003</c:v>
                      </c:pt>
                      <c:pt idx="27">
                        <c:v>0.94399999999999995</c:v>
                      </c:pt>
                      <c:pt idx="28">
                        <c:v>0.97929999999999995</c:v>
                      </c:pt>
                      <c:pt idx="29">
                        <c:v>0.99150000000000005</c:v>
                      </c:pt>
                      <c:pt idx="30">
                        <c:v>0.99990000000000001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3.3999999999999998E-3</c:v>
                      </c:pt>
                      <c:pt idx="9">
                        <c:v>1.7899999999999999E-2</c:v>
                      </c:pt>
                      <c:pt idx="10">
                        <c:v>3.6400000000000002E-2</c:v>
                      </c:pt>
                      <c:pt idx="11">
                        <c:v>5.4699999999999999E-2</c:v>
                      </c:pt>
                      <c:pt idx="12">
                        <c:v>8.6300000000000002E-2</c:v>
                      </c:pt>
                      <c:pt idx="13">
                        <c:v>0.16839999999999999</c:v>
                      </c:pt>
                      <c:pt idx="14">
                        <c:v>0.28029999999999999</c:v>
                      </c:pt>
                      <c:pt idx="15">
                        <c:v>0.3301</c:v>
                      </c:pt>
                      <c:pt idx="16">
                        <c:v>0.37430000000000002</c:v>
                      </c:pt>
                      <c:pt idx="17">
                        <c:v>0.41860000000000003</c:v>
                      </c:pt>
                      <c:pt idx="18">
                        <c:v>0.46250000000000002</c:v>
                      </c:pt>
                      <c:pt idx="19">
                        <c:v>0.49159999999999998</c:v>
                      </c:pt>
                      <c:pt idx="20">
                        <c:v>0.50339999999999996</c:v>
                      </c:pt>
                      <c:pt idx="21">
                        <c:v>0.55030000000000001</c:v>
                      </c:pt>
                      <c:pt idx="22">
                        <c:v>0.57489999999999997</c:v>
                      </c:pt>
                      <c:pt idx="23">
                        <c:v>0.59470000000000001</c:v>
                      </c:pt>
                      <c:pt idx="24">
                        <c:v>0.66239999999999999</c:v>
                      </c:pt>
                      <c:pt idx="25">
                        <c:v>0.81740000000000002</c:v>
                      </c:pt>
                      <c:pt idx="26">
                        <c:v>0.94710000000000005</c:v>
                      </c:pt>
                      <c:pt idx="27">
                        <c:v>0.98960000000000004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6.9999999999999999E-4</c:v>
                      </c:pt>
                      <c:pt idx="7">
                        <c:v>3.3999999999999998E-3</c:v>
                      </c:pt>
                      <c:pt idx="8">
                        <c:v>1.52E-2</c:v>
                      </c:pt>
                      <c:pt idx="9">
                        <c:v>2.7E-2</c:v>
                      </c:pt>
                      <c:pt idx="10">
                        <c:v>4.1799999999999997E-2</c:v>
                      </c:pt>
                      <c:pt idx="11">
                        <c:v>6.9400000000000003E-2</c:v>
                      </c:pt>
                      <c:pt idx="12">
                        <c:v>0.10440000000000001</c:v>
                      </c:pt>
                      <c:pt idx="13">
                        <c:v>0.16539999999999999</c:v>
                      </c:pt>
                      <c:pt idx="14">
                        <c:v>0.2404</c:v>
                      </c:pt>
                      <c:pt idx="15">
                        <c:v>0.32100000000000001</c:v>
                      </c:pt>
                      <c:pt idx="16">
                        <c:v>0.3659</c:v>
                      </c:pt>
                      <c:pt idx="17">
                        <c:v>0.40300000000000002</c:v>
                      </c:pt>
                      <c:pt idx="18">
                        <c:v>0.43919999999999998</c:v>
                      </c:pt>
                      <c:pt idx="19">
                        <c:v>0.47299999999999998</c:v>
                      </c:pt>
                      <c:pt idx="20">
                        <c:v>0.51060000000000005</c:v>
                      </c:pt>
                      <c:pt idx="21">
                        <c:v>0.5423</c:v>
                      </c:pt>
                      <c:pt idx="22">
                        <c:v>0.55689999999999995</c:v>
                      </c:pt>
                      <c:pt idx="23">
                        <c:v>0.56910000000000005</c:v>
                      </c:pt>
                      <c:pt idx="24">
                        <c:v>0.59079999999999999</c:v>
                      </c:pt>
                      <c:pt idx="25">
                        <c:v>0.64670000000000005</c:v>
                      </c:pt>
                      <c:pt idx="26">
                        <c:v>0.76259999999999994</c:v>
                      </c:pt>
                      <c:pt idx="27">
                        <c:v>0.90059999999999996</c:v>
                      </c:pt>
                      <c:pt idx="28">
                        <c:v>0.9889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  <c:pt idx="0">
                  <c:v>0</c:v>
                </c:pt>
                <c:pt idx="1">
                  <c:v>4.3E-3</c:v>
                </c:pt>
                <c:pt idx="2">
                  <c:v>2.5100000000000001E-2</c:v>
                </c:pt>
                <c:pt idx="3">
                  <c:v>4.0500000000000001E-2</c:v>
                </c:pt>
                <c:pt idx="4">
                  <c:v>6.0299999999999999E-2</c:v>
                </c:pt>
                <c:pt idx="5">
                  <c:v>0.1019</c:v>
                </c:pt>
                <c:pt idx="6">
                  <c:v>0.14130000000000001</c:v>
                </c:pt>
                <c:pt idx="7">
                  <c:v>0.17810000000000001</c:v>
                </c:pt>
                <c:pt idx="8">
                  <c:v>0.2213</c:v>
                </c:pt>
                <c:pt idx="9">
                  <c:v>0.26319999999999999</c:v>
                </c:pt>
                <c:pt idx="10">
                  <c:v>0.3352</c:v>
                </c:pt>
                <c:pt idx="11">
                  <c:v>0.4133</c:v>
                </c:pt>
                <c:pt idx="12">
                  <c:v>0.46289999999999998</c:v>
                </c:pt>
                <c:pt idx="13">
                  <c:v>0.52280000000000004</c:v>
                </c:pt>
                <c:pt idx="14">
                  <c:v>0.59240000000000004</c:v>
                </c:pt>
                <c:pt idx="15">
                  <c:v>0.63290000000000002</c:v>
                </c:pt>
                <c:pt idx="16">
                  <c:v>0.67010000000000003</c:v>
                </c:pt>
                <c:pt idx="17">
                  <c:v>0.68430000000000002</c:v>
                </c:pt>
                <c:pt idx="18">
                  <c:v>0.70760000000000001</c:v>
                </c:pt>
                <c:pt idx="19">
                  <c:v>0.75680000000000003</c:v>
                </c:pt>
                <c:pt idx="20">
                  <c:v>0.81110000000000004</c:v>
                </c:pt>
                <c:pt idx="21">
                  <c:v>0.88170000000000004</c:v>
                </c:pt>
                <c:pt idx="22">
                  <c:v>0.91249999999999998</c:v>
                </c:pt>
                <c:pt idx="23">
                  <c:v>0.93859999999999999</c:v>
                </c:pt>
                <c:pt idx="24">
                  <c:v>0.9526</c:v>
                </c:pt>
                <c:pt idx="25">
                  <c:v>0.97250000000000003</c:v>
                </c:pt>
                <c:pt idx="26">
                  <c:v>0.98199999999999998</c:v>
                </c:pt>
                <c:pt idx="27">
                  <c:v>0.98899999999999999</c:v>
                </c:pt>
                <c:pt idx="28">
                  <c:v>0.99150000000000005</c:v>
                </c:pt>
                <c:pt idx="29">
                  <c:v>0.99299999999999999</c:v>
                </c:pt>
                <c:pt idx="30">
                  <c:v>0.99380000000000002</c:v>
                </c:pt>
                <c:pt idx="31">
                  <c:v>0.99509999999999998</c:v>
                </c:pt>
                <c:pt idx="32">
                  <c:v>0.99660000000000004</c:v>
                </c:pt>
                <c:pt idx="33">
                  <c:v>0.99739999999999995</c:v>
                </c:pt>
                <c:pt idx="34">
                  <c:v>0.99750000000000005</c:v>
                </c:pt>
                <c:pt idx="35">
                  <c:v>0.99760000000000004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  <c:pt idx="0">
                  <c:v>1.9400000000000001E-2</c:v>
                </c:pt>
                <c:pt idx="1">
                  <c:v>3.5400000000000001E-2</c:v>
                </c:pt>
                <c:pt idx="2">
                  <c:v>5.4800000000000001E-2</c:v>
                </c:pt>
                <c:pt idx="3">
                  <c:v>0.1087</c:v>
                </c:pt>
                <c:pt idx="4">
                  <c:v>0.1522</c:v>
                </c:pt>
                <c:pt idx="5">
                  <c:v>0.19450000000000001</c:v>
                </c:pt>
                <c:pt idx="6">
                  <c:v>0.23710000000000001</c:v>
                </c:pt>
                <c:pt idx="7">
                  <c:v>0.30480000000000002</c:v>
                </c:pt>
                <c:pt idx="8">
                  <c:v>0.37380000000000002</c:v>
                </c:pt>
                <c:pt idx="9">
                  <c:v>0.43759999999999999</c:v>
                </c:pt>
                <c:pt idx="10">
                  <c:v>0.4869</c:v>
                </c:pt>
                <c:pt idx="11">
                  <c:v>0.53939999999999999</c:v>
                </c:pt>
                <c:pt idx="12">
                  <c:v>0.64400000000000002</c:v>
                </c:pt>
                <c:pt idx="13">
                  <c:v>0.69110000000000005</c:v>
                </c:pt>
                <c:pt idx="14">
                  <c:v>0.72870000000000001</c:v>
                </c:pt>
                <c:pt idx="15">
                  <c:v>0.755</c:v>
                </c:pt>
                <c:pt idx="16">
                  <c:v>0.77690000000000003</c:v>
                </c:pt>
                <c:pt idx="17">
                  <c:v>0.8054</c:v>
                </c:pt>
                <c:pt idx="18">
                  <c:v>0.87409999999999999</c:v>
                </c:pt>
                <c:pt idx="19">
                  <c:v>0.91379999999999995</c:v>
                </c:pt>
                <c:pt idx="20">
                  <c:v>0.97860000000000003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  <c:pt idx="0">
                  <c:v>8.0000000000000004E-4</c:v>
                </c:pt>
                <c:pt idx="1">
                  <c:v>3.2000000000000002E-3</c:v>
                </c:pt>
                <c:pt idx="2">
                  <c:v>1.0200000000000001E-2</c:v>
                </c:pt>
                <c:pt idx="3">
                  <c:v>1.7000000000000001E-2</c:v>
                </c:pt>
                <c:pt idx="4">
                  <c:v>2.8299999999999999E-2</c:v>
                </c:pt>
                <c:pt idx="5">
                  <c:v>4.5199999999999997E-2</c:v>
                </c:pt>
                <c:pt idx="6">
                  <c:v>6.3299999999999995E-2</c:v>
                </c:pt>
                <c:pt idx="7">
                  <c:v>9.4100000000000003E-2</c:v>
                </c:pt>
                <c:pt idx="8">
                  <c:v>0.12670000000000001</c:v>
                </c:pt>
                <c:pt idx="9">
                  <c:v>0.16600000000000001</c:v>
                </c:pt>
                <c:pt idx="10">
                  <c:v>0.21329999999999999</c:v>
                </c:pt>
                <c:pt idx="11">
                  <c:v>0.26050000000000001</c:v>
                </c:pt>
                <c:pt idx="12">
                  <c:v>0.31259999999999999</c:v>
                </c:pt>
                <c:pt idx="13">
                  <c:v>0.36080000000000001</c:v>
                </c:pt>
                <c:pt idx="14">
                  <c:v>0.3982</c:v>
                </c:pt>
                <c:pt idx="15">
                  <c:v>0.43569999999999998</c:v>
                </c:pt>
                <c:pt idx="16">
                  <c:v>0.47299999999999998</c:v>
                </c:pt>
                <c:pt idx="17">
                  <c:v>0.50409999999999999</c:v>
                </c:pt>
                <c:pt idx="18">
                  <c:v>0.5393</c:v>
                </c:pt>
                <c:pt idx="19">
                  <c:v>0.57369999999999999</c:v>
                </c:pt>
                <c:pt idx="20">
                  <c:v>0.61680000000000001</c:v>
                </c:pt>
                <c:pt idx="21">
                  <c:v>0.65810000000000002</c:v>
                </c:pt>
                <c:pt idx="22">
                  <c:v>0.70140000000000002</c:v>
                </c:pt>
                <c:pt idx="23">
                  <c:v>0.73740000000000006</c:v>
                </c:pt>
                <c:pt idx="24">
                  <c:v>0.77939999999999998</c:v>
                </c:pt>
                <c:pt idx="25">
                  <c:v>0.82079999999999997</c:v>
                </c:pt>
                <c:pt idx="26">
                  <c:v>0.85799999999999998</c:v>
                </c:pt>
                <c:pt idx="27">
                  <c:v>0.90029999999999999</c:v>
                </c:pt>
                <c:pt idx="28">
                  <c:v>0.92720000000000002</c:v>
                </c:pt>
                <c:pt idx="29">
                  <c:v>0.95469999999999999</c:v>
                </c:pt>
                <c:pt idx="30">
                  <c:v>0.97099999999999997</c:v>
                </c:pt>
                <c:pt idx="31">
                  <c:v>0.98480000000000001</c:v>
                </c:pt>
                <c:pt idx="32">
                  <c:v>0.9909</c:v>
                </c:pt>
                <c:pt idx="33">
                  <c:v>0.99750000000000005</c:v>
                </c:pt>
                <c:pt idx="34">
                  <c:v>0.99990000000000001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1.6299999999999999E-2</c:v>
                </c:pt>
                <c:pt idx="5">
                  <c:v>4.1599999999999998E-2</c:v>
                </c:pt>
                <c:pt idx="6">
                  <c:v>5.8400000000000001E-2</c:v>
                </c:pt>
                <c:pt idx="7">
                  <c:v>0.1014</c:v>
                </c:pt>
                <c:pt idx="8">
                  <c:v>0.18859999999999999</c:v>
                </c:pt>
                <c:pt idx="9">
                  <c:v>0.28589999999999999</c:v>
                </c:pt>
                <c:pt idx="10">
                  <c:v>0.33779999999999999</c:v>
                </c:pt>
                <c:pt idx="11">
                  <c:v>0.3775</c:v>
                </c:pt>
                <c:pt idx="12">
                  <c:v>0.41860000000000003</c:v>
                </c:pt>
                <c:pt idx="13">
                  <c:v>0.45989999999999998</c:v>
                </c:pt>
                <c:pt idx="14">
                  <c:v>0.50119999999999998</c:v>
                </c:pt>
                <c:pt idx="15">
                  <c:v>0.5393</c:v>
                </c:pt>
                <c:pt idx="16">
                  <c:v>0.56399999999999995</c:v>
                </c:pt>
                <c:pt idx="17">
                  <c:v>0.61240000000000006</c:v>
                </c:pt>
                <c:pt idx="18">
                  <c:v>0.70069999999999999</c:v>
                </c:pt>
                <c:pt idx="19">
                  <c:v>0.77200000000000002</c:v>
                </c:pt>
                <c:pt idx="20">
                  <c:v>0.84360000000000002</c:v>
                </c:pt>
                <c:pt idx="21">
                  <c:v>0.91600000000000004</c:v>
                </c:pt>
                <c:pt idx="22">
                  <c:v>0.97030000000000005</c:v>
                </c:pt>
                <c:pt idx="23">
                  <c:v>0.98429999999999995</c:v>
                </c:pt>
                <c:pt idx="24">
                  <c:v>0.99229999999999996</c:v>
                </c:pt>
                <c:pt idx="25">
                  <c:v>0.99709999999999999</c:v>
                </c:pt>
                <c:pt idx="26">
                  <c:v>0.99719999999999998</c:v>
                </c:pt>
                <c:pt idx="27">
                  <c:v>0.99770000000000003</c:v>
                </c:pt>
                <c:pt idx="28">
                  <c:v>0.99880000000000002</c:v>
                </c:pt>
                <c:pt idx="29">
                  <c:v>0.99880000000000002</c:v>
                </c:pt>
                <c:pt idx="30">
                  <c:v>0.99870000000000003</c:v>
                </c:pt>
                <c:pt idx="31">
                  <c:v>0.99870000000000003</c:v>
                </c:pt>
                <c:pt idx="32">
                  <c:v>0.99850000000000005</c:v>
                </c:pt>
                <c:pt idx="33">
                  <c:v>0.99939999999999996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7.7000000000000002E-3</c:v>
                </c:pt>
                <c:pt idx="3">
                  <c:v>2.92E-2</c:v>
                </c:pt>
                <c:pt idx="4">
                  <c:v>5.0099999999999999E-2</c:v>
                </c:pt>
                <c:pt idx="5">
                  <c:v>6.7299999999999999E-2</c:v>
                </c:pt>
                <c:pt idx="6">
                  <c:v>9.1700000000000004E-2</c:v>
                </c:pt>
                <c:pt idx="7">
                  <c:v>0.1741</c:v>
                </c:pt>
                <c:pt idx="8">
                  <c:v>0.29730000000000001</c:v>
                </c:pt>
                <c:pt idx="9">
                  <c:v>0.34310000000000002</c:v>
                </c:pt>
                <c:pt idx="10">
                  <c:v>0.37930000000000003</c:v>
                </c:pt>
                <c:pt idx="11">
                  <c:v>0.43130000000000002</c:v>
                </c:pt>
                <c:pt idx="12">
                  <c:v>0.50960000000000005</c:v>
                </c:pt>
                <c:pt idx="13">
                  <c:v>0.56020000000000003</c:v>
                </c:pt>
                <c:pt idx="14">
                  <c:v>0.58550000000000002</c:v>
                </c:pt>
                <c:pt idx="15">
                  <c:v>0.60109999999999997</c:v>
                </c:pt>
                <c:pt idx="16">
                  <c:v>0.63780000000000003</c:v>
                </c:pt>
                <c:pt idx="17">
                  <c:v>0.75390000000000001</c:v>
                </c:pt>
                <c:pt idx="18">
                  <c:v>0.87439999999999996</c:v>
                </c:pt>
                <c:pt idx="19">
                  <c:v>0.97909999999999997</c:v>
                </c:pt>
                <c:pt idx="20">
                  <c:v>0.99990000000000001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4.0000000000000002E-4</c:v>
                </c:pt>
                <c:pt idx="3">
                  <c:v>3.8999999999999998E-3</c:v>
                </c:pt>
                <c:pt idx="4">
                  <c:v>1.5900000000000001E-2</c:v>
                </c:pt>
                <c:pt idx="5">
                  <c:v>3.95E-2</c:v>
                </c:pt>
                <c:pt idx="6">
                  <c:v>5.62E-2</c:v>
                </c:pt>
                <c:pt idx="7">
                  <c:v>7.6200000000000004E-2</c:v>
                </c:pt>
                <c:pt idx="8">
                  <c:v>0.14249999999999999</c:v>
                </c:pt>
                <c:pt idx="9">
                  <c:v>0.24959999999999999</c:v>
                </c:pt>
                <c:pt idx="10">
                  <c:v>0.31819999999999998</c:v>
                </c:pt>
                <c:pt idx="11">
                  <c:v>0.35510000000000003</c:v>
                </c:pt>
                <c:pt idx="12">
                  <c:v>0.39300000000000002</c:v>
                </c:pt>
                <c:pt idx="13">
                  <c:v>0.44259999999999999</c:v>
                </c:pt>
                <c:pt idx="14">
                  <c:v>0.49059999999999998</c:v>
                </c:pt>
                <c:pt idx="15">
                  <c:v>0.52759999999999996</c:v>
                </c:pt>
                <c:pt idx="16">
                  <c:v>0.55510000000000004</c:v>
                </c:pt>
                <c:pt idx="17">
                  <c:v>0.58379999999999999</c:v>
                </c:pt>
                <c:pt idx="18">
                  <c:v>0.61990000000000001</c:v>
                </c:pt>
                <c:pt idx="19">
                  <c:v>0.67849999999999999</c:v>
                </c:pt>
                <c:pt idx="20">
                  <c:v>0.76139999999999997</c:v>
                </c:pt>
                <c:pt idx="21">
                  <c:v>0.85709999999999997</c:v>
                </c:pt>
                <c:pt idx="22">
                  <c:v>0.91930000000000001</c:v>
                </c:pt>
                <c:pt idx="23">
                  <c:v>0.97130000000000005</c:v>
                </c:pt>
                <c:pt idx="24">
                  <c:v>0.99539999999999995</c:v>
                </c:pt>
                <c:pt idx="25">
                  <c:v>0.99980000000000002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  <c:pt idx="0">
                  <c:v>0</c:v>
                </c:pt>
                <c:pt idx="1">
                  <c:v>3.3999999999999998E-3</c:v>
                </c:pt>
                <c:pt idx="2">
                  <c:v>1.6400000000000001E-2</c:v>
                </c:pt>
                <c:pt idx="3">
                  <c:v>3.1699999999999999E-2</c:v>
                </c:pt>
                <c:pt idx="4">
                  <c:v>5.6599999999999998E-2</c:v>
                </c:pt>
                <c:pt idx="5">
                  <c:v>0.1178</c:v>
                </c:pt>
                <c:pt idx="6">
                  <c:v>0.1769</c:v>
                </c:pt>
                <c:pt idx="7">
                  <c:v>0.23130000000000001</c:v>
                </c:pt>
                <c:pt idx="8">
                  <c:v>0.29620000000000002</c:v>
                </c:pt>
                <c:pt idx="9">
                  <c:v>0.36980000000000002</c:v>
                </c:pt>
                <c:pt idx="10">
                  <c:v>0.41310000000000002</c:v>
                </c:pt>
                <c:pt idx="11">
                  <c:v>0.44400000000000001</c:v>
                </c:pt>
                <c:pt idx="12">
                  <c:v>0.49299999999999999</c:v>
                </c:pt>
                <c:pt idx="13">
                  <c:v>0.52980000000000005</c:v>
                </c:pt>
                <c:pt idx="14">
                  <c:v>0.61860000000000004</c:v>
                </c:pt>
                <c:pt idx="15">
                  <c:v>0.67449999999999999</c:v>
                </c:pt>
                <c:pt idx="16">
                  <c:v>0.73070000000000002</c:v>
                </c:pt>
                <c:pt idx="17">
                  <c:v>0.76690000000000003</c:v>
                </c:pt>
                <c:pt idx="18">
                  <c:v>0.82479999999999998</c:v>
                </c:pt>
                <c:pt idx="19">
                  <c:v>0.86</c:v>
                </c:pt>
                <c:pt idx="20">
                  <c:v>0.8861</c:v>
                </c:pt>
                <c:pt idx="21">
                  <c:v>0.9284</c:v>
                </c:pt>
                <c:pt idx="22">
                  <c:v>0.97030000000000005</c:v>
                </c:pt>
                <c:pt idx="23">
                  <c:v>0.9879</c:v>
                </c:pt>
                <c:pt idx="24">
                  <c:v>0.99019999999999997</c:v>
                </c:pt>
                <c:pt idx="25">
                  <c:v>0.99080000000000001</c:v>
                </c:pt>
                <c:pt idx="26">
                  <c:v>0.98960000000000004</c:v>
                </c:pt>
                <c:pt idx="27">
                  <c:v>0.99019999999999997</c:v>
                </c:pt>
                <c:pt idx="28">
                  <c:v>0.98980000000000001</c:v>
                </c:pt>
                <c:pt idx="29">
                  <c:v>0.99070000000000003</c:v>
                </c:pt>
                <c:pt idx="30">
                  <c:v>0.98980000000000001</c:v>
                </c:pt>
                <c:pt idx="31">
                  <c:v>0.98980000000000001</c:v>
                </c:pt>
                <c:pt idx="32">
                  <c:v>0.98970000000000002</c:v>
                </c:pt>
                <c:pt idx="33">
                  <c:v>0.98980000000000001</c:v>
                </c:pt>
                <c:pt idx="34">
                  <c:v>0.98980000000000001</c:v>
                </c:pt>
                <c:pt idx="35">
                  <c:v>0.98980000000000001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  <c:pt idx="0">
                  <c:v>5.0000000000000001E-3</c:v>
                </c:pt>
                <c:pt idx="1">
                  <c:v>2.4199999999999999E-2</c:v>
                </c:pt>
                <c:pt idx="2">
                  <c:v>3.6200000000000003E-2</c:v>
                </c:pt>
                <c:pt idx="3">
                  <c:v>6.3500000000000001E-2</c:v>
                </c:pt>
                <c:pt idx="4">
                  <c:v>0.1239</c:v>
                </c:pt>
                <c:pt idx="5">
                  <c:v>0.19800000000000001</c:v>
                </c:pt>
                <c:pt idx="6">
                  <c:v>0.27500000000000002</c:v>
                </c:pt>
                <c:pt idx="7">
                  <c:v>0.33239999999999997</c:v>
                </c:pt>
                <c:pt idx="8">
                  <c:v>0.39629999999999999</c:v>
                </c:pt>
                <c:pt idx="9">
                  <c:v>0.43980000000000002</c:v>
                </c:pt>
                <c:pt idx="10">
                  <c:v>0.50239999999999996</c:v>
                </c:pt>
                <c:pt idx="11">
                  <c:v>0.54520000000000002</c:v>
                </c:pt>
                <c:pt idx="12">
                  <c:v>0.57679999999999998</c:v>
                </c:pt>
                <c:pt idx="13">
                  <c:v>0.66739999999999999</c:v>
                </c:pt>
                <c:pt idx="14">
                  <c:v>0.71260000000000001</c:v>
                </c:pt>
                <c:pt idx="15">
                  <c:v>0.79459999999999997</c:v>
                </c:pt>
                <c:pt idx="16">
                  <c:v>0.87960000000000005</c:v>
                </c:pt>
                <c:pt idx="17">
                  <c:v>0.92879999999999996</c:v>
                </c:pt>
                <c:pt idx="18">
                  <c:v>0.97219999999999995</c:v>
                </c:pt>
                <c:pt idx="19">
                  <c:v>0.99990000000000001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  <c:pt idx="0">
                  <c:v>2.0000000000000001E-4</c:v>
                </c:pt>
                <c:pt idx="1">
                  <c:v>8.9999999999999998E-4</c:v>
                </c:pt>
                <c:pt idx="2">
                  <c:v>3.3999999999999998E-3</c:v>
                </c:pt>
                <c:pt idx="3">
                  <c:v>8.0999999999999996E-3</c:v>
                </c:pt>
                <c:pt idx="4">
                  <c:v>1.4200000000000001E-2</c:v>
                </c:pt>
                <c:pt idx="5">
                  <c:v>2.58E-2</c:v>
                </c:pt>
                <c:pt idx="6">
                  <c:v>4.5999999999999999E-2</c:v>
                </c:pt>
                <c:pt idx="7">
                  <c:v>7.6499999999999999E-2</c:v>
                </c:pt>
                <c:pt idx="8">
                  <c:v>0.1137</c:v>
                </c:pt>
                <c:pt idx="9">
                  <c:v>0.1648</c:v>
                </c:pt>
                <c:pt idx="10">
                  <c:v>0.21640000000000001</c:v>
                </c:pt>
                <c:pt idx="11">
                  <c:v>0.27329999999999999</c:v>
                </c:pt>
                <c:pt idx="12">
                  <c:v>0.31719999999999998</c:v>
                </c:pt>
                <c:pt idx="13">
                  <c:v>0.3624</c:v>
                </c:pt>
                <c:pt idx="14">
                  <c:v>0.40699999999999997</c:v>
                </c:pt>
                <c:pt idx="15">
                  <c:v>0.44130000000000003</c:v>
                </c:pt>
                <c:pt idx="16">
                  <c:v>0.4748</c:v>
                </c:pt>
                <c:pt idx="17">
                  <c:v>0.50890000000000002</c:v>
                </c:pt>
                <c:pt idx="18">
                  <c:v>0.54430000000000001</c:v>
                </c:pt>
                <c:pt idx="19">
                  <c:v>0.58179999999999998</c:v>
                </c:pt>
                <c:pt idx="20">
                  <c:v>0.61829999999999996</c:v>
                </c:pt>
                <c:pt idx="21">
                  <c:v>0.66080000000000005</c:v>
                </c:pt>
                <c:pt idx="22">
                  <c:v>0.6986</c:v>
                </c:pt>
                <c:pt idx="23">
                  <c:v>0.74650000000000005</c:v>
                </c:pt>
                <c:pt idx="24">
                  <c:v>0.76639999999999997</c:v>
                </c:pt>
                <c:pt idx="25">
                  <c:v>0.79820000000000002</c:v>
                </c:pt>
                <c:pt idx="26">
                  <c:v>0.84589999999999999</c:v>
                </c:pt>
                <c:pt idx="27">
                  <c:v>0.89600000000000002</c:v>
                </c:pt>
                <c:pt idx="28">
                  <c:v>0.92459999999999998</c:v>
                </c:pt>
                <c:pt idx="29">
                  <c:v>0.94450000000000001</c:v>
                </c:pt>
                <c:pt idx="30">
                  <c:v>0.96189999999999998</c:v>
                </c:pt>
                <c:pt idx="31">
                  <c:v>0.97589999999999999</c:v>
                </c:pt>
                <c:pt idx="32">
                  <c:v>0.98960000000000004</c:v>
                </c:pt>
                <c:pt idx="33">
                  <c:v>0.99839999999999995</c:v>
                </c:pt>
                <c:pt idx="34">
                  <c:v>0.99970000000000003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  <c:pt idx="0">
                  <c:v>0.17860000000000001</c:v>
                </c:pt>
                <c:pt idx="1">
                  <c:v>0.2387</c:v>
                </c:pt>
                <c:pt idx="2">
                  <c:v>0.3342</c:v>
                </c:pt>
                <c:pt idx="3">
                  <c:v>0.43730000000000002</c:v>
                </c:pt>
                <c:pt idx="4">
                  <c:v>0.50349999999999995</c:v>
                </c:pt>
                <c:pt idx="5">
                  <c:v>0.58289999999999997</c:v>
                </c:pt>
                <c:pt idx="6">
                  <c:v>0.67549999999999999</c:v>
                </c:pt>
                <c:pt idx="7">
                  <c:v>0.71950000000000003</c:v>
                </c:pt>
                <c:pt idx="8">
                  <c:v>0.76890000000000003</c:v>
                </c:pt>
                <c:pt idx="9">
                  <c:v>0.88980000000000004</c:v>
                </c:pt>
                <c:pt idx="10">
                  <c:v>0.96130000000000004</c:v>
                </c:pt>
                <c:pt idx="11">
                  <c:v>0.97360000000000002</c:v>
                </c:pt>
                <c:pt idx="12">
                  <c:v>0.98760000000000003</c:v>
                </c:pt>
                <c:pt idx="13">
                  <c:v>0.98609999999999998</c:v>
                </c:pt>
                <c:pt idx="14">
                  <c:v>0.98970000000000002</c:v>
                </c:pt>
                <c:pt idx="15">
                  <c:v>0.98670000000000002</c:v>
                </c:pt>
                <c:pt idx="16">
                  <c:v>0.98550000000000004</c:v>
                </c:pt>
                <c:pt idx="17">
                  <c:v>0.98450000000000004</c:v>
                </c:pt>
                <c:pt idx="18">
                  <c:v>0.98550000000000004</c:v>
                </c:pt>
                <c:pt idx="19">
                  <c:v>0.9859</c:v>
                </c:pt>
                <c:pt idx="20">
                  <c:v>0.98570000000000002</c:v>
                </c:pt>
                <c:pt idx="21">
                  <c:v>0.99080000000000001</c:v>
                </c:pt>
                <c:pt idx="22">
                  <c:v>0.99209999999999998</c:v>
                </c:pt>
                <c:pt idx="23">
                  <c:v>0.99209999999999998</c:v>
                </c:pt>
                <c:pt idx="24">
                  <c:v>0.99199999999999999</c:v>
                </c:pt>
                <c:pt idx="25">
                  <c:v>0.99199999999999999</c:v>
                </c:pt>
                <c:pt idx="26">
                  <c:v>0.99229999999999996</c:v>
                </c:pt>
                <c:pt idx="27">
                  <c:v>0.99380000000000002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  <c:pt idx="0">
                  <c:v>0.2258</c:v>
                </c:pt>
                <c:pt idx="1">
                  <c:v>0.3584</c:v>
                </c:pt>
                <c:pt idx="2">
                  <c:v>0.44919999999999999</c:v>
                </c:pt>
                <c:pt idx="3">
                  <c:v>0.50339999999999996</c:v>
                </c:pt>
                <c:pt idx="4">
                  <c:v>0.56969999999999998</c:v>
                </c:pt>
                <c:pt idx="5">
                  <c:v>0.69469999999999998</c:v>
                </c:pt>
                <c:pt idx="6">
                  <c:v>0.72619999999999996</c:v>
                </c:pt>
                <c:pt idx="7">
                  <c:v>0.77390000000000003</c:v>
                </c:pt>
                <c:pt idx="8">
                  <c:v>0.88419999999999999</c:v>
                </c:pt>
                <c:pt idx="9">
                  <c:v>0.98160000000000003</c:v>
                </c:pt>
                <c:pt idx="10">
                  <c:v>0.99680000000000002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  <c:pt idx="0">
                  <c:v>4.3400000000000001E-2</c:v>
                </c:pt>
                <c:pt idx="1">
                  <c:v>7.4300000000000005E-2</c:v>
                </c:pt>
                <c:pt idx="2">
                  <c:v>0.11119999999999999</c:v>
                </c:pt>
                <c:pt idx="3">
                  <c:v>0.16619999999999999</c:v>
                </c:pt>
                <c:pt idx="4">
                  <c:v>0.22</c:v>
                </c:pt>
                <c:pt idx="5">
                  <c:v>0.27960000000000002</c:v>
                </c:pt>
                <c:pt idx="6">
                  <c:v>0.34160000000000001</c:v>
                </c:pt>
                <c:pt idx="7">
                  <c:v>0.39529999999999998</c:v>
                </c:pt>
                <c:pt idx="8">
                  <c:v>0.4526</c:v>
                </c:pt>
                <c:pt idx="9">
                  <c:v>0.5091</c:v>
                </c:pt>
                <c:pt idx="10">
                  <c:v>0.56100000000000005</c:v>
                </c:pt>
                <c:pt idx="11">
                  <c:v>0.62109999999999999</c:v>
                </c:pt>
                <c:pt idx="12">
                  <c:v>0.67500000000000004</c:v>
                </c:pt>
                <c:pt idx="13">
                  <c:v>0.7238</c:v>
                </c:pt>
                <c:pt idx="14">
                  <c:v>0.7702</c:v>
                </c:pt>
                <c:pt idx="15">
                  <c:v>0.81850000000000001</c:v>
                </c:pt>
                <c:pt idx="16">
                  <c:v>0.85929999999999995</c:v>
                </c:pt>
                <c:pt idx="17">
                  <c:v>0.90239999999999998</c:v>
                </c:pt>
                <c:pt idx="18">
                  <c:v>0.93269999999999997</c:v>
                </c:pt>
                <c:pt idx="19">
                  <c:v>0.94699999999999995</c:v>
                </c:pt>
                <c:pt idx="20">
                  <c:v>0.96389999999999998</c:v>
                </c:pt>
                <c:pt idx="21">
                  <c:v>0.98309999999999997</c:v>
                </c:pt>
                <c:pt idx="22">
                  <c:v>0.98980000000000001</c:v>
                </c:pt>
                <c:pt idx="23">
                  <c:v>0.99450000000000005</c:v>
                </c:pt>
                <c:pt idx="24">
                  <c:v>0.99509999999999998</c:v>
                </c:pt>
                <c:pt idx="25">
                  <c:v>0.99809999999999999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  <c:pt idx="0">
                  <c:v>4.7300000000000002E-2</c:v>
                </c:pt>
                <c:pt idx="1">
                  <c:v>8.2799999999999999E-2</c:v>
                </c:pt>
                <c:pt idx="2">
                  <c:v>0.20030000000000001</c:v>
                </c:pt>
                <c:pt idx="3">
                  <c:v>0.31469999999999998</c:v>
                </c:pt>
                <c:pt idx="4">
                  <c:v>0.3659</c:v>
                </c:pt>
                <c:pt idx="5">
                  <c:v>0.42709999999999998</c:v>
                </c:pt>
                <c:pt idx="6">
                  <c:v>0.49159999999999998</c:v>
                </c:pt>
                <c:pt idx="7">
                  <c:v>0.56179999999999997</c:v>
                </c:pt>
                <c:pt idx="8">
                  <c:v>0.60299999999999998</c:v>
                </c:pt>
                <c:pt idx="9">
                  <c:v>0.68620000000000003</c:v>
                </c:pt>
                <c:pt idx="10">
                  <c:v>0.86839999999999995</c:v>
                </c:pt>
                <c:pt idx="11">
                  <c:v>0.98199999999999998</c:v>
                </c:pt>
                <c:pt idx="12">
                  <c:v>0.99519999999999997</c:v>
                </c:pt>
                <c:pt idx="13">
                  <c:v>0.99680000000000002</c:v>
                </c:pt>
                <c:pt idx="14">
                  <c:v>0.99760000000000004</c:v>
                </c:pt>
                <c:pt idx="15">
                  <c:v>0.998</c:v>
                </c:pt>
                <c:pt idx="16">
                  <c:v>0.99860000000000004</c:v>
                </c:pt>
                <c:pt idx="17">
                  <c:v>0.99929999999999997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  <c:pt idx="0">
                  <c:v>6.8900000000000003E-2</c:v>
                </c:pt>
                <c:pt idx="1">
                  <c:v>0.1032</c:v>
                </c:pt>
                <c:pt idx="2">
                  <c:v>0.24410000000000001</c:v>
                </c:pt>
                <c:pt idx="3">
                  <c:v>0.33860000000000001</c:v>
                </c:pt>
                <c:pt idx="4">
                  <c:v>0.3881</c:v>
                </c:pt>
                <c:pt idx="5">
                  <c:v>0.46629999999999999</c:v>
                </c:pt>
                <c:pt idx="6">
                  <c:v>0.58169999999999999</c:v>
                </c:pt>
                <c:pt idx="7">
                  <c:v>0.60719999999999996</c:v>
                </c:pt>
                <c:pt idx="8">
                  <c:v>0.64600000000000002</c:v>
                </c:pt>
                <c:pt idx="9">
                  <c:v>0.80759999999999998</c:v>
                </c:pt>
                <c:pt idx="10">
                  <c:v>0.99409999999999998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  <c:pt idx="0">
                  <c:v>4.1099999999999998E-2</c:v>
                </c:pt>
                <c:pt idx="1">
                  <c:v>6.3399999999999998E-2</c:v>
                </c:pt>
                <c:pt idx="2">
                  <c:v>0.10100000000000001</c:v>
                </c:pt>
                <c:pt idx="3">
                  <c:v>0.22689999999999999</c:v>
                </c:pt>
                <c:pt idx="4">
                  <c:v>0.32550000000000001</c:v>
                </c:pt>
                <c:pt idx="5">
                  <c:v>0.37569999999999998</c:v>
                </c:pt>
                <c:pt idx="6">
                  <c:v>0.44240000000000002</c:v>
                </c:pt>
                <c:pt idx="7">
                  <c:v>0.53979999999999995</c:v>
                </c:pt>
                <c:pt idx="8">
                  <c:v>0.5847</c:v>
                </c:pt>
                <c:pt idx="9">
                  <c:v>0.61570000000000003</c:v>
                </c:pt>
                <c:pt idx="10">
                  <c:v>0.71479999999999999</c:v>
                </c:pt>
                <c:pt idx="11">
                  <c:v>0.87590000000000001</c:v>
                </c:pt>
                <c:pt idx="12">
                  <c:v>0.97430000000000005</c:v>
                </c:pt>
                <c:pt idx="13">
                  <c:v>0.99650000000000005</c:v>
                </c:pt>
                <c:pt idx="14">
                  <c:v>0.99970000000000003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  <c:pt idx="0">
                  <c:v>0.2351</c:v>
                </c:pt>
                <c:pt idx="1">
                  <c:v>0.32250000000000001</c:v>
                </c:pt>
                <c:pt idx="2">
                  <c:v>0.40079999999999999</c:v>
                </c:pt>
                <c:pt idx="3">
                  <c:v>0.4995</c:v>
                </c:pt>
                <c:pt idx="4">
                  <c:v>0.53480000000000005</c:v>
                </c:pt>
                <c:pt idx="5">
                  <c:v>0.6321</c:v>
                </c:pt>
                <c:pt idx="6">
                  <c:v>0.72640000000000005</c:v>
                </c:pt>
                <c:pt idx="7">
                  <c:v>0.84930000000000005</c:v>
                </c:pt>
                <c:pt idx="8">
                  <c:v>0.93279999999999996</c:v>
                </c:pt>
                <c:pt idx="9">
                  <c:v>0.98670000000000002</c:v>
                </c:pt>
                <c:pt idx="10">
                  <c:v>0.99719999999999998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  <c:pt idx="0">
                  <c:v>0.28189999999999998</c:v>
                </c:pt>
                <c:pt idx="1">
                  <c:v>0.3659</c:v>
                </c:pt>
                <c:pt idx="2">
                  <c:v>0.4451</c:v>
                </c:pt>
                <c:pt idx="3">
                  <c:v>0.51959999999999995</c:v>
                </c:pt>
                <c:pt idx="4">
                  <c:v>0.59240000000000004</c:v>
                </c:pt>
                <c:pt idx="5">
                  <c:v>0.70379999999999998</c:v>
                </c:pt>
                <c:pt idx="6">
                  <c:v>0.80010000000000003</c:v>
                </c:pt>
                <c:pt idx="7">
                  <c:v>0.91479999999999995</c:v>
                </c:pt>
                <c:pt idx="8">
                  <c:v>0.97389999999999999</c:v>
                </c:pt>
                <c:pt idx="9">
                  <c:v>0.99960000000000004</c:v>
                </c:pt>
                <c:pt idx="10">
                  <c:v>0.99980000000000002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  <c:pt idx="0">
                  <c:v>2.0199999999999999E-2</c:v>
                </c:pt>
                <c:pt idx="1">
                  <c:v>4.1099999999999998E-2</c:v>
                </c:pt>
                <c:pt idx="2">
                  <c:v>7.2700000000000001E-2</c:v>
                </c:pt>
                <c:pt idx="3">
                  <c:v>0.12089999999999999</c:v>
                </c:pt>
                <c:pt idx="4">
                  <c:v>0.18329999999999999</c:v>
                </c:pt>
                <c:pt idx="5">
                  <c:v>0.2555</c:v>
                </c:pt>
                <c:pt idx="6">
                  <c:v>0.31519999999999998</c:v>
                </c:pt>
                <c:pt idx="7">
                  <c:v>0.37869999999999998</c:v>
                </c:pt>
                <c:pt idx="8">
                  <c:v>0.44259999999999999</c:v>
                </c:pt>
                <c:pt idx="9">
                  <c:v>0.48780000000000001</c:v>
                </c:pt>
                <c:pt idx="10">
                  <c:v>0.54779999999999995</c:v>
                </c:pt>
                <c:pt idx="11">
                  <c:v>0.59909999999999997</c:v>
                </c:pt>
                <c:pt idx="12">
                  <c:v>0.65639999999999998</c:v>
                </c:pt>
                <c:pt idx="13">
                  <c:v>0.71899999999999997</c:v>
                </c:pt>
                <c:pt idx="14">
                  <c:v>0.77390000000000003</c:v>
                </c:pt>
                <c:pt idx="15">
                  <c:v>0.82730000000000004</c:v>
                </c:pt>
                <c:pt idx="16">
                  <c:v>0.87909999999999999</c:v>
                </c:pt>
                <c:pt idx="17">
                  <c:v>0.91749999999999998</c:v>
                </c:pt>
                <c:pt idx="18">
                  <c:v>0.94479999999999997</c:v>
                </c:pt>
                <c:pt idx="19">
                  <c:v>0.96379999999999999</c:v>
                </c:pt>
                <c:pt idx="20">
                  <c:v>0.97850000000000004</c:v>
                </c:pt>
                <c:pt idx="21">
                  <c:v>0.99380000000000002</c:v>
                </c:pt>
                <c:pt idx="22">
                  <c:v>0.999</c:v>
                </c:pt>
                <c:pt idx="23">
                  <c:v>0.99980000000000002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  <c:pt idx="0">
                  <c:v>0</c:v>
                </c:pt>
                <c:pt idx="1">
                  <c:v>5.9999999999999995E-4</c:v>
                </c:pt>
                <c:pt idx="2">
                  <c:v>2.5999999999999999E-3</c:v>
                </c:pt>
                <c:pt idx="3">
                  <c:v>4.3E-3</c:v>
                </c:pt>
                <c:pt idx="4">
                  <c:v>9.2999999999999992E-3</c:v>
                </c:pt>
                <c:pt idx="5">
                  <c:v>3.4799999999999998E-2</c:v>
                </c:pt>
                <c:pt idx="6">
                  <c:v>7.8299999999999995E-2</c:v>
                </c:pt>
                <c:pt idx="7">
                  <c:v>0.13500000000000001</c:v>
                </c:pt>
                <c:pt idx="8">
                  <c:v>0.19439999999999999</c:v>
                </c:pt>
                <c:pt idx="9">
                  <c:v>0.25779999999999997</c:v>
                </c:pt>
                <c:pt idx="10">
                  <c:v>0.3196</c:v>
                </c:pt>
                <c:pt idx="11">
                  <c:v>0.3725</c:v>
                </c:pt>
                <c:pt idx="12">
                  <c:v>0.41489999999999999</c:v>
                </c:pt>
                <c:pt idx="13">
                  <c:v>0.4466</c:v>
                </c:pt>
                <c:pt idx="14">
                  <c:v>0.48870000000000002</c:v>
                </c:pt>
                <c:pt idx="15">
                  <c:v>0.53220000000000001</c:v>
                </c:pt>
                <c:pt idx="16">
                  <c:v>0.57730000000000004</c:v>
                </c:pt>
                <c:pt idx="17">
                  <c:v>0.63349999999999995</c:v>
                </c:pt>
                <c:pt idx="18">
                  <c:v>0.69740000000000002</c:v>
                </c:pt>
                <c:pt idx="19">
                  <c:v>0.75270000000000004</c:v>
                </c:pt>
                <c:pt idx="20">
                  <c:v>0.8014</c:v>
                </c:pt>
                <c:pt idx="21">
                  <c:v>0.84340000000000004</c:v>
                </c:pt>
                <c:pt idx="22">
                  <c:v>0.88700000000000001</c:v>
                </c:pt>
                <c:pt idx="23">
                  <c:v>0.91759999999999997</c:v>
                </c:pt>
                <c:pt idx="24">
                  <c:v>0.9375</c:v>
                </c:pt>
                <c:pt idx="25">
                  <c:v>0.95860000000000001</c:v>
                </c:pt>
                <c:pt idx="26">
                  <c:v>0.97419999999999995</c:v>
                </c:pt>
                <c:pt idx="27">
                  <c:v>0.98199999999999998</c:v>
                </c:pt>
                <c:pt idx="28">
                  <c:v>0.98860000000000003</c:v>
                </c:pt>
                <c:pt idx="29">
                  <c:v>0.995</c:v>
                </c:pt>
                <c:pt idx="30">
                  <c:v>0.99560000000000004</c:v>
                </c:pt>
                <c:pt idx="31">
                  <c:v>0.99650000000000005</c:v>
                </c:pt>
                <c:pt idx="32">
                  <c:v>0.99709999999999999</c:v>
                </c:pt>
                <c:pt idx="33">
                  <c:v>0.99660000000000004</c:v>
                </c:pt>
                <c:pt idx="34">
                  <c:v>0.99760000000000004</c:v>
                </c:pt>
                <c:pt idx="35">
                  <c:v>0.99760000000000004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  <c:pt idx="0">
                  <c:v>1.9E-3</c:v>
                </c:pt>
                <c:pt idx="1">
                  <c:v>5.7000000000000002E-3</c:v>
                </c:pt>
                <c:pt idx="2">
                  <c:v>1.55E-2</c:v>
                </c:pt>
                <c:pt idx="3">
                  <c:v>4.5499999999999999E-2</c:v>
                </c:pt>
                <c:pt idx="4">
                  <c:v>9.1300000000000006E-2</c:v>
                </c:pt>
                <c:pt idx="5">
                  <c:v>0.15260000000000001</c:v>
                </c:pt>
                <c:pt idx="6">
                  <c:v>0.21410000000000001</c:v>
                </c:pt>
                <c:pt idx="7">
                  <c:v>0.28010000000000002</c:v>
                </c:pt>
                <c:pt idx="8">
                  <c:v>0.34320000000000001</c:v>
                </c:pt>
                <c:pt idx="9">
                  <c:v>0.39889999999999998</c:v>
                </c:pt>
                <c:pt idx="10">
                  <c:v>0.43780000000000002</c:v>
                </c:pt>
                <c:pt idx="11">
                  <c:v>0.48209999999999997</c:v>
                </c:pt>
                <c:pt idx="12">
                  <c:v>0.54690000000000005</c:v>
                </c:pt>
                <c:pt idx="13">
                  <c:v>0.61909999999999998</c:v>
                </c:pt>
                <c:pt idx="14">
                  <c:v>0.6915</c:v>
                </c:pt>
                <c:pt idx="15">
                  <c:v>0.75139999999999996</c:v>
                </c:pt>
                <c:pt idx="16">
                  <c:v>0.80300000000000005</c:v>
                </c:pt>
                <c:pt idx="17">
                  <c:v>0.85819999999999996</c:v>
                </c:pt>
                <c:pt idx="18">
                  <c:v>0.89770000000000005</c:v>
                </c:pt>
                <c:pt idx="19">
                  <c:v>0.92620000000000002</c:v>
                </c:pt>
                <c:pt idx="20">
                  <c:v>0.94969999999999999</c:v>
                </c:pt>
                <c:pt idx="21">
                  <c:v>0.96989999999999998</c:v>
                </c:pt>
                <c:pt idx="22">
                  <c:v>0.98770000000000002</c:v>
                </c:pt>
                <c:pt idx="23">
                  <c:v>0.99729999999999996</c:v>
                </c:pt>
                <c:pt idx="24">
                  <c:v>0.999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  <c:pt idx="0">
                  <c:v>2.0000000000000001E-4</c:v>
                </c:pt>
                <c:pt idx="1">
                  <c:v>5.0000000000000001E-4</c:v>
                </c:pt>
                <c:pt idx="2">
                  <c:v>1.1999999999999999E-3</c:v>
                </c:pt>
                <c:pt idx="3">
                  <c:v>2.5000000000000001E-3</c:v>
                </c:pt>
                <c:pt idx="4">
                  <c:v>7.6E-3</c:v>
                </c:pt>
                <c:pt idx="5">
                  <c:v>1.43E-2</c:v>
                </c:pt>
                <c:pt idx="6">
                  <c:v>3.4200000000000001E-2</c:v>
                </c:pt>
                <c:pt idx="7">
                  <c:v>5.9299999999999999E-2</c:v>
                </c:pt>
                <c:pt idx="8">
                  <c:v>9.8199999999999996E-2</c:v>
                </c:pt>
                <c:pt idx="9">
                  <c:v>0.14860000000000001</c:v>
                </c:pt>
                <c:pt idx="10">
                  <c:v>0.19350000000000001</c:v>
                </c:pt>
                <c:pt idx="11">
                  <c:v>0.24859999999999999</c:v>
                </c:pt>
                <c:pt idx="12">
                  <c:v>0.2989</c:v>
                </c:pt>
                <c:pt idx="13">
                  <c:v>0.34870000000000001</c:v>
                </c:pt>
                <c:pt idx="14">
                  <c:v>0.38590000000000002</c:v>
                </c:pt>
                <c:pt idx="15">
                  <c:v>0.42009999999999997</c:v>
                </c:pt>
                <c:pt idx="16">
                  <c:v>0.46010000000000001</c:v>
                </c:pt>
                <c:pt idx="17">
                  <c:v>0.4945</c:v>
                </c:pt>
                <c:pt idx="18">
                  <c:v>0.53269999999999995</c:v>
                </c:pt>
                <c:pt idx="19">
                  <c:v>0.56669999999999998</c:v>
                </c:pt>
                <c:pt idx="20">
                  <c:v>0.60399999999999998</c:v>
                </c:pt>
                <c:pt idx="21">
                  <c:v>0.63700000000000001</c:v>
                </c:pt>
                <c:pt idx="22">
                  <c:v>0.68030000000000002</c:v>
                </c:pt>
                <c:pt idx="23">
                  <c:v>0.72409999999999997</c:v>
                </c:pt>
                <c:pt idx="24">
                  <c:v>0.76780000000000004</c:v>
                </c:pt>
                <c:pt idx="25">
                  <c:v>0.81630000000000003</c:v>
                </c:pt>
                <c:pt idx="26">
                  <c:v>0.85919999999999996</c:v>
                </c:pt>
                <c:pt idx="27">
                  <c:v>0.89410000000000001</c:v>
                </c:pt>
                <c:pt idx="28">
                  <c:v>0.92669999999999997</c:v>
                </c:pt>
                <c:pt idx="29">
                  <c:v>0.9516</c:v>
                </c:pt>
                <c:pt idx="30">
                  <c:v>0.97240000000000004</c:v>
                </c:pt>
                <c:pt idx="31">
                  <c:v>0.98550000000000004</c:v>
                </c:pt>
                <c:pt idx="32">
                  <c:v>0.99280000000000002</c:v>
                </c:pt>
                <c:pt idx="33">
                  <c:v>0.99809999999999999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1.6999999999999999E-3</c:v>
                </c:pt>
                <c:pt idx="5">
                  <c:v>6.0000000000000001E-3</c:v>
                </c:pt>
                <c:pt idx="6">
                  <c:v>2.1000000000000001E-2</c:v>
                </c:pt>
                <c:pt idx="7">
                  <c:v>6.5699999999999995E-2</c:v>
                </c:pt>
                <c:pt idx="8">
                  <c:v>0.1371</c:v>
                </c:pt>
                <c:pt idx="9">
                  <c:v>0.21590000000000001</c:v>
                </c:pt>
                <c:pt idx="10">
                  <c:v>0.28070000000000001</c:v>
                </c:pt>
                <c:pt idx="11">
                  <c:v>0.33360000000000001</c:v>
                </c:pt>
                <c:pt idx="12">
                  <c:v>0.37959999999999999</c:v>
                </c:pt>
                <c:pt idx="13">
                  <c:v>0.42230000000000001</c:v>
                </c:pt>
                <c:pt idx="14">
                  <c:v>0.45700000000000002</c:v>
                </c:pt>
                <c:pt idx="15">
                  <c:v>0.4869</c:v>
                </c:pt>
                <c:pt idx="16">
                  <c:v>0.52070000000000005</c:v>
                </c:pt>
                <c:pt idx="17">
                  <c:v>0.56100000000000005</c:v>
                </c:pt>
                <c:pt idx="18">
                  <c:v>0.61319999999999997</c:v>
                </c:pt>
                <c:pt idx="19">
                  <c:v>0.67569999999999997</c:v>
                </c:pt>
                <c:pt idx="20">
                  <c:v>0.75049999999999994</c:v>
                </c:pt>
                <c:pt idx="21">
                  <c:v>0.83079999999999998</c:v>
                </c:pt>
                <c:pt idx="22">
                  <c:v>0.89570000000000005</c:v>
                </c:pt>
                <c:pt idx="23">
                  <c:v>0.9335</c:v>
                </c:pt>
                <c:pt idx="24">
                  <c:v>0.96489999999999998</c:v>
                </c:pt>
                <c:pt idx="25">
                  <c:v>0.98199999999999998</c:v>
                </c:pt>
                <c:pt idx="26">
                  <c:v>0.99219999999999997</c:v>
                </c:pt>
                <c:pt idx="27">
                  <c:v>0.99560000000000004</c:v>
                </c:pt>
                <c:pt idx="28">
                  <c:v>0.99680000000000002</c:v>
                </c:pt>
                <c:pt idx="29">
                  <c:v>0.99880000000000002</c:v>
                </c:pt>
                <c:pt idx="30">
                  <c:v>0.99870000000000003</c:v>
                </c:pt>
                <c:pt idx="31">
                  <c:v>0.99929999999999997</c:v>
                </c:pt>
                <c:pt idx="32">
                  <c:v>0.999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1E-3</c:v>
                </c:pt>
                <c:pt idx="3">
                  <c:v>2.5999999999999999E-3</c:v>
                </c:pt>
                <c:pt idx="4">
                  <c:v>5.4000000000000003E-3</c:v>
                </c:pt>
                <c:pt idx="5">
                  <c:v>1.61E-2</c:v>
                </c:pt>
                <c:pt idx="6">
                  <c:v>6.1199999999999997E-2</c:v>
                </c:pt>
                <c:pt idx="7">
                  <c:v>0.13250000000000001</c:v>
                </c:pt>
                <c:pt idx="8">
                  <c:v>0.20899999999999999</c:v>
                </c:pt>
                <c:pt idx="9">
                  <c:v>0.28039999999999998</c:v>
                </c:pt>
                <c:pt idx="10">
                  <c:v>0.34300000000000003</c:v>
                </c:pt>
                <c:pt idx="11">
                  <c:v>0.3967</c:v>
                </c:pt>
                <c:pt idx="12">
                  <c:v>0.44369999999999998</c:v>
                </c:pt>
                <c:pt idx="13">
                  <c:v>0.4793</c:v>
                </c:pt>
                <c:pt idx="14">
                  <c:v>0.50460000000000005</c:v>
                </c:pt>
                <c:pt idx="15">
                  <c:v>0.54790000000000005</c:v>
                </c:pt>
                <c:pt idx="16">
                  <c:v>0.61140000000000005</c:v>
                </c:pt>
                <c:pt idx="17">
                  <c:v>0.70099999999999996</c:v>
                </c:pt>
                <c:pt idx="18">
                  <c:v>0.79379999999999995</c:v>
                </c:pt>
                <c:pt idx="19">
                  <c:v>0.87439999999999996</c:v>
                </c:pt>
                <c:pt idx="20">
                  <c:v>0.9284</c:v>
                </c:pt>
                <c:pt idx="21">
                  <c:v>0.96030000000000004</c:v>
                </c:pt>
                <c:pt idx="22">
                  <c:v>0.98229999999999995</c:v>
                </c:pt>
                <c:pt idx="23">
                  <c:v>0.99299999999999999</c:v>
                </c:pt>
                <c:pt idx="24">
                  <c:v>0.997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5.9999999999999995E-4</c:v>
                </c:pt>
                <c:pt idx="4">
                  <c:v>1.6999999999999999E-3</c:v>
                </c:pt>
                <c:pt idx="5">
                  <c:v>4.4999999999999997E-3</c:v>
                </c:pt>
                <c:pt idx="6">
                  <c:v>1.4200000000000001E-2</c:v>
                </c:pt>
                <c:pt idx="7">
                  <c:v>3.8300000000000001E-2</c:v>
                </c:pt>
                <c:pt idx="8">
                  <c:v>9.6199999999999994E-2</c:v>
                </c:pt>
                <c:pt idx="9">
                  <c:v>0.17219999999999999</c:v>
                </c:pt>
                <c:pt idx="10">
                  <c:v>0.2417</c:v>
                </c:pt>
                <c:pt idx="11">
                  <c:v>0.30409999999999998</c:v>
                </c:pt>
                <c:pt idx="12">
                  <c:v>0.3543</c:v>
                </c:pt>
                <c:pt idx="13">
                  <c:v>0.39900000000000002</c:v>
                </c:pt>
                <c:pt idx="14">
                  <c:v>0.44140000000000001</c:v>
                </c:pt>
                <c:pt idx="15">
                  <c:v>0.47510000000000002</c:v>
                </c:pt>
                <c:pt idx="16">
                  <c:v>0.50329999999999997</c:v>
                </c:pt>
                <c:pt idx="17">
                  <c:v>0.5353</c:v>
                </c:pt>
                <c:pt idx="18">
                  <c:v>0.57799999999999996</c:v>
                </c:pt>
                <c:pt idx="19">
                  <c:v>0.63529999999999998</c:v>
                </c:pt>
                <c:pt idx="20">
                  <c:v>0.69740000000000002</c:v>
                </c:pt>
                <c:pt idx="21">
                  <c:v>0.76649999999999996</c:v>
                </c:pt>
                <c:pt idx="22">
                  <c:v>0.83309999999999995</c:v>
                </c:pt>
                <c:pt idx="23">
                  <c:v>0.89180000000000004</c:v>
                </c:pt>
                <c:pt idx="24">
                  <c:v>0.93899999999999995</c:v>
                </c:pt>
                <c:pt idx="25">
                  <c:v>0.96779999999999999</c:v>
                </c:pt>
                <c:pt idx="26">
                  <c:v>0.98870000000000002</c:v>
                </c:pt>
                <c:pt idx="27">
                  <c:v>0.99639999999999995</c:v>
                </c:pt>
                <c:pt idx="28">
                  <c:v>0.99870000000000003</c:v>
                </c:pt>
                <c:pt idx="29">
                  <c:v>0.99970000000000003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  <c:pt idx="0">
                  <c:v>0</c:v>
                </c:pt>
                <c:pt idx="1">
                  <c:v>2.9999999999999997E-4</c:v>
                </c:pt>
                <c:pt idx="2">
                  <c:v>2.2000000000000001E-3</c:v>
                </c:pt>
                <c:pt idx="3">
                  <c:v>6.7999999999999996E-3</c:v>
                </c:pt>
                <c:pt idx="4">
                  <c:v>1.9900000000000001E-2</c:v>
                </c:pt>
                <c:pt idx="5">
                  <c:v>5.7200000000000001E-2</c:v>
                </c:pt>
                <c:pt idx="6">
                  <c:v>0.1065</c:v>
                </c:pt>
                <c:pt idx="7">
                  <c:v>0.1696</c:v>
                </c:pt>
                <c:pt idx="8">
                  <c:v>0.24079999999999999</c:v>
                </c:pt>
                <c:pt idx="9">
                  <c:v>0.3</c:v>
                </c:pt>
                <c:pt idx="10">
                  <c:v>0.35310000000000002</c:v>
                </c:pt>
                <c:pt idx="11">
                  <c:v>0.39729999999999999</c:v>
                </c:pt>
                <c:pt idx="12">
                  <c:v>0.43609999999999999</c:v>
                </c:pt>
                <c:pt idx="13">
                  <c:v>0.46800000000000003</c:v>
                </c:pt>
                <c:pt idx="14">
                  <c:v>0.50270000000000004</c:v>
                </c:pt>
                <c:pt idx="15">
                  <c:v>0.55030000000000001</c:v>
                </c:pt>
                <c:pt idx="16">
                  <c:v>0.59330000000000005</c:v>
                </c:pt>
                <c:pt idx="17">
                  <c:v>0.64349999999999996</c:v>
                </c:pt>
                <c:pt idx="18">
                  <c:v>0.71020000000000005</c:v>
                </c:pt>
                <c:pt idx="19">
                  <c:v>0.78320000000000001</c:v>
                </c:pt>
                <c:pt idx="20">
                  <c:v>0.84009999999999996</c:v>
                </c:pt>
                <c:pt idx="21">
                  <c:v>0.87580000000000002</c:v>
                </c:pt>
                <c:pt idx="22">
                  <c:v>0.90890000000000004</c:v>
                </c:pt>
                <c:pt idx="23">
                  <c:v>0.93700000000000006</c:v>
                </c:pt>
                <c:pt idx="24">
                  <c:v>0.96179999999999999</c:v>
                </c:pt>
                <c:pt idx="25">
                  <c:v>0.97660000000000002</c:v>
                </c:pt>
                <c:pt idx="26">
                  <c:v>0.98629999999999995</c:v>
                </c:pt>
                <c:pt idx="27">
                  <c:v>0.98909999999999998</c:v>
                </c:pt>
                <c:pt idx="28">
                  <c:v>0.99019999999999997</c:v>
                </c:pt>
                <c:pt idx="29">
                  <c:v>0.99019999999999997</c:v>
                </c:pt>
                <c:pt idx="30">
                  <c:v>0.99119999999999997</c:v>
                </c:pt>
                <c:pt idx="31">
                  <c:v>0.9899</c:v>
                </c:pt>
                <c:pt idx="32">
                  <c:v>0.9899</c:v>
                </c:pt>
                <c:pt idx="33">
                  <c:v>0.99019999999999997</c:v>
                </c:pt>
                <c:pt idx="34">
                  <c:v>0.99109999999999998</c:v>
                </c:pt>
                <c:pt idx="35">
                  <c:v>0.99109999999999998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4.1000000000000003E-3</c:v>
                </c:pt>
                <c:pt idx="2">
                  <c:v>8.8999999999999999E-3</c:v>
                </c:pt>
                <c:pt idx="3">
                  <c:v>2.2200000000000001E-2</c:v>
                </c:pt>
                <c:pt idx="4">
                  <c:v>6.25E-2</c:v>
                </c:pt>
                <c:pt idx="5">
                  <c:v>0.1305</c:v>
                </c:pt>
                <c:pt idx="6">
                  <c:v>0.20100000000000001</c:v>
                </c:pt>
                <c:pt idx="7">
                  <c:v>0.2702</c:v>
                </c:pt>
                <c:pt idx="8">
                  <c:v>0.33450000000000002</c:v>
                </c:pt>
                <c:pt idx="9">
                  <c:v>0.38969999999999999</c:v>
                </c:pt>
                <c:pt idx="10">
                  <c:v>0.43459999999999999</c:v>
                </c:pt>
                <c:pt idx="11">
                  <c:v>0.46850000000000003</c:v>
                </c:pt>
                <c:pt idx="12">
                  <c:v>0.49840000000000001</c:v>
                </c:pt>
                <c:pt idx="13">
                  <c:v>0.54279999999999995</c:v>
                </c:pt>
                <c:pt idx="14">
                  <c:v>0.59450000000000003</c:v>
                </c:pt>
                <c:pt idx="15">
                  <c:v>0.6724</c:v>
                </c:pt>
                <c:pt idx="16">
                  <c:v>0.76600000000000001</c:v>
                </c:pt>
                <c:pt idx="17">
                  <c:v>0.84540000000000004</c:v>
                </c:pt>
                <c:pt idx="18">
                  <c:v>0.90759999999999996</c:v>
                </c:pt>
                <c:pt idx="19">
                  <c:v>0.95</c:v>
                </c:pt>
                <c:pt idx="20">
                  <c:v>0.97599999999999998</c:v>
                </c:pt>
                <c:pt idx="21">
                  <c:v>0.99380000000000002</c:v>
                </c:pt>
                <c:pt idx="22">
                  <c:v>0.99870000000000003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  <c:pt idx="0">
                  <c:v>1E-4</c:v>
                </c:pt>
                <c:pt idx="1">
                  <c:v>2.9999999999999997E-4</c:v>
                </c:pt>
                <c:pt idx="2">
                  <c:v>5.9999999999999995E-4</c:v>
                </c:pt>
                <c:pt idx="3">
                  <c:v>1.2999999999999999E-3</c:v>
                </c:pt>
                <c:pt idx="4">
                  <c:v>4.0000000000000001E-3</c:v>
                </c:pt>
                <c:pt idx="5">
                  <c:v>8.2000000000000007E-3</c:v>
                </c:pt>
                <c:pt idx="6">
                  <c:v>2.23E-2</c:v>
                </c:pt>
                <c:pt idx="7">
                  <c:v>4.3400000000000001E-2</c:v>
                </c:pt>
                <c:pt idx="8">
                  <c:v>7.2800000000000004E-2</c:v>
                </c:pt>
                <c:pt idx="9">
                  <c:v>0.11600000000000001</c:v>
                </c:pt>
                <c:pt idx="10">
                  <c:v>0.16200000000000001</c:v>
                </c:pt>
                <c:pt idx="11">
                  <c:v>0.2155</c:v>
                </c:pt>
                <c:pt idx="12">
                  <c:v>0.26829999999999998</c:v>
                </c:pt>
                <c:pt idx="13">
                  <c:v>0.31419999999999998</c:v>
                </c:pt>
                <c:pt idx="14">
                  <c:v>0.3533</c:v>
                </c:pt>
                <c:pt idx="15">
                  <c:v>0.39629999999999999</c:v>
                </c:pt>
                <c:pt idx="16">
                  <c:v>0.43580000000000002</c:v>
                </c:pt>
                <c:pt idx="17">
                  <c:v>0.46920000000000001</c:v>
                </c:pt>
                <c:pt idx="18">
                  <c:v>0.50390000000000001</c:v>
                </c:pt>
                <c:pt idx="19">
                  <c:v>0.54010000000000002</c:v>
                </c:pt>
                <c:pt idx="20">
                  <c:v>0.57430000000000003</c:v>
                </c:pt>
                <c:pt idx="21">
                  <c:v>0.61099999999999999</c:v>
                </c:pt>
                <c:pt idx="22">
                  <c:v>0.64349999999999996</c:v>
                </c:pt>
                <c:pt idx="23">
                  <c:v>0.68269999999999997</c:v>
                </c:pt>
                <c:pt idx="24">
                  <c:v>0.71779999999999999</c:v>
                </c:pt>
                <c:pt idx="25">
                  <c:v>0.75</c:v>
                </c:pt>
                <c:pt idx="26">
                  <c:v>0.78920000000000001</c:v>
                </c:pt>
                <c:pt idx="27">
                  <c:v>0.84160000000000001</c:v>
                </c:pt>
                <c:pt idx="28">
                  <c:v>0.88739999999999997</c:v>
                </c:pt>
                <c:pt idx="29">
                  <c:v>0.92330000000000001</c:v>
                </c:pt>
                <c:pt idx="30">
                  <c:v>0.95150000000000001</c:v>
                </c:pt>
                <c:pt idx="31">
                  <c:v>0.97060000000000002</c:v>
                </c:pt>
                <c:pt idx="32">
                  <c:v>0.98519999999999996</c:v>
                </c:pt>
                <c:pt idx="33">
                  <c:v>0.99309999999999998</c:v>
                </c:pt>
                <c:pt idx="34">
                  <c:v>0.99680000000000002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  <c:pt idx="0">
                  <c:v>9.7299999999999998E-2</c:v>
                </c:pt>
                <c:pt idx="1">
                  <c:v>0.18010000000000001</c:v>
                </c:pt>
                <c:pt idx="2">
                  <c:v>0.26469999999999999</c:v>
                </c:pt>
                <c:pt idx="3">
                  <c:v>0.3473</c:v>
                </c:pt>
                <c:pt idx="4">
                  <c:v>0.42330000000000001</c:v>
                </c:pt>
                <c:pt idx="5">
                  <c:v>0.4834</c:v>
                </c:pt>
                <c:pt idx="6">
                  <c:v>0.55259999999999998</c:v>
                </c:pt>
                <c:pt idx="7">
                  <c:v>0.65890000000000004</c:v>
                </c:pt>
                <c:pt idx="8">
                  <c:v>0.77329999999999999</c:v>
                </c:pt>
                <c:pt idx="9">
                  <c:v>0.87250000000000005</c:v>
                </c:pt>
                <c:pt idx="10">
                  <c:v>0.93540000000000001</c:v>
                </c:pt>
                <c:pt idx="11">
                  <c:v>0.9667</c:v>
                </c:pt>
                <c:pt idx="12">
                  <c:v>0.98799999999999999</c:v>
                </c:pt>
                <c:pt idx="13">
                  <c:v>0.99619999999999997</c:v>
                </c:pt>
                <c:pt idx="14">
                  <c:v>0.99739999999999995</c:v>
                </c:pt>
                <c:pt idx="15">
                  <c:v>0.99890000000000001</c:v>
                </c:pt>
                <c:pt idx="16">
                  <c:v>0.99950000000000006</c:v>
                </c:pt>
                <c:pt idx="17">
                  <c:v>0.99939999999999996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  <c:pt idx="0">
                  <c:v>0.22209999999999999</c:v>
                </c:pt>
                <c:pt idx="1">
                  <c:v>0.29820000000000002</c:v>
                </c:pt>
                <c:pt idx="2">
                  <c:v>0.37259999999999999</c:v>
                </c:pt>
                <c:pt idx="3">
                  <c:v>0.45419999999999999</c:v>
                </c:pt>
                <c:pt idx="4">
                  <c:v>0.52029999999999998</c:v>
                </c:pt>
                <c:pt idx="5">
                  <c:v>0.60470000000000002</c:v>
                </c:pt>
                <c:pt idx="6">
                  <c:v>0.71950000000000003</c:v>
                </c:pt>
                <c:pt idx="7">
                  <c:v>0.82720000000000005</c:v>
                </c:pt>
                <c:pt idx="8">
                  <c:v>0.89770000000000005</c:v>
                </c:pt>
                <c:pt idx="9">
                  <c:v>0.94040000000000001</c:v>
                </c:pt>
                <c:pt idx="10">
                  <c:v>0.98</c:v>
                </c:pt>
                <c:pt idx="11">
                  <c:v>0.99819999999999998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  <c:pt idx="0">
                  <c:v>1.26E-2</c:v>
                </c:pt>
                <c:pt idx="1">
                  <c:v>3.27E-2</c:v>
                </c:pt>
                <c:pt idx="2">
                  <c:v>6.5299999999999997E-2</c:v>
                </c:pt>
                <c:pt idx="3">
                  <c:v>0.1212</c:v>
                </c:pt>
                <c:pt idx="4">
                  <c:v>0.17849999999999999</c:v>
                </c:pt>
                <c:pt idx="5">
                  <c:v>0.24340000000000001</c:v>
                </c:pt>
                <c:pt idx="6">
                  <c:v>0.30249999999999999</c:v>
                </c:pt>
                <c:pt idx="7">
                  <c:v>0.3735</c:v>
                </c:pt>
                <c:pt idx="8">
                  <c:v>0.42920000000000003</c:v>
                </c:pt>
                <c:pt idx="9">
                  <c:v>0.48130000000000001</c:v>
                </c:pt>
                <c:pt idx="10">
                  <c:v>0.53990000000000005</c:v>
                </c:pt>
                <c:pt idx="11">
                  <c:v>0.59309999999999996</c:v>
                </c:pt>
                <c:pt idx="12">
                  <c:v>0.65110000000000001</c:v>
                </c:pt>
                <c:pt idx="13">
                  <c:v>0.7157</c:v>
                </c:pt>
                <c:pt idx="14">
                  <c:v>0.76870000000000005</c:v>
                </c:pt>
                <c:pt idx="15">
                  <c:v>0.81579999999999997</c:v>
                </c:pt>
                <c:pt idx="16">
                  <c:v>0.8639</c:v>
                </c:pt>
                <c:pt idx="17">
                  <c:v>0.89780000000000004</c:v>
                </c:pt>
                <c:pt idx="18">
                  <c:v>0.92779999999999996</c:v>
                </c:pt>
                <c:pt idx="19">
                  <c:v>0.95189999999999997</c:v>
                </c:pt>
                <c:pt idx="20">
                  <c:v>0.97170000000000001</c:v>
                </c:pt>
                <c:pt idx="21">
                  <c:v>0.98109999999999997</c:v>
                </c:pt>
                <c:pt idx="22">
                  <c:v>0.99150000000000005</c:v>
                </c:pt>
                <c:pt idx="23">
                  <c:v>0.99739999999999995</c:v>
                </c:pt>
                <c:pt idx="24">
                  <c:v>0.999</c:v>
                </c:pt>
                <c:pt idx="25">
                  <c:v>0.99970000000000003</c:v>
                </c:pt>
                <c:pt idx="26">
                  <c:v>0.99990000000000001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  <c:pt idx="0">
                  <c:v>1.61E-2</c:v>
                </c:pt>
                <c:pt idx="1">
                  <c:v>5.91E-2</c:v>
                </c:pt>
                <c:pt idx="2">
                  <c:v>0.14979999999999999</c:v>
                </c:pt>
                <c:pt idx="3">
                  <c:v>0.2581</c:v>
                </c:pt>
                <c:pt idx="4">
                  <c:v>0.3458</c:v>
                </c:pt>
                <c:pt idx="5">
                  <c:v>0.41120000000000001</c:v>
                </c:pt>
                <c:pt idx="6">
                  <c:v>0.46589999999999998</c:v>
                </c:pt>
                <c:pt idx="7">
                  <c:v>0.51419999999999999</c:v>
                </c:pt>
                <c:pt idx="8">
                  <c:v>0.60089999999999999</c:v>
                </c:pt>
                <c:pt idx="9">
                  <c:v>0.73119999999999996</c:v>
                </c:pt>
                <c:pt idx="10">
                  <c:v>0.85740000000000005</c:v>
                </c:pt>
                <c:pt idx="11">
                  <c:v>0.95150000000000001</c:v>
                </c:pt>
                <c:pt idx="12">
                  <c:v>0.9839</c:v>
                </c:pt>
                <c:pt idx="13">
                  <c:v>0.99570000000000003</c:v>
                </c:pt>
                <c:pt idx="14">
                  <c:v>0.99980000000000002</c:v>
                </c:pt>
                <c:pt idx="15">
                  <c:v>1</c:v>
                </c:pt>
                <c:pt idx="16">
                  <c:v>0.99960000000000004</c:v>
                </c:pt>
                <c:pt idx="17">
                  <c:v>0.99960000000000004</c:v>
                </c:pt>
                <c:pt idx="18">
                  <c:v>0.99960000000000004</c:v>
                </c:pt>
                <c:pt idx="19">
                  <c:v>0.99960000000000004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  <c:pt idx="0">
                  <c:v>1.8100000000000002E-2</c:v>
                </c:pt>
                <c:pt idx="1">
                  <c:v>8.43E-2</c:v>
                </c:pt>
                <c:pt idx="2">
                  <c:v>0.19170000000000001</c:v>
                </c:pt>
                <c:pt idx="3">
                  <c:v>0.29449999999999998</c:v>
                </c:pt>
                <c:pt idx="4">
                  <c:v>0.37640000000000001</c:v>
                </c:pt>
                <c:pt idx="5">
                  <c:v>0.44009999999999999</c:v>
                </c:pt>
                <c:pt idx="6">
                  <c:v>0.49</c:v>
                </c:pt>
                <c:pt idx="7">
                  <c:v>0.5474</c:v>
                </c:pt>
                <c:pt idx="8">
                  <c:v>0.67530000000000001</c:v>
                </c:pt>
                <c:pt idx="9">
                  <c:v>0.82110000000000005</c:v>
                </c:pt>
                <c:pt idx="10">
                  <c:v>0.94059999999999999</c:v>
                </c:pt>
                <c:pt idx="11">
                  <c:v>0.98540000000000005</c:v>
                </c:pt>
                <c:pt idx="12">
                  <c:v>0.99609999999999999</c:v>
                </c:pt>
                <c:pt idx="13">
                  <c:v>0.99909999999999999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  <c:pt idx="0">
                  <c:v>4.7000000000000002E-3</c:v>
                </c:pt>
                <c:pt idx="1">
                  <c:v>1.7500000000000002E-2</c:v>
                </c:pt>
                <c:pt idx="2">
                  <c:v>7.0400000000000004E-2</c:v>
                </c:pt>
                <c:pt idx="3">
                  <c:v>0.1784</c:v>
                </c:pt>
                <c:pt idx="4">
                  <c:v>0.27579999999999999</c:v>
                </c:pt>
                <c:pt idx="5">
                  <c:v>0.34989999999999999</c:v>
                </c:pt>
                <c:pt idx="6">
                  <c:v>0.41760000000000003</c:v>
                </c:pt>
                <c:pt idx="7">
                  <c:v>0.4733</c:v>
                </c:pt>
                <c:pt idx="8">
                  <c:v>0.51700000000000002</c:v>
                </c:pt>
                <c:pt idx="9">
                  <c:v>0.57920000000000005</c:v>
                </c:pt>
                <c:pt idx="10">
                  <c:v>0.68520000000000003</c:v>
                </c:pt>
                <c:pt idx="11">
                  <c:v>0.8236</c:v>
                </c:pt>
                <c:pt idx="12">
                  <c:v>0.92159999999999997</c:v>
                </c:pt>
                <c:pt idx="13">
                  <c:v>0.97230000000000005</c:v>
                </c:pt>
                <c:pt idx="14">
                  <c:v>0.99019999999999997</c:v>
                </c:pt>
                <c:pt idx="15">
                  <c:v>0.99780000000000002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  <c:pt idx="0">
                  <c:v>0.1399</c:v>
                </c:pt>
                <c:pt idx="1">
                  <c:v>0.2238</c:v>
                </c:pt>
                <c:pt idx="2">
                  <c:v>0.31409999999999999</c:v>
                </c:pt>
                <c:pt idx="3">
                  <c:v>0.39700000000000002</c:v>
                </c:pt>
                <c:pt idx="4">
                  <c:v>0.45860000000000001</c:v>
                </c:pt>
                <c:pt idx="5">
                  <c:v>0.52429999999999999</c:v>
                </c:pt>
                <c:pt idx="6">
                  <c:v>0.60909999999999997</c:v>
                </c:pt>
                <c:pt idx="7">
                  <c:v>0.72140000000000004</c:v>
                </c:pt>
                <c:pt idx="8">
                  <c:v>0.81779999999999997</c:v>
                </c:pt>
                <c:pt idx="9">
                  <c:v>0.91400000000000003</c:v>
                </c:pt>
                <c:pt idx="10">
                  <c:v>0.9607</c:v>
                </c:pt>
                <c:pt idx="11">
                  <c:v>0.98770000000000002</c:v>
                </c:pt>
                <c:pt idx="12">
                  <c:v>0.99809999999999999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  <c:pt idx="0">
                  <c:v>0.22550000000000001</c:v>
                </c:pt>
                <c:pt idx="1">
                  <c:v>0.317</c:v>
                </c:pt>
                <c:pt idx="2">
                  <c:v>0.39350000000000002</c:v>
                </c:pt>
                <c:pt idx="3">
                  <c:v>0.45750000000000002</c:v>
                </c:pt>
                <c:pt idx="4">
                  <c:v>0.52059999999999995</c:v>
                </c:pt>
                <c:pt idx="5">
                  <c:v>0.61229999999999996</c:v>
                </c:pt>
                <c:pt idx="6">
                  <c:v>0.72799999999999998</c:v>
                </c:pt>
                <c:pt idx="7">
                  <c:v>0.84360000000000002</c:v>
                </c:pt>
                <c:pt idx="8">
                  <c:v>0.92789999999999995</c:v>
                </c:pt>
                <c:pt idx="9">
                  <c:v>0.97540000000000004</c:v>
                </c:pt>
                <c:pt idx="10">
                  <c:v>0.99250000000000005</c:v>
                </c:pt>
                <c:pt idx="11">
                  <c:v>0.99990000000000001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  <c:pt idx="0">
                  <c:v>7.7000000000000002E-3</c:v>
                </c:pt>
                <c:pt idx="1">
                  <c:v>1.72E-2</c:v>
                </c:pt>
                <c:pt idx="2">
                  <c:v>4.0800000000000003E-2</c:v>
                </c:pt>
                <c:pt idx="3">
                  <c:v>7.5399999999999995E-2</c:v>
                </c:pt>
                <c:pt idx="4">
                  <c:v>0.1351</c:v>
                </c:pt>
                <c:pt idx="5">
                  <c:v>0.1956</c:v>
                </c:pt>
                <c:pt idx="6">
                  <c:v>0.25580000000000003</c:v>
                </c:pt>
                <c:pt idx="7">
                  <c:v>0.32690000000000002</c:v>
                </c:pt>
                <c:pt idx="8">
                  <c:v>0.37530000000000002</c:v>
                </c:pt>
                <c:pt idx="9">
                  <c:v>0.44119999999999998</c:v>
                </c:pt>
                <c:pt idx="10">
                  <c:v>0.49349999999999999</c:v>
                </c:pt>
                <c:pt idx="11">
                  <c:v>0.54890000000000005</c:v>
                </c:pt>
                <c:pt idx="12">
                  <c:v>0.60729999999999995</c:v>
                </c:pt>
                <c:pt idx="13">
                  <c:v>0.66400000000000003</c:v>
                </c:pt>
                <c:pt idx="14">
                  <c:v>0.72589999999999999</c:v>
                </c:pt>
                <c:pt idx="15">
                  <c:v>0.77600000000000002</c:v>
                </c:pt>
                <c:pt idx="16">
                  <c:v>0.8347</c:v>
                </c:pt>
                <c:pt idx="17">
                  <c:v>0.88939999999999997</c:v>
                </c:pt>
                <c:pt idx="18">
                  <c:v>0.9304</c:v>
                </c:pt>
                <c:pt idx="19">
                  <c:v>0.95489999999999997</c:v>
                </c:pt>
                <c:pt idx="20">
                  <c:v>0.97230000000000005</c:v>
                </c:pt>
                <c:pt idx="21">
                  <c:v>0.9899</c:v>
                </c:pt>
                <c:pt idx="22">
                  <c:v>0.99690000000000001</c:v>
                </c:pt>
                <c:pt idx="23">
                  <c:v>0.99829999999999997</c:v>
                </c:pt>
                <c:pt idx="24">
                  <c:v>0.99939999999999996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  <c:pt idx="5">
                  <c:v>8.9999999999999998E-4</c:v>
                </c:pt>
                <c:pt idx="6">
                  <c:v>2.7000000000000001E-3</c:v>
                </c:pt>
                <c:pt idx="7">
                  <c:v>9.9000000000000008E-3</c:v>
                </c:pt>
                <c:pt idx="8">
                  <c:v>3.4299999999999997E-2</c:v>
                </c:pt>
                <c:pt idx="9">
                  <c:v>8.2799999999999999E-2</c:v>
                </c:pt>
                <c:pt idx="10">
                  <c:v>0.1444</c:v>
                </c:pt>
                <c:pt idx="11">
                  <c:v>0.216</c:v>
                </c:pt>
                <c:pt idx="12">
                  <c:v>0.28060000000000002</c:v>
                </c:pt>
                <c:pt idx="13">
                  <c:v>0.32769999999999999</c:v>
                </c:pt>
                <c:pt idx="14">
                  <c:v>0.36780000000000002</c:v>
                </c:pt>
                <c:pt idx="15">
                  <c:v>0.40410000000000001</c:v>
                </c:pt>
                <c:pt idx="16">
                  <c:v>0.43869999999999998</c:v>
                </c:pt>
                <c:pt idx="17">
                  <c:v>0.46729999999999999</c:v>
                </c:pt>
                <c:pt idx="18">
                  <c:v>0.49030000000000001</c:v>
                </c:pt>
                <c:pt idx="19">
                  <c:v>0.51029999999999998</c:v>
                </c:pt>
                <c:pt idx="20">
                  <c:v>0.53459999999999996</c:v>
                </c:pt>
                <c:pt idx="21">
                  <c:v>0.56999999999999995</c:v>
                </c:pt>
                <c:pt idx="22">
                  <c:v>0.625</c:v>
                </c:pt>
                <c:pt idx="23">
                  <c:v>0.70279999999999998</c:v>
                </c:pt>
                <c:pt idx="24">
                  <c:v>0.78320000000000001</c:v>
                </c:pt>
                <c:pt idx="25">
                  <c:v>0.86</c:v>
                </c:pt>
                <c:pt idx="26">
                  <c:v>0.92059999999999997</c:v>
                </c:pt>
                <c:pt idx="27">
                  <c:v>0.96750000000000003</c:v>
                </c:pt>
                <c:pt idx="28">
                  <c:v>0.9899</c:v>
                </c:pt>
                <c:pt idx="29">
                  <c:v>0.99729999999999996</c:v>
                </c:pt>
                <c:pt idx="30">
                  <c:v>0.99960000000000004</c:v>
                </c:pt>
                <c:pt idx="31">
                  <c:v>0.99960000000000004</c:v>
                </c:pt>
                <c:pt idx="32">
                  <c:v>0.99970000000000003</c:v>
                </c:pt>
                <c:pt idx="33">
                  <c:v>0.99960000000000004</c:v>
                </c:pt>
                <c:pt idx="34">
                  <c:v>0.99960000000000004</c:v>
                </c:pt>
                <c:pt idx="35">
                  <c:v>0.99980000000000002</c:v>
                </c:pt>
                <c:pt idx="36">
                  <c:v>0.99970000000000003</c:v>
                </c:pt>
                <c:pt idx="37">
                  <c:v>0.99990000000000001</c:v>
                </c:pt>
                <c:pt idx="38">
                  <c:v>0.99990000000000001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4.0000000000000002E-4</c:v>
                </c:pt>
                <c:pt idx="13">
                  <c:v>1.6000000000000001E-3</c:v>
                </c:pt>
                <c:pt idx="14">
                  <c:v>5.0000000000000001E-3</c:v>
                </c:pt>
                <c:pt idx="15">
                  <c:v>1.5599999999999999E-2</c:v>
                </c:pt>
                <c:pt idx="16">
                  <c:v>3.9300000000000002E-2</c:v>
                </c:pt>
                <c:pt idx="17">
                  <c:v>8.7599999999999997E-2</c:v>
                </c:pt>
                <c:pt idx="18">
                  <c:v>0.14949999999999999</c:v>
                </c:pt>
                <c:pt idx="19">
                  <c:v>0.2084</c:v>
                </c:pt>
                <c:pt idx="20">
                  <c:v>0.2616</c:v>
                </c:pt>
                <c:pt idx="21">
                  <c:v>0.30080000000000001</c:v>
                </c:pt>
                <c:pt idx="22">
                  <c:v>0.32550000000000001</c:v>
                </c:pt>
                <c:pt idx="23">
                  <c:v>0.34720000000000001</c:v>
                </c:pt>
                <c:pt idx="24">
                  <c:v>0.37259999999999999</c:v>
                </c:pt>
                <c:pt idx="25">
                  <c:v>0.40400000000000003</c:v>
                </c:pt>
                <c:pt idx="26">
                  <c:v>0.43680000000000002</c:v>
                </c:pt>
                <c:pt idx="27">
                  <c:v>0.46579999999999999</c:v>
                </c:pt>
                <c:pt idx="28">
                  <c:v>0.48430000000000001</c:v>
                </c:pt>
                <c:pt idx="29">
                  <c:v>0.49840000000000001</c:v>
                </c:pt>
                <c:pt idx="30">
                  <c:v>0.50560000000000005</c:v>
                </c:pt>
                <c:pt idx="31">
                  <c:v>0.51490000000000002</c:v>
                </c:pt>
                <c:pt idx="32">
                  <c:v>0.55589999999999995</c:v>
                </c:pt>
                <c:pt idx="33">
                  <c:v>0.64449999999999996</c:v>
                </c:pt>
                <c:pt idx="34">
                  <c:v>0.75290000000000001</c:v>
                </c:pt>
                <c:pt idx="35">
                  <c:v>0.85660000000000003</c:v>
                </c:pt>
                <c:pt idx="36">
                  <c:v>0.92989999999999995</c:v>
                </c:pt>
                <c:pt idx="37">
                  <c:v>0.97789999999999999</c:v>
                </c:pt>
                <c:pt idx="38">
                  <c:v>0.99470000000000003</c:v>
                </c:pt>
                <c:pt idx="39">
                  <c:v>0.99839999999999995</c:v>
                </c:pt>
                <c:pt idx="40">
                  <c:v>0.99980000000000002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5.0000000000000001E-4</c:v>
                </c:pt>
                <c:pt idx="10">
                  <c:v>1.2999999999999999E-3</c:v>
                </c:pt>
                <c:pt idx="11">
                  <c:v>5.4000000000000003E-3</c:v>
                </c:pt>
                <c:pt idx="12">
                  <c:v>1.4200000000000001E-2</c:v>
                </c:pt>
                <c:pt idx="13">
                  <c:v>3.7100000000000001E-2</c:v>
                </c:pt>
                <c:pt idx="14">
                  <c:v>6.83E-2</c:v>
                </c:pt>
                <c:pt idx="15">
                  <c:v>0.1226</c:v>
                </c:pt>
                <c:pt idx="16">
                  <c:v>0.17530000000000001</c:v>
                </c:pt>
                <c:pt idx="17">
                  <c:v>0.22359999999999999</c:v>
                </c:pt>
                <c:pt idx="18">
                  <c:v>0.2626</c:v>
                </c:pt>
                <c:pt idx="19">
                  <c:v>0.29649999999999999</c:v>
                </c:pt>
                <c:pt idx="20">
                  <c:v>0.31559999999999999</c:v>
                </c:pt>
                <c:pt idx="21">
                  <c:v>0.33429999999999999</c:v>
                </c:pt>
                <c:pt idx="22">
                  <c:v>0.35289999999999999</c:v>
                </c:pt>
                <c:pt idx="23">
                  <c:v>0.37569999999999998</c:v>
                </c:pt>
                <c:pt idx="24">
                  <c:v>0.4027</c:v>
                </c:pt>
                <c:pt idx="25">
                  <c:v>0.43149999999999999</c:v>
                </c:pt>
                <c:pt idx="26">
                  <c:v>0.46400000000000002</c:v>
                </c:pt>
                <c:pt idx="27">
                  <c:v>0.48680000000000001</c:v>
                </c:pt>
                <c:pt idx="28">
                  <c:v>0.4975</c:v>
                </c:pt>
                <c:pt idx="29">
                  <c:v>0.49980000000000002</c:v>
                </c:pt>
                <c:pt idx="30">
                  <c:v>0.50080000000000002</c:v>
                </c:pt>
                <c:pt idx="31">
                  <c:v>0.50470000000000004</c:v>
                </c:pt>
                <c:pt idx="32">
                  <c:v>0.52800000000000002</c:v>
                </c:pt>
                <c:pt idx="33">
                  <c:v>0.60670000000000002</c:v>
                </c:pt>
                <c:pt idx="34">
                  <c:v>0.74180000000000001</c:v>
                </c:pt>
                <c:pt idx="35">
                  <c:v>0.91180000000000005</c:v>
                </c:pt>
                <c:pt idx="36">
                  <c:v>0.98250000000000004</c:v>
                </c:pt>
                <c:pt idx="37">
                  <c:v>0.99739999999999995</c:v>
                </c:pt>
                <c:pt idx="38">
                  <c:v>0.99990000000000001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5.9999999999999995E-4</c:v>
                </c:pt>
                <c:pt idx="9">
                  <c:v>2.5999999999999999E-3</c:v>
                </c:pt>
                <c:pt idx="10">
                  <c:v>8.3999999999999995E-3</c:v>
                </c:pt>
                <c:pt idx="11">
                  <c:v>2.0299999999999999E-2</c:v>
                </c:pt>
                <c:pt idx="12">
                  <c:v>4.6600000000000003E-2</c:v>
                </c:pt>
                <c:pt idx="13">
                  <c:v>9.8199999999999996E-2</c:v>
                </c:pt>
                <c:pt idx="14">
                  <c:v>0.157</c:v>
                </c:pt>
                <c:pt idx="15">
                  <c:v>0.2132</c:v>
                </c:pt>
                <c:pt idx="16">
                  <c:v>0.25590000000000002</c:v>
                </c:pt>
                <c:pt idx="17">
                  <c:v>0.29520000000000002</c:v>
                </c:pt>
                <c:pt idx="18">
                  <c:v>0.32269999999999999</c:v>
                </c:pt>
                <c:pt idx="19">
                  <c:v>0.34339999999999998</c:v>
                </c:pt>
                <c:pt idx="20">
                  <c:v>0.36799999999999999</c:v>
                </c:pt>
                <c:pt idx="21">
                  <c:v>0.39379999999999998</c:v>
                </c:pt>
                <c:pt idx="22">
                  <c:v>0.42520000000000002</c:v>
                </c:pt>
                <c:pt idx="23">
                  <c:v>0.45169999999999999</c:v>
                </c:pt>
                <c:pt idx="24">
                  <c:v>0.47489999999999999</c:v>
                </c:pt>
                <c:pt idx="25">
                  <c:v>0.4909</c:v>
                </c:pt>
                <c:pt idx="26">
                  <c:v>0.49659999999999999</c:v>
                </c:pt>
                <c:pt idx="27">
                  <c:v>0.49930000000000002</c:v>
                </c:pt>
                <c:pt idx="28">
                  <c:v>0.50070000000000003</c:v>
                </c:pt>
                <c:pt idx="29">
                  <c:v>0.5071</c:v>
                </c:pt>
                <c:pt idx="30">
                  <c:v>0.53820000000000001</c:v>
                </c:pt>
                <c:pt idx="31">
                  <c:v>0.60580000000000001</c:v>
                </c:pt>
                <c:pt idx="32">
                  <c:v>0.72550000000000003</c:v>
                </c:pt>
                <c:pt idx="33">
                  <c:v>0.87980000000000003</c:v>
                </c:pt>
                <c:pt idx="34">
                  <c:v>0.96579999999999999</c:v>
                </c:pt>
                <c:pt idx="35">
                  <c:v>0.996</c:v>
                </c:pt>
                <c:pt idx="36">
                  <c:v>0.99939999999999996</c:v>
                </c:pt>
                <c:pt idx="37">
                  <c:v>0.99990000000000001</c:v>
                </c:pt>
                <c:pt idx="38">
                  <c:v>0.99980000000000002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  <c:pt idx="5">
                  <c:v>2.0000000000000001E-4</c:v>
                </c:pt>
                <c:pt idx="6">
                  <c:v>2.9999999999999997E-4</c:v>
                </c:pt>
                <c:pt idx="7">
                  <c:v>1.2999999999999999E-3</c:v>
                </c:pt>
                <c:pt idx="8">
                  <c:v>5.1999999999999998E-3</c:v>
                </c:pt>
                <c:pt idx="9">
                  <c:v>1.4E-2</c:v>
                </c:pt>
                <c:pt idx="10">
                  <c:v>4.1700000000000001E-2</c:v>
                </c:pt>
                <c:pt idx="11">
                  <c:v>9.9699999999999997E-2</c:v>
                </c:pt>
                <c:pt idx="12">
                  <c:v>0.1784</c:v>
                </c:pt>
                <c:pt idx="13">
                  <c:v>0.25140000000000001</c:v>
                </c:pt>
                <c:pt idx="14">
                  <c:v>0.30270000000000002</c:v>
                </c:pt>
                <c:pt idx="15">
                  <c:v>0.33400000000000002</c:v>
                </c:pt>
                <c:pt idx="16">
                  <c:v>0.36320000000000002</c:v>
                </c:pt>
                <c:pt idx="17">
                  <c:v>0.39579999999999999</c:v>
                </c:pt>
                <c:pt idx="18">
                  <c:v>0.43319999999999997</c:v>
                </c:pt>
                <c:pt idx="19">
                  <c:v>0.46389999999999998</c:v>
                </c:pt>
                <c:pt idx="20">
                  <c:v>0.48680000000000001</c:v>
                </c:pt>
                <c:pt idx="21">
                  <c:v>0.49840000000000001</c:v>
                </c:pt>
                <c:pt idx="22">
                  <c:v>0.50319999999999998</c:v>
                </c:pt>
                <c:pt idx="23">
                  <c:v>0.50829999999999997</c:v>
                </c:pt>
                <c:pt idx="24">
                  <c:v>0.52170000000000005</c:v>
                </c:pt>
                <c:pt idx="25">
                  <c:v>0.55740000000000001</c:v>
                </c:pt>
                <c:pt idx="26">
                  <c:v>0.62180000000000002</c:v>
                </c:pt>
                <c:pt idx="27">
                  <c:v>0.71779999999999999</c:v>
                </c:pt>
                <c:pt idx="28">
                  <c:v>0.82740000000000002</c:v>
                </c:pt>
                <c:pt idx="29">
                  <c:v>0.92630000000000001</c:v>
                </c:pt>
                <c:pt idx="30">
                  <c:v>0.97809999999999997</c:v>
                </c:pt>
                <c:pt idx="31">
                  <c:v>0.99380000000000002</c:v>
                </c:pt>
                <c:pt idx="32">
                  <c:v>0.99950000000000006</c:v>
                </c:pt>
                <c:pt idx="33">
                  <c:v>0.99990000000000001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1.1999999999999999E-3</c:v>
                </c:pt>
                <c:pt idx="11">
                  <c:v>2.3E-3</c:v>
                </c:pt>
                <c:pt idx="12">
                  <c:v>4.0000000000000001E-3</c:v>
                </c:pt>
                <c:pt idx="13">
                  <c:v>9.7999999999999997E-3</c:v>
                </c:pt>
                <c:pt idx="14">
                  <c:v>2.07E-2</c:v>
                </c:pt>
                <c:pt idx="15">
                  <c:v>4.7899999999999998E-2</c:v>
                </c:pt>
                <c:pt idx="16">
                  <c:v>9.6299999999999997E-2</c:v>
                </c:pt>
                <c:pt idx="17">
                  <c:v>0.1615</c:v>
                </c:pt>
                <c:pt idx="18">
                  <c:v>0.22620000000000001</c:v>
                </c:pt>
                <c:pt idx="19">
                  <c:v>0.27889999999999998</c:v>
                </c:pt>
                <c:pt idx="20">
                  <c:v>0.3125</c:v>
                </c:pt>
                <c:pt idx="21">
                  <c:v>0.33660000000000001</c:v>
                </c:pt>
                <c:pt idx="22">
                  <c:v>0.35830000000000001</c:v>
                </c:pt>
                <c:pt idx="23">
                  <c:v>0.38579999999999998</c:v>
                </c:pt>
                <c:pt idx="24">
                  <c:v>0.42120000000000002</c:v>
                </c:pt>
                <c:pt idx="25">
                  <c:v>0.45710000000000001</c:v>
                </c:pt>
                <c:pt idx="26">
                  <c:v>0.48280000000000001</c:v>
                </c:pt>
                <c:pt idx="27">
                  <c:v>0.49780000000000002</c:v>
                </c:pt>
                <c:pt idx="28">
                  <c:v>0.50449999999999995</c:v>
                </c:pt>
                <c:pt idx="29">
                  <c:v>0.50790000000000002</c:v>
                </c:pt>
                <c:pt idx="30">
                  <c:v>0.51629999999999998</c:v>
                </c:pt>
                <c:pt idx="31">
                  <c:v>0.5373</c:v>
                </c:pt>
                <c:pt idx="32">
                  <c:v>0.59970000000000001</c:v>
                </c:pt>
                <c:pt idx="33">
                  <c:v>0.70499999999999996</c:v>
                </c:pt>
                <c:pt idx="34">
                  <c:v>0.83230000000000004</c:v>
                </c:pt>
                <c:pt idx="35">
                  <c:v>0.92730000000000001</c:v>
                </c:pt>
                <c:pt idx="36">
                  <c:v>0.97789999999999999</c:v>
                </c:pt>
                <c:pt idx="37">
                  <c:v>0.99429999999999996</c:v>
                </c:pt>
                <c:pt idx="38">
                  <c:v>0.99870000000000003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1E-4</c:v>
                      </c:pt>
                      <c:pt idx="10">
                        <c:v>1.2999999999999999E-3</c:v>
                      </c:pt>
                      <c:pt idx="11">
                        <c:v>5.7999999999999996E-3</c:v>
                      </c:pt>
                      <c:pt idx="12">
                        <c:v>2.8199999999999999E-2</c:v>
                      </c:pt>
                      <c:pt idx="13">
                        <c:v>8.1299999999999997E-2</c:v>
                      </c:pt>
                      <c:pt idx="14">
                        <c:v>0.16200000000000001</c:v>
                      </c:pt>
                      <c:pt idx="15">
                        <c:v>0.25330000000000003</c:v>
                      </c:pt>
                      <c:pt idx="16">
                        <c:v>0.32619999999999999</c:v>
                      </c:pt>
                      <c:pt idx="17">
                        <c:v>0.3826</c:v>
                      </c:pt>
                      <c:pt idx="18">
                        <c:v>0.43059999999999998</c:v>
                      </c:pt>
                      <c:pt idx="19">
                        <c:v>0.47149999999999997</c:v>
                      </c:pt>
                      <c:pt idx="20">
                        <c:v>0.49340000000000001</c:v>
                      </c:pt>
                      <c:pt idx="21">
                        <c:v>0.49919999999999998</c:v>
                      </c:pt>
                      <c:pt idx="22">
                        <c:v>0.50280000000000002</c:v>
                      </c:pt>
                      <c:pt idx="23">
                        <c:v>0.52929999999999999</c:v>
                      </c:pt>
                      <c:pt idx="24">
                        <c:v>0.61509999999999998</c:v>
                      </c:pt>
                      <c:pt idx="25">
                        <c:v>0.74270000000000003</c:v>
                      </c:pt>
                      <c:pt idx="26">
                        <c:v>0.87419999999999998</c:v>
                      </c:pt>
                      <c:pt idx="27">
                        <c:v>0.97250000000000003</c:v>
                      </c:pt>
                      <c:pt idx="28">
                        <c:v>0.99609999999999999</c:v>
                      </c:pt>
                      <c:pt idx="29">
                        <c:v>0.99939999999999996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4.0000000000000002E-4</c:v>
                      </c:pt>
                      <c:pt idx="10">
                        <c:v>1.9E-3</c:v>
                      </c:pt>
                      <c:pt idx="11">
                        <c:v>5.5999999999999999E-3</c:v>
                      </c:pt>
                      <c:pt idx="12">
                        <c:v>1.78E-2</c:v>
                      </c:pt>
                      <c:pt idx="13">
                        <c:v>3.8600000000000002E-2</c:v>
                      </c:pt>
                      <c:pt idx="14">
                        <c:v>8.4599999999999995E-2</c:v>
                      </c:pt>
                      <c:pt idx="15">
                        <c:v>0.156</c:v>
                      </c:pt>
                      <c:pt idx="16">
                        <c:v>0.2346</c:v>
                      </c:pt>
                      <c:pt idx="17">
                        <c:v>0.3054</c:v>
                      </c:pt>
                      <c:pt idx="18">
                        <c:v>0.35439999999999999</c:v>
                      </c:pt>
                      <c:pt idx="19">
                        <c:v>0.39789999999999998</c:v>
                      </c:pt>
                      <c:pt idx="20">
                        <c:v>0.43930000000000002</c:v>
                      </c:pt>
                      <c:pt idx="21">
                        <c:v>0.4723</c:v>
                      </c:pt>
                      <c:pt idx="22">
                        <c:v>0.49159999999999998</c:v>
                      </c:pt>
                      <c:pt idx="23">
                        <c:v>0.49859999999999999</c:v>
                      </c:pt>
                      <c:pt idx="24">
                        <c:v>0.50170000000000003</c:v>
                      </c:pt>
                      <c:pt idx="25">
                        <c:v>0.5111</c:v>
                      </c:pt>
                      <c:pt idx="26">
                        <c:v>0.53910000000000002</c:v>
                      </c:pt>
                      <c:pt idx="27">
                        <c:v>0.60229999999999995</c:v>
                      </c:pt>
                      <c:pt idx="28">
                        <c:v>0.69620000000000004</c:v>
                      </c:pt>
                      <c:pt idx="29">
                        <c:v>0.82599999999999996</c:v>
                      </c:pt>
                      <c:pt idx="30">
                        <c:v>0.93330000000000002</c:v>
                      </c:pt>
                      <c:pt idx="31">
                        <c:v>0.98180000000000001</c:v>
                      </c:pt>
                      <c:pt idx="32">
                        <c:v>0.99890000000000001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6.9999999999999999E-4</c:v>
                      </c:pt>
                      <c:pt idx="9">
                        <c:v>3.8E-3</c:v>
                      </c:pt>
                      <c:pt idx="10">
                        <c:v>2.01E-2</c:v>
                      </c:pt>
                      <c:pt idx="11">
                        <c:v>5.1400000000000001E-2</c:v>
                      </c:pt>
                      <c:pt idx="12">
                        <c:v>0.1095</c:v>
                      </c:pt>
                      <c:pt idx="13">
                        <c:v>0.18260000000000001</c:v>
                      </c:pt>
                      <c:pt idx="14">
                        <c:v>0.2702</c:v>
                      </c:pt>
                      <c:pt idx="15">
                        <c:v>0.33429999999999999</c:v>
                      </c:pt>
                      <c:pt idx="16">
                        <c:v>0.38990000000000002</c:v>
                      </c:pt>
                      <c:pt idx="17">
                        <c:v>0.43309999999999998</c:v>
                      </c:pt>
                      <c:pt idx="18">
                        <c:v>0.4723</c:v>
                      </c:pt>
                      <c:pt idx="19">
                        <c:v>0.50549999999999995</c:v>
                      </c:pt>
                      <c:pt idx="20">
                        <c:v>0.53879999999999995</c:v>
                      </c:pt>
                      <c:pt idx="21">
                        <c:v>0.57889999999999997</c:v>
                      </c:pt>
                      <c:pt idx="22">
                        <c:v>0.66810000000000003</c:v>
                      </c:pt>
                      <c:pt idx="23">
                        <c:v>0.75549999999999995</c:v>
                      </c:pt>
                      <c:pt idx="24">
                        <c:v>0.84709999999999996</c:v>
                      </c:pt>
                      <c:pt idx="25">
                        <c:v>0.93530000000000002</c:v>
                      </c:pt>
                      <c:pt idx="26">
                        <c:v>0.9778</c:v>
                      </c:pt>
                      <c:pt idx="27">
                        <c:v>0.99309999999999998</c:v>
                      </c:pt>
                      <c:pt idx="28">
                        <c:v>0.99829999999999997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1E-4</c:v>
                      </c:pt>
                      <c:pt idx="7">
                        <c:v>1E-4</c:v>
                      </c:pt>
                      <c:pt idx="8">
                        <c:v>4.0000000000000002E-4</c:v>
                      </c:pt>
                      <c:pt idx="9">
                        <c:v>1.9E-3</c:v>
                      </c:pt>
                      <c:pt idx="10">
                        <c:v>6.7000000000000002E-3</c:v>
                      </c:pt>
                      <c:pt idx="11">
                        <c:v>2.0199999999999999E-2</c:v>
                      </c:pt>
                      <c:pt idx="12">
                        <c:v>5.1499999999999997E-2</c:v>
                      </c:pt>
                      <c:pt idx="13">
                        <c:v>0.1089</c:v>
                      </c:pt>
                      <c:pt idx="14">
                        <c:v>0.19040000000000001</c:v>
                      </c:pt>
                      <c:pt idx="15">
                        <c:v>0.25519999999999998</c:v>
                      </c:pt>
                      <c:pt idx="16">
                        <c:v>0.31319999999999998</c:v>
                      </c:pt>
                      <c:pt idx="17">
                        <c:v>0.37080000000000002</c:v>
                      </c:pt>
                      <c:pt idx="18">
                        <c:v>0.4264</c:v>
                      </c:pt>
                      <c:pt idx="19">
                        <c:v>0.45650000000000002</c:v>
                      </c:pt>
                      <c:pt idx="20">
                        <c:v>0.47460000000000002</c:v>
                      </c:pt>
                      <c:pt idx="21">
                        <c:v>0.48749999999999999</c:v>
                      </c:pt>
                      <c:pt idx="22">
                        <c:v>0.49780000000000002</c:v>
                      </c:pt>
                      <c:pt idx="23">
                        <c:v>0.50490000000000002</c:v>
                      </c:pt>
                      <c:pt idx="24">
                        <c:v>0.51670000000000005</c:v>
                      </c:pt>
                      <c:pt idx="25">
                        <c:v>0.55930000000000002</c:v>
                      </c:pt>
                      <c:pt idx="26">
                        <c:v>0.65600000000000003</c:v>
                      </c:pt>
                      <c:pt idx="27">
                        <c:v>0.77300000000000002</c:v>
                      </c:pt>
                      <c:pt idx="28">
                        <c:v>0.87050000000000005</c:v>
                      </c:pt>
                      <c:pt idx="29">
                        <c:v>0.92800000000000005</c:v>
                      </c:pt>
                      <c:pt idx="30">
                        <c:v>0.96</c:v>
                      </c:pt>
                      <c:pt idx="31">
                        <c:v>0.98470000000000002</c:v>
                      </c:pt>
                      <c:pt idx="32">
                        <c:v>0.99650000000000005</c:v>
                      </c:pt>
                      <c:pt idx="33">
                        <c:v>0.99970000000000003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2.9999999999999997E-4</c:v>
                      </c:pt>
                      <c:pt idx="10">
                        <c:v>1E-3</c:v>
                      </c:pt>
                      <c:pt idx="11">
                        <c:v>4.0000000000000001E-3</c:v>
                      </c:pt>
                      <c:pt idx="12">
                        <c:v>1.4500000000000001E-2</c:v>
                      </c:pt>
                      <c:pt idx="13">
                        <c:v>3.6900000000000002E-2</c:v>
                      </c:pt>
                      <c:pt idx="14">
                        <c:v>7.8299999999999995E-2</c:v>
                      </c:pt>
                      <c:pt idx="15">
                        <c:v>0.13750000000000001</c:v>
                      </c:pt>
                      <c:pt idx="16">
                        <c:v>0.19389999999999999</c:v>
                      </c:pt>
                      <c:pt idx="17">
                        <c:v>0.23980000000000001</c:v>
                      </c:pt>
                      <c:pt idx="18">
                        <c:v>0.2868</c:v>
                      </c:pt>
                      <c:pt idx="19">
                        <c:v>0.31419999999999998</c:v>
                      </c:pt>
                      <c:pt idx="20">
                        <c:v>0.33860000000000001</c:v>
                      </c:pt>
                      <c:pt idx="21">
                        <c:v>0.36499999999999999</c:v>
                      </c:pt>
                      <c:pt idx="22">
                        <c:v>0.39479999999999998</c:v>
                      </c:pt>
                      <c:pt idx="23">
                        <c:v>0.43169999999999997</c:v>
                      </c:pt>
                      <c:pt idx="24">
                        <c:v>0.45960000000000001</c:v>
                      </c:pt>
                      <c:pt idx="25">
                        <c:v>0.48549999999999999</c:v>
                      </c:pt>
                      <c:pt idx="26">
                        <c:v>0.49809999999999999</c:v>
                      </c:pt>
                      <c:pt idx="27">
                        <c:v>0.49990000000000001</c:v>
                      </c:pt>
                      <c:pt idx="28">
                        <c:v>0.5</c:v>
                      </c:pt>
                      <c:pt idx="29">
                        <c:v>0.50070000000000003</c:v>
                      </c:pt>
                      <c:pt idx="30">
                        <c:v>0.50990000000000002</c:v>
                      </c:pt>
                      <c:pt idx="31">
                        <c:v>0.55320000000000003</c:v>
                      </c:pt>
                      <c:pt idx="32">
                        <c:v>0.66100000000000003</c:v>
                      </c:pt>
                      <c:pt idx="33">
                        <c:v>0.80069999999999997</c:v>
                      </c:pt>
                      <c:pt idx="34">
                        <c:v>0.93389999999999995</c:v>
                      </c:pt>
                      <c:pt idx="35">
                        <c:v>0.99309999999999998</c:v>
                      </c:pt>
                      <c:pt idx="36">
                        <c:v>0.99990000000000001</c:v>
                      </c:pt>
                      <c:pt idx="37">
                        <c:v>0.99990000000000001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  <c:pt idx="5">
                        <c:v>1E-4</c:v>
                      </c:pt>
                      <c:pt idx="6">
                        <c:v>1.1000000000000001E-3</c:v>
                      </c:pt>
                      <c:pt idx="7">
                        <c:v>2.5000000000000001E-3</c:v>
                      </c:pt>
                      <c:pt idx="8">
                        <c:v>9.4999999999999998E-3</c:v>
                      </c:pt>
                      <c:pt idx="9">
                        <c:v>2.6499999999999999E-2</c:v>
                      </c:pt>
                      <c:pt idx="10">
                        <c:v>7.2300000000000003E-2</c:v>
                      </c:pt>
                      <c:pt idx="11">
                        <c:v>0.14030000000000001</c:v>
                      </c:pt>
                      <c:pt idx="12">
                        <c:v>0.20810000000000001</c:v>
                      </c:pt>
                      <c:pt idx="13">
                        <c:v>0.25829999999999997</c:v>
                      </c:pt>
                      <c:pt idx="14">
                        <c:v>0.30399999999999999</c:v>
                      </c:pt>
                      <c:pt idx="15">
                        <c:v>0.3417</c:v>
                      </c:pt>
                      <c:pt idx="16">
                        <c:v>0.3735</c:v>
                      </c:pt>
                      <c:pt idx="17">
                        <c:v>0.41249999999999998</c:v>
                      </c:pt>
                      <c:pt idx="18">
                        <c:v>0.4461</c:v>
                      </c:pt>
                      <c:pt idx="19">
                        <c:v>0.47510000000000002</c:v>
                      </c:pt>
                      <c:pt idx="20">
                        <c:v>0.4904</c:v>
                      </c:pt>
                      <c:pt idx="21">
                        <c:v>0.49780000000000002</c:v>
                      </c:pt>
                      <c:pt idx="22">
                        <c:v>0.49969999999999998</c:v>
                      </c:pt>
                      <c:pt idx="23">
                        <c:v>0.50039999999999996</c:v>
                      </c:pt>
                      <c:pt idx="24">
                        <c:v>0.50490000000000002</c:v>
                      </c:pt>
                      <c:pt idx="25">
                        <c:v>0.52700000000000002</c:v>
                      </c:pt>
                      <c:pt idx="26">
                        <c:v>0.58530000000000004</c:v>
                      </c:pt>
                      <c:pt idx="27">
                        <c:v>0.69040000000000001</c:v>
                      </c:pt>
                      <c:pt idx="28">
                        <c:v>0.83309999999999995</c:v>
                      </c:pt>
                      <c:pt idx="29">
                        <c:v>0.92849999999999999</c:v>
                      </c:pt>
                      <c:pt idx="30">
                        <c:v>0.97989999999999999</c:v>
                      </c:pt>
                      <c:pt idx="31">
                        <c:v>0.99670000000000003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5.0000000000000001E-4</c:v>
                      </c:pt>
                      <c:pt idx="9">
                        <c:v>2.0999999999999999E-3</c:v>
                      </c:pt>
                      <c:pt idx="10">
                        <c:v>5.3E-3</c:v>
                      </c:pt>
                      <c:pt idx="11">
                        <c:v>1.6299999999999999E-2</c:v>
                      </c:pt>
                      <c:pt idx="12">
                        <c:v>5.3100000000000001E-2</c:v>
                      </c:pt>
                      <c:pt idx="13">
                        <c:v>0.13070000000000001</c:v>
                      </c:pt>
                      <c:pt idx="14">
                        <c:v>0.2243</c:v>
                      </c:pt>
                      <c:pt idx="15">
                        <c:v>0.2979</c:v>
                      </c:pt>
                      <c:pt idx="16">
                        <c:v>0.35</c:v>
                      </c:pt>
                      <c:pt idx="17">
                        <c:v>0.39900000000000002</c:v>
                      </c:pt>
                      <c:pt idx="18">
                        <c:v>0.44750000000000001</c:v>
                      </c:pt>
                      <c:pt idx="19">
                        <c:v>0.48199999999999998</c:v>
                      </c:pt>
                      <c:pt idx="20">
                        <c:v>0.49619999999999997</c:v>
                      </c:pt>
                      <c:pt idx="21">
                        <c:v>0.50460000000000005</c:v>
                      </c:pt>
                      <c:pt idx="22">
                        <c:v>0.5111</c:v>
                      </c:pt>
                      <c:pt idx="23">
                        <c:v>0.53890000000000005</c:v>
                      </c:pt>
                      <c:pt idx="24">
                        <c:v>0.62280000000000002</c:v>
                      </c:pt>
                      <c:pt idx="25">
                        <c:v>0.75629999999999997</c:v>
                      </c:pt>
                      <c:pt idx="26">
                        <c:v>0.89470000000000005</c:v>
                      </c:pt>
                      <c:pt idx="27">
                        <c:v>0.97130000000000005</c:v>
                      </c:pt>
                      <c:pt idx="28">
                        <c:v>0.99590000000000001</c:v>
                      </c:pt>
                      <c:pt idx="29">
                        <c:v>0.99960000000000004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1E-4</c:v>
                      </c:pt>
                      <c:pt idx="7">
                        <c:v>2.9999999999999997E-4</c:v>
                      </c:pt>
                      <c:pt idx="8">
                        <c:v>1.6000000000000001E-3</c:v>
                      </c:pt>
                      <c:pt idx="9">
                        <c:v>3.5000000000000001E-3</c:v>
                      </c:pt>
                      <c:pt idx="10">
                        <c:v>7.1000000000000004E-3</c:v>
                      </c:pt>
                      <c:pt idx="11">
                        <c:v>1.8800000000000001E-2</c:v>
                      </c:pt>
                      <c:pt idx="12">
                        <c:v>5.1499999999999997E-2</c:v>
                      </c:pt>
                      <c:pt idx="13">
                        <c:v>0.1144</c:v>
                      </c:pt>
                      <c:pt idx="14">
                        <c:v>0.19520000000000001</c:v>
                      </c:pt>
                      <c:pt idx="15">
                        <c:v>0.2737</c:v>
                      </c:pt>
                      <c:pt idx="16">
                        <c:v>0.3286</c:v>
                      </c:pt>
                      <c:pt idx="17">
                        <c:v>0.37259999999999999</c:v>
                      </c:pt>
                      <c:pt idx="18">
                        <c:v>0.4153</c:v>
                      </c:pt>
                      <c:pt idx="19">
                        <c:v>0.45379999999999998</c:v>
                      </c:pt>
                      <c:pt idx="20">
                        <c:v>0.4849</c:v>
                      </c:pt>
                      <c:pt idx="21">
                        <c:v>0.49990000000000001</c:v>
                      </c:pt>
                      <c:pt idx="22">
                        <c:v>0.50539999999999996</c:v>
                      </c:pt>
                      <c:pt idx="23">
                        <c:v>0.50960000000000005</c:v>
                      </c:pt>
                      <c:pt idx="24">
                        <c:v>0.52290000000000003</c:v>
                      </c:pt>
                      <c:pt idx="25">
                        <c:v>0.57250000000000001</c:v>
                      </c:pt>
                      <c:pt idx="26">
                        <c:v>0.67490000000000006</c:v>
                      </c:pt>
                      <c:pt idx="27">
                        <c:v>0.80530000000000002</c:v>
                      </c:pt>
                      <c:pt idx="28">
                        <c:v>0.91800000000000004</c:v>
                      </c:pt>
                      <c:pt idx="29">
                        <c:v>0.97719999999999996</c:v>
                      </c:pt>
                      <c:pt idx="30">
                        <c:v>0.99570000000000003</c:v>
                      </c:pt>
                      <c:pt idx="31">
                        <c:v>0.99980000000000002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5.0000000000000001E-3</c:v>
                </c:pt>
                <c:pt idx="7">
                  <c:v>2.3800000000000002E-2</c:v>
                </c:pt>
                <c:pt idx="8">
                  <c:v>2.92E-2</c:v>
                </c:pt>
                <c:pt idx="9">
                  <c:v>4.4400000000000002E-2</c:v>
                </c:pt>
                <c:pt idx="10">
                  <c:v>7.5499999999999998E-2</c:v>
                </c:pt>
                <c:pt idx="11">
                  <c:v>0.13950000000000001</c:v>
                </c:pt>
                <c:pt idx="12">
                  <c:v>0.2223</c:v>
                </c:pt>
                <c:pt idx="13">
                  <c:v>0.28639999999999999</c:v>
                </c:pt>
                <c:pt idx="14">
                  <c:v>0.33300000000000002</c:v>
                </c:pt>
                <c:pt idx="15">
                  <c:v>0.35320000000000001</c:v>
                </c:pt>
                <c:pt idx="16">
                  <c:v>0.38250000000000001</c:v>
                </c:pt>
                <c:pt idx="17">
                  <c:v>0.41410000000000002</c:v>
                </c:pt>
                <c:pt idx="18">
                  <c:v>0.45490000000000003</c:v>
                </c:pt>
                <c:pt idx="19">
                  <c:v>0.48099999999999998</c:v>
                </c:pt>
                <c:pt idx="20">
                  <c:v>0.49730000000000002</c:v>
                </c:pt>
                <c:pt idx="21">
                  <c:v>0.51300000000000001</c:v>
                </c:pt>
                <c:pt idx="22">
                  <c:v>0.54339999999999999</c:v>
                </c:pt>
                <c:pt idx="23">
                  <c:v>0.58189999999999997</c:v>
                </c:pt>
                <c:pt idx="24">
                  <c:v>0.64219999999999999</c:v>
                </c:pt>
                <c:pt idx="25">
                  <c:v>0.71709999999999996</c:v>
                </c:pt>
                <c:pt idx="26">
                  <c:v>0.82569999999999999</c:v>
                </c:pt>
                <c:pt idx="27">
                  <c:v>0.92</c:v>
                </c:pt>
                <c:pt idx="28">
                  <c:v>0.97230000000000005</c:v>
                </c:pt>
                <c:pt idx="29">
                  <c:v>0.996</c:v>
                </c:pt>
                <c:pt idx="30">
                  <c:v>0.99960000000000004</c:v>
                </c:pt>
                <c:pt idx="31">
                  <c:v>0.99970000000000003</c:v>
                </c:pt>
                <c:pt idx="32">
                  <c:v>0.99970000000000003</c:v>
                </c:pt>
                <c:pt idx="33">
                  <c:v>0.99939999999999996</c:v>
                </c:pt>
                <c:pt idx="34">
                  <c:v>0.99929999999999997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2.0000000000000001E-4</c:v>
                </c:pt>
                <c:pt idx="6">
                  <c:v>1.6199999999999999E-2</c:v>
                </c:pt>
                <c:pt idx="7">
                  <c:v>2.8899999999999999E-2</c:v>
                </c:pt>
                <c:pt idx="8">
                  <c:v>4.1599999999999998E-2</c:v>
                </c:pt>
                <c:pt idx="9">
                  <c:v>6.3700000000000007E-2</c:v>
                </c:pt>
                <c:pt idx="10">
                  <c:v>0.13289999999999999</c:v>
                </c:pt>
                <c:pt idx="11">
                  <c:v>0.24179999999999999</c:v>
                </c:pt>
                <c:pt idx="12">
                  <c:v>0.31950000000000001</c:v>
                </c:pt>
                <c:pt idx="13">
                  <c:v>0.36409999999999998</c:v>
                </c:pt>
                <c:pt idx="14">
                  <c:v>0.40889999999999999</c:v>
                </c:pt>
                <c:pt idx="15">
                  <c:v>0.4602</c:v>
                </c:pt>
                <c:pt idx="16">
                  <c:v>0.48759999999999998</c:v>
                </c:pt>
                <c:pt idx="17">
                  <c:v>0.51849999999999996</c:v>
                </c:pt>
                <c:pt idx="18">
                  <c:v>0.55559999999999998</c:v>
                </c:pt>
                <c:pt idx="19">
                  <c:v>0.57999999999999996</c:v>
                </c:pt>
                <c:pt idx="20">
                  <c:v>0.64449999999999996</c:v>
                </c:pt>
                <c:pt idx="21">
                  <c:v>0.72040000000000004</c:v>
                </c:pt>
                <c:pt idx="22">
                  <c:v>0.85750000000000004</c:v>
                </c:pt>
                <c:pt idx="23">
                  <c:v>0.94020000000000004</c:v>
                </c:pt>
                <c:pt idx="24">
                  <c:v>0.99380000000000002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4.8999999999999998E-3</c:v>
                </c:pt>
                <c:pt idx="5">
                  <c:v>1.52E-2</c:v>
                </c:pt>
                <c:pt idx="6">
                  <c:v>2.7199999999999998E-2</c:v>
                </c:pt>
                <c:pt idx="7">
                  <c:v>3.9199999999999999E-2</c:v>
                </c:pt>
                <c:pt idx="8">
                  <c:v>5.0700000000000002E-2</c:v>
                </c:pt>
                <c:pt idx="9">
                  <c:v>7.1599999999999997E-2</c:v>
                </c:pt>
                <c:pt idx="10">
                  <c:v>0.1212</c:v>
                </c:pt>
                <c:pt idx="11">
                  <c:v>0.19700000000000001</c:v>
                </c:pt>
                <c:pt idx="12">
                  <c:v>0.25159999999999999</c:v>
                </c:pt>
                <c:pt idx="13">
                  <c:v>0.29320000000000002</c:v>
                </c:pt>
                <c:pt idx="14">
                  <c:v>0.32390000000000002</c:v>
                </c:pt>
                <c:pt idx="15">
                  <c:v>0.36180000000000001</c:v>
                </c:pt>
                <c:pt idx="16">
                  <c:v>0.432</c:v>
                </c:pt>
                <c:pt idx="17">
                  <c:v>0.49070000000000003</c:v>
                </c:pt>
                <c:pt idx="18">
                  <c:v>0.52849999999999997</c:v>
                </c:pt>
                <c:pt idx="19">
                  <c:v>0.55049999999999999</c:v>
                </c:pt>
                <c:pt idx="20">
                  <c:v>0.5746</c:v>
                </c:pt>
                <c:pt idx="21">
                  <c:v>0.60829999999999995</c:v>
                </c:pt>
                <c:pt idx="22">
                  <c:v>0.63529999999999998</c:v>
                </c:pt>
                <c:pt idx="23">
                  <c:v>0.69030000000000002</c:v>
                </c:pt>
                <c:pt idx="24">
                  <c:v>0.79510000000000003</c:v>
                </c:pt>
                <c:pt idx="25">
                  <c:v>0.85360000000000003</c:v>
                </c:pt>
                <c:pt idx="26">
                  <c:v>0.91220000000000001</c:v>
                </c:pt>
                <c:pt idx="27">
                  <c:v>0.93389999999999995</c:v>
                </c:pt>
                <c:pt idx="28">
                  <c:v>0.9516</c:v>
                </c:pt>
                <c:pt idx="29">
                  <c:v>0.98680000000000001</c:v>
                </c:pt>
                <c:pt idx="30">
                  <c:v>0.99750000000000005</c:v>
                </c:pt>
                <c:pt idx="31">
                  <c:v>0.99729999999999996</c:v>
                </c:pt>
                <c:pt idx="32">
                  <c:v>0.99729999999999996</c:v>
                </c:pt>
                <c:pt idx="33">
                  <c:v>0.99639999999999995</c:v>
                </c:pt>
                <c:pt idx="34">
                  <c:v>0.997</c:v>
                </c:pt>
                <c:pt idx="35">
                  <c:v>0.99680000000000002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6.9999999999999999E-4</c:v>
                </c:pt>
                <c:pt idx="4">
                  <c:v>9.9000000000000008E-3</c:v>
                </c:pt>
                <c:pt idx="5">
                  <c:v>2.1000000000000001E-2</c:v>
                </c:pt>
                <c:pt idx="6">
                  <c:v>3.5000000000000003E-2</c:v>
                </c:pt>
                <c:pt idx="7">
                  <c:v>4.9299999999999997E-2</c:v>
                </c:pt>
                <c:pt idx="8">
                  <c:v>6.7500000000000004E-2</c:v>
                </c:pt>
                <c:pt idx="9">
                  <c:v>0.1019</c:v>
                </c:pt>
                <c:pt idx="10">
                  <c:v>0.1724</c:v>
                </c:pt>
                <c:pt idx="11">
                  <c:v>0.25090000000000001</c:v>
                </c:pt>
                <c:pt idx="12">
                  <c:v>0.30199999999999999</c:v>
                </c:pt>
                <c:pt idx="13">
                  <c:v>0.3649</c:v>
                </c:pt>
                <c:pt idx="14">
                  <c:v>0.46300000000000002</c:v>
                </c:pt>
                <c:pt idx="15">
                  <c:v>0.50439999999999996</c:v>
                </c:pt>
                <c:pt idx="16">
                  <c:v>0.53680000000000005</c:v>
                </c:pt>
                <c:pt idx="17">
                  <c:v>0.55769999999999997</c:v>
                </c:pt>
                <c:pt idx="18">
                  <c:v>0.58730000000000004</c:v>
                </c:pt>
                <c:pt idx="19">
                  <c:v>0.63639999999999997</c:v>
                </c:pt>
                <c:pt idx="20">
                  <c:v>0.72509999999999997</c:v>
                </c:pt>
                <c:pt idx="21">
                  <c:v>0.86240000000000006</c:v>
                </c:pt>
                <c:pt idx="22">
                  <c:v>0.90069999999999995</c:v>
                </c:pt>
                <c:pt idx="23">
                  <c:v>0.92569999999999997</c:v>
                </c:pt>
                <c:pt idx="24">
                  <c:v>0.9456</c:v>
                </c:pt>
                <c:pt idx="25">
                  <c:v>0.96779999999999999</c:v>
                </c:pt>
                <c:pt idx="26">
                  <c:v>0.99309999999999998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1.1999999999999999E-3</c:v>
                </c:pt>
                <c:pt idx="3">
                  <c:v>2.3800000000000002E-2</c:v>
                </c:pt>
                <c:pt idx="4">
                  <c:v>3.8800000000000001E-2</c:v>
                </c:pt>
                <c:pt idx="5">
                  <c:v>4.9099999999999998E-2</c:v>
                </c:pt>
                <c:pt idx="6">
                  <c:v>6.7500000000000004E-2</c:v>
                </c:pt>
                <c:pt idx="7">
                  <c:v>8.3799999999999999E-2</c:v>
                </c:pt>
                <c:pt idx="8">
                  <c:v>0.10580000000000001</c:v>
                </c:pt>
                <c:pt idx="9">
                  <c:v>0.13950000000000001</c:v>
                </c:pt>
                <c:pt idx="10">
                  <c:v>0.18079999999999999</c:v>
                </c:pt>
                <c:pt idx="11">
                  <c:v>0.25280000000000002</c:v>
                </c:pt>
                <c:pt idx="12">
                  <c:v>0.33460000000000001</c:v>
                </c:pt>
                <c:pt idx="13">
                  <c:v>0.40350000000000003</c:v>
                </c:pt>
                <c:pt idx="14">
                  <c:v>0.44790000000000002</c:v>
                </c:pt>
                <c:pt idx="15">
                  <c:v>0.48020000000000002</c:v>
                </c:pt>
                <c:pt idx="16">
                  <c:v>0.52129999999999999</c:v>
                </c:pt>
                <c:pt idx="17">
                  <c:v>0.55730000000000002</c:v>
                </c:pt>
                <c:pt idx="18">
                  <c:v>0.61929999999999996</c:v>
                </c:pt>
                <c:pt idx="19">
                  <c:v>0.66800000000000004</c:v>
                </c:pt>
                <c:pt idx="20">
                  <c:v>0.72840000000000005</c:v>
                </c:pt>
                <c:pt idx="21">
                  <c:v>0.75929999999999997</c:v>
                </c:pt>
                <c:pt idx="22">
                  <c:v>0.80830000000000002</c:v>
                </c:pt>
                <c:pt idx="23">
                  <c:v>0.86229999999999996</c:v>
                </c:pt>
                <c:pt idx="24">
                  <c:v>0.89080000000000004</c:v>
                </c:pt>
                <c:pt idx="25">
                  <c:v>0.90849999999999997</c:v>
                </c:pt>
                <c:pt idx="26">
                  <c:v>0.92449999999999999</c:v>
                </c:pt>
                <c:pt idx="27">
                  <c:v>0.93869999999999998</c:v>
                </c:pt>
                <c:pt idx="28">
                  <c:v>0.95720000000000005</c:v>
                </c:pt>
                <c:pt idx="29">
                  <c:v>0.98229999999999995</c:v>
                </c:pt>
                <c:pt idx="30">
                  <c:v>0.98839999999999995</c:v>
                </c:pt>
                <c:pt idx="31">
                  <c:v>0.99150000000000005</c:v>
                </c:pt>
                <c:pt idx="32">
                  <c:v>0.99450000000000005</c:v>
                </c:pt>
                <c:pt idx="33">
                  <c:v>0.99819999999999998</c:v>
                </c:pt>
                <c:pt idx="34">
                  <c:v>0.99890000000000001</c:v>
                </c:pt>
                <c:pt idx="35">
                  <c:v>0.99870000000000003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2.3599999999999999E-2</c:v>
                </c:pt>
                <c:pt idx="3">
                  <c:v>3.7999999999999999E-2</c:v>
                </c:pt>
                <c:pt idx="4">
                  <c:v>4.9799999999999997E-2</c:v>
                </c:pt>
                <c:pt idx="5">
                  <c:v>6.6699999999999995E-2</c:v>
                </c:pt>
                <c:pt idx="6">
                  <c:v>8.5900000000000004E-2</c:v>
                </c:pt>
                <c:pt idx="7">
                  <c:v>0.1085</c:v>
                </c:pt>
                <c:pt idx="8">
                  <c:v>0.13750000000000001</c:v>
                </c:pt>
                <c:pt idx="9">
                  <c:v>0.1842</c:v>
                </c:pt>
                <c:pt idx="10">
                  <c:v>0.27039999999999997</c:v>
                </c:pt>
                <c:pt idx="11">
                  <c:v>0.35930000000000001</c:v>
                </c:pt>
                <c:pt idx="12">
                  <c:v>0.42020000000000002</c:v>
                </c:pt>
                <c:pt idx="13">
                  <c:v>0.46700000000000003</c:v>
                </c:pt>
                <c:pt idx="14">
                  <c:v>0.51100000000000001</c:v>
                </c:pt>
                <c:pt idx="15">
                  <c:v>0.55430000000000001</c:v>
                </c:pt>
                <c:pt idx="16">
                  <c:v>0.59109999999999996</c:v>
                </c:pt>
                <c:pt idx="17">
                  <c:v>0.65110000000000001</c:v>
                </c:pt>
                <c:pt idx="18">
                  <c:v>0.70609999999999995</c:v>
                </c:pt>
                <c:pt idx="19">
                  <c:v>0.75239999999999996</c:v>
                </c:pt>
                <c:pt idx="20">
                  <c:v>0.78739999999999999</c:v>
                </c:pt>
                <c:pt idx="21">
                  <c:v>0.86250000000000004</c:v>
                </c:pt>
                <c:pt idx="22">
                  <c:v>0.89639999999999997</c:v>
                </c:pt>
                <c:pt idx="23">
                  <c:v>0.91930000000000001</c:v>
                </c:pt>
                <c:pt idx="24">
                  <c:v>0.93769999999999998</c:v>
                </c:pt>
                <c:pt idx="25">
                  <c:v>0.95789999999999997</c:v>
                </c:pt>
                <c:pt idx="26">
                  <c:v>0.98129999999999995</c:v>
                </c:pt>
                <c:pt idx="27">
                  <c:v>0.98950000000000005</c:v>
                </c:pt>
                <c:pt idx="28">
                  <c:v>0.99309999999999998</c:v>
                </c:pt>
                <c:pt idx="29">
                  <c:v>0.99670000000000003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8.0000000000000004E-4</c:v>
                </c:pt>
                <c:pt idx="7">
                  <c:v>2.3E-3</c:v>
                </c:pt>
                <c:pt idx="8">
                  <c:v>5.1000000000000004E-3</c:v>
                </c:pt>
                <c:pt idx="9">
                  <c:v>2.6599999999999999E-2</c:v>
                </c:pt>
                <c:pt idx="10">
                  <c:v>6.1199999999999997E-2</c:v>
                </c:pt>
                <c:pt idx="11">
                  <c:v>0.1164</c:v>
                </c:pt>
                <c:pt idx="12">
                  <c:v>0.17499999999999999</c:v>
                </c:pt>
                <c:pt idx="13">
                  <c:v>0.2382</c:v>
                </c:pt>
                <c:pt idx="14">
                  <c:v>0.28810000000000002</c:v>
                </c:pt>
                <c:pt idx="15">
                  <c:v>0.3291</c:v>
                </c:pt>
                <c:pt idx="16">
                  <c:v>0.3649</c:v>
                </c:pt>
                <c:pt idx="17">
                  <c:v>0.39860000000000001</c:v>
                </c:pt>
                <c:pt idx="18">
                  <c:v>0.432</c:v>
                </c:pt>
                <c:pt idx="19">
                  <c:v>0.45879999999999999</c:v>
                </c:pt>
                <c:pt idx="20">
                  <c:v>0.47989999999999999</c:v>
                </c:pt>
                <c:pt idx="21">
                  <c:v>0.49669999999999997</c:v>
                </c:pt>
                <c:pt idx="22">
                  <c:v>0.52529999999999999</c:v>
                </c:pt>
                <c:pt idx="23">
                  <c:v>0.56810000000000005</c:v>
                </c:pt>
                <c:pt idx="24">
                  <c:v>0.623</c:v>
                </c:pt>
                <c:pt idx="25">
                  <c:v>0.7</c:v>
                </c:pt>
                <c:pt idx="26">
                  <c:v>0.78720000000000001</c:v>
                </c:pt>
                <c:pt idx="27">
                  <c:v>0.86199999999999999</c:v>
                </c:pt>
                <c:pt idx="28">
                  <c:v>0.9204</c:v>
                </c:pt>
                <c:pt idx="29">
                  <c:v>0.9607</c:v>
                </c:pt>
                <c:pt idx="30">
                  <c:v>0.98980000000000001</c:v>
                </c:pt>
                <c:pt idx="31">
                  <c:v>0.99809999999999999</c:v>
                </c:pt>
                <c:pt idx="32">
                  <c:v>0.999</c:v>
                </c:pt>
                <c:pt idx="33">
                  <c:v>0.99929999999999997</c:v>
                </c:pt>
                <c:pt idx="34">
                  <c:v>0.99960000000000004</c:v>
                </c:pt>
                <c:pt idx="35">
                  <c:v>0.99960000000000004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2.0000000000000001E-4</c:v>
                </c:pt>
                <c:pt idx="6">
                  <c:v>2E-3</c:v>
                </c:pt>
                <c:pt idx="7">
                  <c:v>3.0999999999999999E-3</c:v>
                </c:pt>
                <c:pt idx="8">
                  <c:v>1.66E-2</c:v>
                </c:pt>
                <c:pt idx="9">
                  <c:v>5.0099999999999999E-2</c:v>
                </c:pt>
                <c:pt idx="10">
                  <c:v>0.10879999999999999</c:v>
                </c:pt>
                <c:pt idx="11">
                  <c:v>0.1867</c:v>
                </c:pt>
                <c:pt idx="12">
                  <c:v>0.26800000000000002</c:v>
                </c:pt>
                <c:pt idx="13">
                  <c:v>0.33529999999999999</c:v>
                </c:pt>
                <c:pt idx="14">
                  <c:v>0.39</c:v>
                </c:pt>
                <c:pt idx="15">
                  <c:v>0.43490000000000001</c:v>
                </c:pt>
                <c:pt idx="16">
                  <c:v>0.46710000000000002</c:v>
                </c:pt>
                <c:pt idx="17">
                  <c:v>0.48759999999999998</c:v>
                </c:pt>
                <c:pt idx="18">
                  <c:v>0.51800000000000002</c:v>
                </c:pt>
                <c:pt idx="19">
                  <c:v>0.56210000000000004</c:v>
                </c:pt>
                <c:pt idx="20">
                  <c:v>0.62770000000000004</c:v>
                </c:pt>
                <c:pt idx="21">
                  <c:v>0.70820000000000005</c:v>
                </c:pt>
                <c:pt idx="22">
                  <c:v>0.81120000000000003</c:v>
                </c:pt>
                <c:pt idx="23">
                  <c:v>0.88239999999999996</c:v>
                </c:pt>
                <c:pt idx="24">
                  <c:v>0.93989999999999996</c:v>
                </c:pt>
                <c:pt idx="25">
                  <c:v>0.98060000000000003</c:v>
                </c:pt>
                <c:pt idx="26">
                  <c:v>0.996</c:v>
                </c:pt>
                <c:pt idx="27">
                  <c:v>0.99950000000000006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2.0000000000000001E-4</c:v>
                </c:pt>
                <c:pt idx="4">
                  <c:v>6.9999999999999999E-4</c:v>
                </c:pt>
                <c:pt idx="5">
                  <c:v>1.4E-3</c:v>
                </c:pt>
                <c:pt idx="6">
                  <c:v>3.5999999999999999E-3</c:v>
                </c:pt>
                <c:pt idx="7">
                  <c:v>8.8000000000000005E-3</c:v>
                </c:pt>
                <c:pt idx="8">
                  <c:v>2.87E-2</c:v>
                </c:pt>
                <c:pt idx="9">
                  <c:v>5.7099999999999998E-2</c:v>
                </c:pt>
                <c:pt idx="10">
                  <c:v>9.6500000000000002E-2</c:v>
                </c:pt>
                <c:pt idx="11">
                  <c:v>0.14510000000000001</c:v>
                </c:pt>
                <c:pt idx="12">
                  <c:v>0.2046</c:v>
                </c:pt>
                <c:pt idx="13">
                  <c:v>0.25319999999999998</c:v>
                </c:pt>
                <c:pt idx="14">
                  <c:v>0.30499999999999999</c:v>
                </c:pt>
                <c:pt idx="15">
                  <c:v>0.34300000000000003</c:v>
                </c:pt>
                <c:pt idx="16">
                  <c:v>0.37719999999999998</c:v>
                </c:pt>
                <c:pt idx="17">
                  <c:v>0.41270000000000001</c:v>
                </c:pt>
                <c:pt idx="18">
                  <c:v>0.45029999999999998</c:v>
                </c:pt>
                <c:pt idx="19">
                  <c:v>0.48280000000000001</c:v>
                </c:pt>
                <c:pt idx="20">
                  <c:v>0.51119999999999999</c:v>
                </c:pt>
                <c:pt idx="21">
                  <c:v>0.54430000000000001</c:v>
                </c:pt>
                <c:pt idx="22">
                  <c:v>0.57479999999999998</c:v>
                </c:pt>
                <c:pt idx="23">
                  <c:v>0.60680000000000001</c:v>
                </c:pt>
                <c:pt idx="24">
                  <c:v>0.65959999999999996</c:v>
                </c:pt>
                <c:pt idx="25">
                  <c:v>0.72119999999999995</c:v>
                </c:pt>
                <c:pt idx="26">
                  <c:v>0.79</c:v>
                </c:pt>
                <c:pt idx="27">
                  <c:v>0.84219999999999995</c:v>
                </c:pt>
                <c:pt idx="28">
                  <c:v>0.88939999999999997</c:v>
                </c:pt>
                <c:pt idx="29">
                  <c:v>0.93169999999999997</c:v>
                </c:pt>
                <c:pt idx="30">
                  <c:v>0.96009999999999995</c:v>
                </c:pt>
                <c:pt idx="31">
                  <c:v>0.97650000000000003</c:v>
                </c:pt>
                <c:pt idx="32">
                  <c:v>0.98580000000000001</c:v>
                </c:pt>
                <c:pt idx="33">
                  <c:v>0.99219999999999997</c:v>
                </c:pt>
                <c:pt idx="34">
                  <c:v>0.99470000000000003</c:v>
                </c:pt>
                <c:pt idx="35">
                  <c:v>0.99539999999999995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2.0000000000000001E-4</c:v>
                </c:pt>
                <c:pt idx="3">
                  <c:v>4.0000000000000002E-4</c:v>
                </c:pt>
                <c:pt idx="4">
                  <c:v>1.2999999999999999E-3</c:v>
                </c:pt>
                <c:pt idx="5">
                  <c:v>2.3E-3</c:v>
                </c:pt>
                <c:pt idx="6">
                  <c:v>3.7000000000000002E-3</c:v>
                </c:pt>
                <c:pt idx="7">
                  <c:v>1.1900000000000001E-2</c:v>
                </c:pt>
                <c:pt idx="8">
                  <c:v>4.4400000000000002E-2</c:v>
                </c:pt>
                <c:pt idx="9">
                  <c:v>8.3000000000000004E-2</c:v>
                </c:pt>
                <c:pt idx="10">
                  <c:v>0.1353</c:v>
                </c:pt>
                <c:pt idx="11">
                  <c:v>0.21249999999999999</c:v>
                </c:pt>
                <c:pt idx="12">
                  <c:v>0.28029999999999999</c:v>
                </c:pt>
                <c:pt idx="13">
                  <c:v>0.34150000000000003</c:v>
                </c:pt>
                <c:pt idx="14">
                  <c:v>0.39240000000000003</c:v>
                </c:pt>
                <c:pt idx="15">
                  <c:v>0.44119999999999998</c:v>
                </c:pt>
                <c:pt idx="16">
                  <c:v>0.4713</c:v>
                </c:pt>
                <c:pt idx="17">
                  <c:v>0.50839999999999996</c:v>
                </c:pt>
                <c:pt idx="18">
                  <c:v>0.55120000000000002</c:v>
                </c:pt>
                <c:pt idx="19">
                  <c:v>0.5927</c:v>
                </c:pt>
                <c:pt idx="20">
                  <c:v>0.64529999999999998</c:v>
                </c:pt>
                <c:pt idx="21">
                  <c:v>0.71650000000000003</c:v>
                </c:pt>
                <c:pt idx="22">
                  <c:v>0.79969999999999997</c:v>
                </c:pt>
                <c:pt idx="23">
                  <c:v>0.85780000000000001</c:v>
                </c:pt>
                <c:pt idx="24">
                  <c:v>0.90839999999999999</c:v>
                </c:pt>
                <c:pt idx="25">
                  <c:v>0.95179999999999998</c:v>
                </c:pt>
                <c:pt idx="26">
                  <c:v>0.97929999999999995</c:v>
                </c:pt>
                <c:pt idx="27">
                  <c:v>0.99119999999999997</c:v>
                </c:pt>
                <c:pt idx="28">
                  <c:v>0.99850000000000005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4.0000000000000002E-4</c:v>
                </c:pt>
                <c:pt idx="3">
                  <c:v>2.0999999999999999E-3</c:v>
                </c:pt>
                <c:pt idx="4">
                  <c:v>3.8E-3</c:v>
                </c:pt>
                <c:pt idx="5">
                  <c:v>5.1000000000000004E-3</c:v>
                </c:pt>
                <c:pt idx="6">
                  <c:v>6.7000000000000002E-3</c:v>
                </c:pt>
                <c:pt idx="7">
                  <c:v>2.0299999999999999E-2</c:v>
                </c:pt>
                <c:pt idx="8">
                  <c:v>4.87E-2</c:v>
                </c:pt>
                <c:pt idx="9">
                  <c:v>9.8599999999999993E-2</c:v>
                </c:pt>
                <c:pt idx="10">
                  <c:v>0.14879999999999999</c:v>
                </c:pt>
                <c:pt idx="11">
                  <c:v>0.2198</c:v>
                </c:pt>
                <c:pt idx="12">
                  <c:v>0.28560000000000002</c:v>
                </c:pt>
                <c:pt idx="13">
                  <c:v>0.34129999999999999</c:v>
                </c:pt>
                <c:pt idx="14">
                  <c:v>0.38290000000000002</c:v>
                </c:pt>
                <c:pt idx="15">
                  <c:v>0.42099999999999999</c:v>
                </c:pt>
                <c:pt idx="16">
                  <c:v>0.45779999999999998</c:v>
                </c:pt>
                <c:pt idx="17">
                  <c:v>0.49399999999999999</c:v>
                </c:pt>
                <c:pt idx="18">
                  <c:v>0.55379999999999996</c:v>
                </c:pt>
                <c:pt idx="19">
                  <c:v>0.61270000000000002</c:v>
                </c:pt>
                <c:pt idx="20">
                  <c:v>0.67390000000000005</c:v>
                </c:pt>
                <c:pt idx="21">
                  <c:v>0.73499999999999999</c:v>
                </c:pt>
                <c:pt idx="22">
                  <c:v>0.79120000000000001</c:v>
                </c:pt>
                <c:pt idx="23">
                  <c:v>0.83660000000000001</c:v>
                </c:pt>
                <c:pt idx="24">
                  <c:v>0.87419999999999998</c:v>
                </c:pt>
                <c:pt idx="25">
                  <c:v>0.91020000000000001</c:v>
                </c:pt>
                <c:pt idx="26">
                  <c:v>0.93459999999999999</c:v>
                </c:pt>
                <c:pt idx="27">
                  <c:v>0.95350000000000001</c:v>
                </c:pt>
                <c:pt idx="28">
                  <c:v>0.96440000000000003</c:v>
                </c:pt>
                <c:pt idx="29">
                  <c:v>0.97509999999999997</c:v>
                </c:pt>
                <c:pt idx="30">
                  <c:v>0.98399999999999999</c:v>
                </c:pt>
                <c:pt idx="31">
                  <c:v>0.98929999999999996</c:v>
                </c:pt>
                <c:pt idx="32">
                  <c:v>0.99180000000000001</c:v>
                </c:pt>
                <c:pt idx="33">
                  <c:v>0.99639999999999995</c:v>
                </c:pt>
                <c:pt idx="34">
                  <c:v>0.99770000000000003</c:v>
                </c:pt>
                <c:pt idx="35">
                  <c:v>0.99819999999999998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2.3999999999999998E-3</c:v>
                </c:pt>
                <c:pt idx="3">
                  <c:v>3.8999999999999998E-3</c:v>
                </c:pt>
                <c:pt idx="4">
                  <c:v>5.0000000000000001E-3</c:v>
                </c:pt>
                <c:pt idx="5">
                  <c:v>6.6E-3</c:v>
                </c:pt>
                <c:pt idx="6">
                  <c:v>1.8100000000000002E-2</c:v>
                </c:pt>
                <c:pt idx="7">
                  <c:v>4.8500000000000001E-2</c:v>
                </c:pt>
                <c:pt idx="8">
                  <c:v>9.8299999999999998E-2</c:v>
                </c:pt>
                <c:pt idx="9">
                  <c:v>0.15340000000000001</c:v>
                </c:pt>
                <c:pt idx="10">
                  <c:v>0.2321</c:v>
                </c:pt>
                <c:pt idx="11">
                  <c:v>0.30049999999999999</c:v>
                </c:pt>
                <c:pt idx="12">
                  <c:v>0.36059999999999998</c:v>
                </c:pt>
                <c:pt idx="13">
                  <c:v>0.40279999999999999</c:v>
                </c:pt>
                <c:pt idx="14">
                  <c:v>0.44409999999999999</c:v>
                </c:pt>
                <c:pt idx="15">
                  <c:v>0.47820000000000001</c:v>
                </c:pt>
                <c:pt idx="16">
                  <c:v>0.5262</c:v>
                </c:pt>
                <c:pt idx="17">
                  <c:v>0.59289999999999998</c:v>
                </c:pt>
                <c:pt idx="18">
                  <c:v>0.64729999999999999</c:v>
                </c:pt>
                <c:pt idx="19">
                  <c:v>0.70760000000000001</c:v>
                </c:pt>
                <c:pt idx="20">
                  <c:v>0.77259999999999995</c:v>
                </c:pt>
                <c:pt idx="21">
                  <c:v>0.82769999999999999</c:v>
                </c:pt>
                <c:pt idx="22">
                  <c:v>0.86809999999999998</c:v>
                </c:pt>
                <c:pt idx="23">
                  <c:v>0.90839999999999999</c:v>
                </c:pt>
                <c:pt idx="24">
                  <c:v>0.93820000000000003</c:v>
                </c:pt>
                <c:pt idx="25">
                  <c:v>0.95779999999999998</c:v>
                </c:pt>
                <c:pt idx="26">
                  <c:v>0.97060000000000002</c:v>
                </c:pt>
                <c:pt idx="27">
                  <c:v>0.98160000000000003</c:v>
                </c:pt>
                <c:pt idx="28">
                  <c:v>0.99060000000000004</c:v>
                </c:pt>
                <c:pt idx="29">
                  <c:v>0.99390000000000001</c:v>
                </c:pt>
                <c:pt idx="30">
                  <c:v>0.99660000000000004</c:v>
                </c:pt>
                <c:pt idx="31">
                  <c:v>0.99809999999999999</c:v>
                </c:pt>
                <c:pt idx="32">
                  <c:v>0.99890000000000001</c:v>
                </c:pt>
                <c:pt idx="33">
                  <c:v>0.99919999999999998</c:v>
                </c:pt>
                <c:pt idx="34">
                  <c:v>0.99980000000000002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8.0000000000000004E-4</c:v>
                </c:pt>
                <c:pt idx="9">
                  <c:v>2.3E-3</c:v>
                </c:pt>
                <c:pt idx="10">
                  <c:v>1.2200000000000001E-2</c:v>
                </c:pt>
                <c:pt idx="11">
                  <c:v>3.3700000000000001E-2</c:v>
                </c:pt>
                <c:pt idx="12">
                  <c:v>6.3100000000000003E-2</c:v>
                </c:pt>
                <c:pt idx="13">
                  <c:v>0.1101</c:v>
                </c:pt>
                <c:pt idx="14">
                  <c:v>0.15479999999999999</c:v>
                </c:pt>
                <c:pt idx="15">
                  <c:v>0.19650000000000001</c:v>
                </c:pt>
                <c:pt idx="16">
                  <c:v>0.23</c:v>
                </c:pt>
                <c:pt idx="17">
                  <c:v>0.2601</c:v>
                </c:pt>
                <c:pt idx="18">
                  <c:v>0.28689999999999999</c:v>
                </c:pt>
                <c:pt idx="19">
                  <c:v>0.31540000000000001</c:v>
                </c:pt>
                <c:pt idx="20">
                  <c:v>0.33829999999999999</c:v>
                </c:pt>
                <c:pt idx="21">
                  <c:v>0.35620000000000002</c:v>
                </c:pt>
                <c:pt idx="22">
                  <c:v>0.37380000000000002</c:v>
                </c:pt>
                <c:pt idx="23">
                  <c:v>0.39439999999999997</c:v>
                </c:pt>
                <c:pt idx="24">
                  <c:v>0.42649999999999999</c:v>
                </c:pt>
                <c:pt idx="25">
                  <c:v>0.47020000000000001</c:v>
                </c:pt>
                <c:pt idx="26">
                  <c:v>0.53779999999999994</c:v>
                </c:pt>
                <c:pt idx="27">
                  <c:v>0.61450000000000005</c:v>
                </c:pt>
                <c:pt idx="28">
                  <c:v>0.70669999999999999</c:v>
                </c:pt>
                <c:pt idx="29">
                  <c:v>0.78039999999999998</c:v>
                </c:pt>
                <c:pt idx="30">
                  <c:v>0.84540000000000004</c:v>
                </c:pt>
                <c:pt idx="31">
                  <c:v>0.89839999999999998</c:v>
                </c:pt>
                <c:pt idx="32">
                  <c:v>0.93079999999999996</c:v>
                </c:pt>
                <c:pt idx="33">
                  <c:v>0.95520000000000005</c:v>
                </c:pt>
                <c:pt idx="34">
                  <c:v>0.97209999999999996</c:v>
                </c:pt>
                <c:pt idx="35">
                  <c:v>0.98480000000000001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5.0000000000000001E-4</c:v>
                </c:pt>
                <c:pt idx="7">
                  <c:v>1.4E-3</c:v>
                </c:pt>
                <c:pt idx="8">
                  <c:v>5.1999999999999998E-3</c:v>
                </c:pt>
                <c:pt idx="9">
                  <c:v>1.9099999999999999E-2</c:v>
                </c:pt>
                <c:pt idx="10">
                  <c:v>4.2700000000000002E-2</c:v>
                </c:pt>
                <c:pt idx="11">
                  <c:v>7.8399999999999997E-2</c:v>
                </c:pt>
                <c:pt idx="12">
                  <c:v>0.1239</c:v>
                </c:pt>
                <c:pt idx="13">
                  <c:v>0.1678</c:v>
                </c:pt>
                <c:pt idx="14">
                  <c:v>0.2036</c:v>
                </c:pt>
                <c:pt idx="15">
                  <c:v>0.23200000000000001</c:v>
                </c:pt>
                <c:pt idx="16">
                  <c:v>0.25900000000000001</c:v>
                </c:pt>
                <c:pt idx="17">
                  <c:v>0.28260000000000002</c:v>
                </c:pt>
                <c:pt idx="18">
                  <c:v>0.30930000000000002</c:v>
                </c:pt>
                <c:pt idx="19">
                  <c:v>0.3327</c:v>
                </c:pt>
                <c:pt idx="20">
                  <c:v>0.35070000000000001</c:v>
                </c:pt>
                <c:pt idx="21">
                  <c:v>0.36520000000000002</c:v>
                </c:pt>
                <c:pt idx="22">
                  <c:v>0.37719999999999998</c:v>
                </c:pt>
                <c:pt idx="23">
                  <c:v>0.3967</c:v>
                </c:pt>
                <c:pt idx="24">
                  <c:v>0.43140000000000001</c:v>
                </c:pt>
                <c:pt idx="25">
                  <c:v>0.47949999999999998</c:v>
                </c:pt>
                <c:pt idx="26">
                  <c:v>0.54859999999999998</c:v>
                </c:pt>
                <c:pt idx="27">
                  <c:v>0.63890000000000002</c:v>
                </c:pt>
                <c:pt idx="28">
                  <c:v>0.72640000000000005</c:v>
                </c:pt>
                <c:pt idx="29">
                  <c:v>0.80810000000000004</c:v>
                </c:pt>
                <c:pt idx="30">
                  <c:v>0.87570000000000003</c:v>
                </c:pt>
                <c:pt idx="31">
                  <c:v>0.92220000000000002</c:v>
                </c:pt>
                <c:pt idx="32">
                  <c:v>0.95579999999999998</c:v>
                </c:pt>
                <c:pt idx="33">
                  <c:v>0.97760000000000002</c:v>
                </c:pt>
                <c:pt idx="34">
                  <c:v>0.98919999999999997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4.0000000000000002E-4</c:v>
                </c:pt>
                <c:pt idx="6">
                  <c:v>1.4E-3</c:v>
                </c:pt>
                <c:pt idx="7">
                  <c:v>2.3E-3</c:v>
                </c:pt>
                <c:pt idx="8">
                  <c:v>4.8999999999999998E-3</c:v>
                </c:pt>
                <c:pt idx="9">
                  <c:v>1.6799999999999999E-2</c:v>
                </c:pt>
                <c:pt idx="10">
                  <c:v>3.7699999999999997E-2</c:v>
                </c:pt>
                <c:pt idx="11">
                  <c:v>6.6600000000000006E-2</c:v>
                </c:pt>
                <c:pt idx="12">
                  <c:v>0.1012</c:v>
                </c:pt>
                <c:pt idx="13">
                  <c:v>0.1434</c:v>
                </c:pt>
                <c:pt idx="14">
                  <c:v>0.1782</c:v>
                </c:pt>
                <c:pt idx="15">
                  <c:v>0.216</c:v>
                </c:pt>
                <c:pt idx="16">
                  <c:v>0.24790000000000001</c:v>
                </c:pt>
                <c:pt idx="17">
                  <c:v>0.2762</c:v>
                </c:pt>
                <c:pt idx="18">
                  <c:v>0.30499999999999999</c:v>
                </c:pt>
                <c:pt idx="19">
                  <c:v>0.33289999999999997</c:v>
                </c:pt>
                <c:pt idx="20">
                  <c:v>0.36109999999999998</c:v>
                </c:pt>
                <c:pt idx="21">
                  <c:v>0.39290000000000003</c:v>
                </c:pt>
                <c:pt idx="22">
                  <c:v>0.42459999999999998</c:v>
                </c:pt>
                <c:pt idx="23">
                  <c:v>0.45829999999999999</c:v>
                </c:pt>
                <c:pt idx="24">
                  <c:v>0.50139999999999996</c:v>
                </c:pt>
                <c:pt idx="25">
                  <c:v>0.55620000000000003</c:v>
                </c:pt>
                <c:pt idx="26">
                  <c:v>0.61909999999999998</c:v>
                </c:pt>
                <c:pt idx="27">
                  <c:v>0.69399999999999995</c:v>
                </c:pt>
                <c:pt idx="28">
                  <c:v>0.76949999999999996</c:v>
                </c:pt>
                <c:pt idx="29">
                  <c:v>0.83420000000000005</c:v>
                </c:pt>
                <c:pt idx="30">
                  <c:v>0.88370000000000004</c:v>
                </c:pt>
                <c:pt idx="31">
                  <c:v>0.92330000000000001</c:v>
                </c:pt>
                <c:pt idx="32">
                  <c:v>0.9526</c:v>
                </c:pt>
                <c:pt idx="33">
                  <c:v>0.9708</c:v>
                </c:pt>
                <c:pt idx="34">
                  <c:v>0.98399999999999999</c:v>
                </c:pt>
                <c:pt idx="35">
                  <c:v>0.99199999999999999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8.0000000000000004E-4</c:v>
                </c:pt>
                <c:pt idx="5">
                  <c:v>1.6000000000000001E-3</c:v>
                </c:pt>
                <c:pt idx="6">
                  <c:v>3.7000000000000002E-3</c:v>
                </c:pt>
                <c:pt idx="7">
                  <c:v>8.0999999999999996E-3</c:v>
                </c:pt>
                <c:pt idx="8">
                  <c:v>2.8000000000000001E-2</c:v>
                </c:pt>
                <c:pt idx="9">
                  <c:v>5.2699999999999997E-2</c:v>
                </c:pt>
                <c:pt idx="10">
                  <c:v>8.0100000000000005E-2</c:v>
                </c:pt>
                <c:pt idx="11">
                  <c:v>0.11559999999999999</c:v>
                </c:pt>
                <c:pt idx="12">
                  <c:v>0.15240000000000001</c:v>
                </c:pt>
                <c:pt idx="13">
                  <c:v>0.18290000000000001</c:v>
                </c:pt>
                <c:pt idx="14">
                  <c:v>0.2177</c:v>
                </c:pt>
                <c:pt idx="15">
                  <c:v>0.24929999999999999</c:v>
                </c:pt>
                <c:pt idx="16">
                  <c:v>0.2752</c:v>
                </c:pt>
                <c:pt idx="17">
                  <c:v>0.30030000000000001</c:v>
                </c:pt>
                <c:pt idx="18">
                  <c:v>0.32540000000000002</c:v>
                </c:pt>
                <c:pt idx="19">
                  <c:v>0.3468</c:v>
                </c:pt>
                <c:pt idx="20">
                  <c:v>0.36820000000000003</c:v>
                </c:pt>
                <c:pt idx="21">
                  <c:v>0.3957</c:v>
                </c:pt>
                <c:pt idx="22">
                  <c:v>0.42499999999999999</c:v>
                </c:pt>
                <c:pt idx="23">
                  <c:v>0.4577</c:v>
                </c:pt>
                <c:pt idx="24">
                  <c:v>0.49299999999999999</c:v>
                </c:pt>
                <c:pt idx="25">
                  <c:v>0.54290000000000005</c:v>
                </c:pt>
                <c:pt idx="26">
                  <c:v>0.60529999999999995</c:v>
                </c:pt>
                <c:pt idx="27">
                  <c:v>0.67630000000000001</c:v>
                </c:pt>
                <c:pt idx="28">
                  <c:v>0.75249999999999995</c:v>
                </c:pt>
                <c:pt idx="29">
                  <c:v>0.81679999999999997</c:v>
                </c:pt>
                <c:pt idx="30">
                  <c:v>0.87319999999999998</c:v>
                </c:pt>
                <c:pt idx="31">
                  <c:v>0.9123</c:v>
                </c:pt>
                <c:pt idx="32">
                  <c:v>0.94540000000000002</c:v>
                </c:pt>
                <c:pt idx="33">
                  <c:v>0.96399999999999997</c:v>
                </c:pt>
                <c:pt idx="34">
                  <c:v>0.98229999999999995</c:v>
                </c:pt>
                <c:pt idx="35">
                  <c:v>0.98919999999999997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6.9999999999999999E-4</c:v>
                </c:pt>
                <c:pt idx="4">
                  <c:v>1.6000000000000001E-3</c:v>
                </c:pt>
                <c:pt idx="5">
                  <c:v>2.7000000000000001E-3</c:v>
                </c:pt>
                <c:pt idx="6">
                  <c:v>3.3999999999999998E-3</c:v>
                </c:pt>
                <c:pt idx="7">
                  <c:v>5.4000000000000003E-3</c:v>
                </c:pt>
                <c:pt idx="8">
                  <c:v>1.7999999999999999E-2</c:v>
                </c:pt>
                <c:pt idx="9">
                  <c:v>4.4999999999999998E-2</c:v>
                </c:pt>
                <c:pt idx="10">
                  <c:v>7.9500000000000001E-2</c:v>
                </c:pt>
                <c:pt idx="11">
                  <c:v>0.12180000000000001</c:v>
                </c:pt>
                <c:pt idx="12">
                  <c:v>0.1643</c:v>
                </c:pt>
                <c:pt idx="13">
                  <c:v>0.20830000000000001</c:v>
                </c:pt>
                <c:pt idx="14">
                  <c:v>0.2485</c:v>
                </c:pt>
                <c:pt idx="15">
                  <c:v>0.28189999999999998</c:v>
                </c:pt>
                <c:pt idx="16">
                  <c:v>0.31390000000000001</c:v>
                </c:pt>
                <c:pt idx="17">
                  <c:v>0.33839999999999998</c:v>
                </c:pt>
                <c:pt idx="18">
                  <c:v>0.37209999999999999</c:v>
                </c:pt>
                <c:pt idx="19">
                  <c:v>0.41720000000000002</c:v>
                </c:pt>
                <c:pt idx="20">
                  <c:v>0.47599999999999998</c:v>
                </c:pt>
                <c:pt idx="21">
                  <c:v>0.54910000000000003</c:v>
                </c:pt>
                <c:pt idx="22">
                  <c:v>0.62309999999999999</c:v>
                </c:pt>
                <c:pt idx="23">
                  <c:v>0.68379999999999996</c:v>
                </c:pt>
                <c:pt idx="24">
                  <c:v>0.73860000000000003</c:v>
                </c:pt>
                <c:pt idx="25">
                  <c:v>0.78200000000000003</c:v>
                </c:pt>
                <c:pt idx="26">
                  <c:v>0.82689999999999997</c:v>
                </c:pt>
                <c:pt idx="27">
                  <c:v>0.86339999999999995</c:v>
                </c:pt>
                <c:pt idx="28">
                  <c:v>0.89490000000000003</c:v>
                </c:pt>
                <c:pt idx="29">
                  <c:v>0.92049999999999998</c:v>
                </c:pt>
                <c:pt idx="30">
                  <c:v>0.94369999999999998</c:v>
                </c:pt>
                <c:pt idx="31">
                  <c:v>0.96189999999999998</c:v>
                </c:pt>
                <c:pt idx="32">
                  <c:v>0.97550000000000003</c:v>
                </c:pt>
                <c:pt idx="33">
                  <c:v>0.98329999999999995</c:v>
                </c:pt>
                <c:pt idx="34">
                  <c:v>0.98939999999999995</c:v>
                </c:pt>
                <c:pt idx="35">
                  <c:v>0.9919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2.9999999999999997E-4</c:v>
                </c:pt>
                <c:pt idx="3">
                  <c:v>1.6999999999999999E-3</c:v>
                </c:pt>
                <c:pt idx="4">
                  <c:v>2.7000000000000001E-3</c:v>
                </c:pt>
                <c:pt idx="5">
                  <c:v>3.5000000000000001E-3</c:v>
                </c:pt>
                <c:pt idx="6">
                  <c:v>4.3E-3</c:v>
                </c:pt>
                <c:pt idx="7">
                  <c:v>1.5699999999999999E-2</c:v>
                </c:pt>
                <c:pt idx="8">
                  <c:v>4.1599999999999998E-2</c:v>
                </c:pt>
                <c:pt idx="9">
                  <c:v>7.6499999999999999E-2</c:v>
                </c:pt>
                <c:pt idx="10">
                  <c:v>0.12139999999999999</c:v>
                </c:pt>
                <c:pt idx="11">
                  <c:v>0.16420000000000001</c:v>
                </c:pt>
                <c:pt idx="12">
                  <c:v>0.2016</c:v>
                </c:pt>
                <c:pt idx="13">
                  <c:v>0.24010000000000001</c:v>
                </c:pt>
                <c:pt idx="14">
                  <c:v>0.27450000000000002</c:v>
                </c:pt>
                <c:pt idx="15">
                  <c:v>0.30620000000000003</c:v>
                </c:pt>
                <c:pt idx="16">
                  <c:v>0.33019999999999999</c:v>
                </c:pt>
                <c:pt idx="17">
                  <c:v>0.35220000000000001</c:v>
                </c:pt>
                <c:pt idx="18">
                  <c:v>0.37759999999999999</c:v>
                </c:pt>
                <c:pt idx="19">
                  <c:v>0.41930000000000001</c:v>
                </c:pt>
                <c:pt idx="20">
                  <c:v>0.4728</c:v>
                </c:pt>
                <c:pt idx="21">
                  <c:v>0.53569999999999995</c:v>
                </c:pt>
                <c:pt idx="22">
                  <c:v>0.61170000000000002</c:v>
                </c:pt>
                <c:pt idx="23">
                  <c:v>0.68089999999999995</c:v>
                </c:pt>
                <c:pt idx="24">
                  <c:v>0.73019999999999996</c:v>
                </c:pt>
                <c:pt idx="25">
                  <c:v>0.77590000000000003</c:v>
                </c:pt>
                <c:pt idx="26">
                  <c:v>0.82130000000000003</c:v>
                </c:pt>
                <c:pt idx="27">
                  <c:v>0.85880000000000001</c:v>
                </c:pt>
                <c:pt idx="28">
                  <c:v>0.88890000000000002</c:v>
                </c:pt>
                <c:pt idx="29">
                  <c:v>0.91920000000000002</c:v>
                </c:pt>
                <c:pt idx="30">
                  <c:v>0.94199999999999995</c:v>
                </c:pt>
                <c:pt idx="31">
                  <c:v>0.96</c:v>
                </c:pt>
                <c:pt idx="32">
                  <c:v>0.97519999999999996</c:v>
                </c:pt>
                <c:pt idx="33">
                  <c:v>0.9819</c:v>
                </c:pt>
                <c:pt idx="34">
                  <c:v>0.98780000000000001</c:v>
                </c:pt>
                <c:pt idx="35">
                  <c:v>0.99209999999999998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0</c:v>
                </c:pt>
                <c:pt idx="5" formatCode="0.0000">
                  <c:v>0</c:v>
                </c:pt>
                <c:pt idx="6" formatCode="0.0000">
                  <c:v>0</c:v>
                </c:pt>
                <c:pt idx="7" formatCode="0.0000">
                  <c:v>4.0000000000000002E-4</c:v>
                </c:pt>
                <c:pt idx="8" formatCode="0.0000">
                  <c:v>1.6999999999999999E-3</c:v>
                </c:pt>
                <c:pt idx="9" formatCode="0.0000">
                  <c:v>7.3000000000000001E-3</c:v>
                </c:pt>
                <c:pt idx="10" formatCode="0.0000">
                  <c:v>2.6800000000000001E-2</c:v>
                </c:pt>
                <c:pt idx="11" formatCode="0.0000">
                  <c:v>5.8500000000000003E-2</c:v>
                </c:pt>
                <c:pt idx="12" formatCode="0.0000">
                  <c:v>0.10249999999999999</c:v>
                </c:pt>
                <c:pt idx="13" formatCode="0.0000">
                  <c:v>0.15179999999999999</c:v>
                </c:pt>
                <c:pt idx="14" formatCode="0.0000">
                  <c:v>0.2</c:v>
                </c:pt>
                <c:pt idx="15" formatCode="0.0000">
                  <c:v>0.24079999999999999</c:v>
                </c:pt>
                <c:pt idx="16" formatCode="0.0000">
                  <c:v>0.2742</c:v>
                </c:pt>
                <c:pt idx="17" formatCode="0.0000">
                  <c:v>0.30759999999999998</c:v>
                </c:pt>
                <c:pt idx="18" formatCode="0.0000">
                  <c:v>0.3342</c:v>
                </c:pt>
                <c:pt idx="19" formatCode="0.0000">
                  <c:v>0.35920000000000002</c:v>
                </c:pt>
                <c:pt idx="20" formatCode="0.0000">
                  <c:v>0.3861</c:v>
                </c:pt>
                <c:pt idx="21" formatCode="0.0000">
                  <c:v>0.42680000000000001</c:v>
                </c:pt>
                <c:pt idx="22" formatCode="0.0000">
                  <c:v>0.48599999999999999</c:v>
                </c:pt>
                <c:pt idx="23" formatCode="0.0000">
                  <c:v>0.56230000000000002</c:v>
                </c:pt>
                <c:pt idx="24" formatCode="0.0000">
                  <c:v>0.66320000000000001</c:v>
                </c:pt>
                <c:pt idx="25" formatCode="0.0000">
                  <c:v>0.76170000000000004</c:v>
                </c:pt>
                <c:pt idx="26" formatCode="0.0000">
                  <c:v>0.84309999999999996</c:v>
                </c:pt>
                <c:pt idx="27" formatCode="0.0000">
                  <c:v>0.90269999999999995</c:v>
                </c:pt>
                <c:pt idx="28" formatCode="0.0000">
                  <c:v>0.94379999999999997</c:v>
                </c:pt>
                <c:pt idx="29" formatCode="0.0000">
                  <c:v>0.9728</c:v>
                </c:pt>
                <c:pt idx="30" formatCode="0.0000">
                  <c:v>0.98880000000000001</c:v>
                </c:pt>
                <c:pt idx="31" formatCode="0.0000">
                  <c:v>0.99580000000000002</c:v>
                </c:pt>
                <c:pt idx="32" formatCode="0.0000">
                  <c:v>0.99870000000000003</c:v>
                </c:pt>
                <c:pt idx="33" formatCode="0.0000">
                  <c:v>0.99990000000000001</c:v>
                </c:pt>
                <c:pt idx="34" formatCode="0.0000">
                  <c:v>1</c:v>
                </c:pt>
                <c:pt idx="35" formatCode="0.0000">
                  <c:v>1</c:v>
                </c:pt>
                <c:pt idx="36" formatCode="0.0000">
                  <c:v>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0</c:v>
                </c:pt>
                <c:pt idx="5" formatCode="0.0000">
                  <c:v>0</c:v>
                </c:pt>
                <c:pt idx="6" formatCode="0.0000">
                  <c:v>4.0000000000000002E-4</c:v>
                </c:pt>
                <c:pt idx="7" formatCode="0.0000">
                  <c:v>1.8E-3</c:v>
                </c:pt>
                <c:pt idx="8" formatCode="0.0000">
                  <c:v>6.0000000000000001E-3</c:v>
                </c:pt>
                <c:pt idx="9" formatCode="0.0000">
                  <c:v>2.2200000000000001E-2</c:v>
                </c:pt>
                <c:pt idx="10" formatCode="0.0000">
                  <c:v>5.0599999999999999E-2</c:v>
                </c:pt>
                <c:pt idx="11" formatCode="0.0000">
                  <c:v>9.0300000000000005E-2</c:v>
                </c:pt>
                <c:pt idx="12" formatCode="0.0000">
                  <c:v>0.13880000000000001</c:v>
                </c:pt>
                <c:pt idx="13" formatCode="0.0000">
                  <c:v>0.18440000000000001</c:v>
                </c:pt>
                <c:pt idx="14" formatCode="0.0000">
                  <c:v>0.22489999999999999</c:v>
                </c:pt>
                <c:pt idx="15" formatCode="0.0000">
                  <c:v>0.2596</c:v>
                </c:pt>
                <c:pt idx="16" formatCode="0.0000">
                  <c:v>0.29010000000000002</c:v>
                </c:pt>
                <c:pt idx="17" formatCode="0.0000">
                  <c:v>0.318</c:v>
                </c:pt>
                <c:pt idx="18" formatCode="0.0000">
                  <c:v>0.34300000000000003</c:v>
                </c:pt>
                <c:pt idx="19" formatCode="0.0000">
                  <c:v>0.36359999999999998</c:v>
                </c:pt>
                <c:pt idx="20" formatCode="0.0000">
                  <c:v>0.38700000000000001</c:v>
                </c:pt>
                <c:pt idx="21" formatCode="0.0000">
                  <c:v>0.42199999999999999</c:v>
                </c:pt>
                <c:pt idx="22" formatCode="0.0000">
                  <c:v>0.47739999999999999</c:v>
                </c:pt>
                <c:pt idx="23" formatCode="0.0000">
                  <c:v>0.55330000000000001</c:v>
                </c:pt>
                <c:pt idx="24" formatCode="0.0000">
                  <c:v>0.65380000000000005</c:v>
                </c:pt>
                <c:pt idx="25" formatCode="0.0000">
                  <c:v>0.74729999999999996</c:v>
                </c:pt>
                <c:pt idx="26" formatCode="0.0000">
                  <c:v>0.83579999999999999</c:v>
                </c:pt>
                <c:pt idx="27" formatCode="0.0000">
                  <c:v>0.89910000000000001</c:v>
                </c:pt>
                <c:pt idx="28" formatCode="0.0000">
                  <c:v>0.94189999999999996</c:v>
                </c:pt>
                <c:pt idx="29" formatCode="0.0000">
                  <c:v>0.97330000000000005</c:v>
                </c:pt>
                <c:pt idx="30" formatCode="0.0000">
                  <c:v>0.98950000000000005</c:v>
                </c:pt>
                <c:pt idx="31" formatCode="0.0000">
                  <c:v>0.99639999999999995</c:v>
                </c:pt>
                <c:pt idx="32" formatCode="0.0000">
                  <c:v>0.99919999999999998</c:v>
                </c:pt>
                <c:pt idx="33" formatCode="0.0000">
                  <c:v>0.99990000000000001</c:v>
                </c:pt>
                <c:pt idx="34" formatCode="0.0000">
                  <c:v>1</c:v>
                </c:pt>
                <c:pt idx="35" formatCode="0.0000">
                  <c:v>1</c:v>
                </c:pt>
                <c:pt idx="36" formatCode="0.0000">
                  <c:v>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2.0000000000000001E-4</c:v>
                </c:pt>
                <c:pt idx="5" formatCode="0.0000">
                  <c:v>6.9999999999999999E-4</c:v>
                </c:pt>
                <c:pt idx="6" formatCode="0.0000">
                  <c:v>1.6000000000000001E-3</c:v>
                </c:pt>
                <c:pt idx="7" formatCode="0.0000">
                  <c:v>3.5999999999999999E-3</c:v>
                </c:pt>
                <c:pt idx="8" formatCode="0.0000">
                  <c:v>1.0800000000000001E-2</c:v>
                </c:pt>
                <c:pt idx="9" formatCode="0.0000">
                  <c:v>3.3700000000000001E-2</c:v>
                </c:pt>
                <c:pt idx="10" formatCode="0.0000">
                  <c:v>6.2100000000000002E-2</c:v>
                </c:pt>
                <c:pt idx="11" formatCode="0.0000">
                  <c:v>9.4E-2</c:v>
                </c:pt>
                <c:pt idx="12" formatCode="0.0000">
                  <c:v>0.13650000000000001</c:v>
                </c:pt>
                <c:pt idx="13" formatCode="0.0000">
                  <c:v>0.1782</c:v>
                </c:pt>
                <c:pt idx="14" formatCode="0.0000">
                  <c:v>0.21859999999999999</c:v>
                </c:pt>
                <c:pt idx="15" formatCode="0.0000">
                  <c:v>0.25519999999999998</c:v>
                </c:pt>
                <c:pt idx="16" formatCode="0.0000">
                  <c:v>0.2928</c:v>
                </c:pt>
                <c:pt idx="17" formatCode="0.0000">
                  <c:v>0.32779999999999998</c:v>
                </c:pt>
                <c:pt idx="18" formatCode="0.0000">
                  <c:v>0.36449999999999999</c:v>
                </c:pt>
                <c:pt idx="19" formatCode="0.0000">
                  <c:v>0.40460000000000002</c:v>
                </c:pt>
                <c:pt idx="20" formatCode="0.0000">
                  <c:v>0.44369999999999998</c:v>
                </c:pt>
                <c:pt idx="21" formatCode="0.0000">
                  <c:v>0.4914</c:v>
                </c:pt>
                <c:pt idx="22" formatCode="0.0000">
                  <c:v>0.54830000000000001</c:v>
                </c:pt>
                <c:pt idx="23" formatCode="0.0000">
                  <c:v>0.62170000000000003</c:v>
                </c:pt>
                <c:pt idx="24" formatCode="0.0000">
                  <c:v>0.70299999999999996</c:v>
                </c:pt>
                <c:pt idx="25" formatCode="0.0000">
                  <c:v>0.78110000000000002</c:v>
                </c:pt>
                <c:pt idx="26" formatCode="0.0000">
                  <c:v>0.84640000000000004</c:v>
                </c:pt>
                <c:pt idx="27" formatCode="0.0000">
                  <c:v>0.89190000000000003</c:v>
                </c:pt>
                <c:pt idx="28" formatCode="0.0000">
                  <c:v>0.93100000000000005</c:v>
                </c:pt>
                <c:pt idx="29" formatCode="0.0000">
                  <c:v>0.96279999999999999</c:v>
                </c:pt>
                <c:pt idx="30" formatCode="0.0000">
                  <c:v>0.97929999999999995</c:v>
                </c:pt>
                <c:pt idx="31" formatCode="0.0000">
                  <c:v>0.9919</c:v>
                </c:pt>
                <c:pt idx="32" formatCode="0.0000">
                  <c:v>0.99639999999999995</c:v>
                </c:pt>
                <c:pt idx="33" formatCode="0.0000">
                  <c:v>0.99880000000000002</c:v>
                </c:pt>
                <c:pt idx="34" formatCode="0.0000">
                  <c:v>0.99970000000000003</c:v>
                </c:pt>
                <c:pt idx="35" formatCode="0.0000">
                  <c:v>0.99950000000000006</c:v>
                </c:pt>
                <c:pt idx="36" formatCode="0.0000">
                  <c:v>0.99990000000000001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4.0000000000000002E-4</c:v>
                </c:pt>
                <c:pt idx="5" formatCode="0.0000">
                  <c:v>1.1999999999999999E-3</c:v>
                </c:pt>
                <c:pt idx="6" formatCode="0.0000">
                  <c:v>3.8E-3</c:v>
                </c:pt>
                <c:pt idx="7" formatCode="0.0000">
                  <c:v>1.01E-2</c:v>
                </c:pt>
                <c:pt idx="8" formatCode="0.0000">
                  <c:v>2.81E-2</c:v>
                </c:pt>
                <c:pt idx="9" formatCode="0.0000">
                  <c:v>5.5599999999999997E-2</c:v>
                </c:pt>
                <c:pt idx="10" formatCode="0.0000">
                  <c:v>8.6499999999999994E-2</c:v>
                </c:pt>
                <c:pt idx="11" formatCode="0.0000">
                  <c:v>0.1244</c:v>
                </c:pt>
                <c:pt idx="12" formatCode="0.0000">
                  <c:v>0.1648</c:v>
                </c:pt>
                <c:pt idx="13" formatCode="0.0000">
                  <c:v>0.20030000000000001</c:v>
                </c:pt>
                <c:pt idx="14" formatCode="0.0000">
                  <c:v>0.23910000000000001</c:v>
                </c:pt>
                <c:pt idx="15" formatCode="0.0000">
                  <c:v>0.27329999999999999</c:v>
                </c:pt>
                <c:pt idx="16" formatCode="0.0000">
                  <c:v>0.30640000000000001</c:v>
                </c:pt>
                <c:pt idx="17" formatCode="0.0000">
                  <c:v>0.33439999999999998</c:v>
                </c:pt>
                <c:pt idx="18" formatCode="0.0000">
                  <c:v>0.36459999999999998</c:v>
                </c:pt>
                <c:pt idx="19" formatCode="0.0000">
                  <c:v>0.4027</c:v>
                </c:pt>
                <c:pt idx="20" formatCode="0.0000">
                  <c:v>0.44269999999999998</c:v>
                </c:pt>
                <c:pt idx="21" formatCode="0.0000">
                  <c:v>0.48480000000000001</c:v>
                </c:pt>
                <c:pt idx="22" formatCode="0.0000">
                  <c:v>0.53569999999999995</c:v>
                </c:pt>
                <c:pt idx="23" formatCode="0.0000">
                  <c:v>0.60519999999999996</c:v>
                </c:pt>
                <c:pt idx="24" formatCode="0.0000">
                  <c:v>0.68010000000000004</c:v>
                </c:pt>
                <c:pt idx="25" formatCode="0.0000">
                  <c:v>0.76390000000000002</c:v>
                </c:pt>
                <c:pt idx="26" formatCode="0.0000">
                  <c:v>0.82930000000000004</c:v>
                </c:pt>
                <c:pt idx="27" formatCode="0.0000">
                  <c:v>0.87609999999999999</c:v>
                </c:pt>
                <c:pt idx="28" formatCode="0.0000">
                  <c:v>0.91920000000000002</c:v>
                </c:pt>
                <c:pt idx="29" formatCode="0.0000">
                  <c:v>0.95179999999999998</c:v>
                </c:pt>
                <c:pt idx="30" formatCode="0.0000">
                  <c:v>0.9728</c:v>
                </c:pt>
                <c:pt idx="31" formatCode="0.0000">
                  <c:v>0.98819999999999997</c:v>
                </c:pt>
                <c:pt idx="32" formatCode="0.0000">
                  <c:v>0.995</c:v>
                </c:pt>
                <c:pt idx="33" formatCode="0.0000">
                  <c:v>0.99860000000000004</c:v>
                </c:pt>
                <c:pt idx="34" formatCode="0.0000">
                  <c:v>0.99939999999999996</c:v>
                </c:pt>
                <c:pt idx="35" formatCode="0.0000">
                  <c:v>0.99950000000000006</c:v>
                </c:pt>
                <c:pt idx="36" formatCode="0.0000">
                  <c:v>0.99990000000000001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8.9999999999999998E-4</c:v>
                </c:pt>
                <c:pt idx="4" formatCode="0.0000">
                  <c:v>1.9E-3</c:v>
                </c:pt>
                <c:pt idx="5" formatCode="0.0000">
                  <c:v>3.0000000000000001E-3</c:v>
                </c:pt>
                <c:pt idx="6" formatCode="0.0000">
                  <c:v>3.7000000000000002E-3</c:v>
                </c:pt>
                <c:pt idx="7" formatCode="0.0000">
                  <c:v>7.0000000000000001E-3</c:v>
                </c:pt>
                <c:pt idx="8" formatCode="0.0000">
                  <c:v>2.1999999999999999E-2</c:v>
                </c:pt>
                <c:pt idx="9" formatCode="0.0000">
                  <c:v>5.1200000000000002E-2</c:v>
                </c:pt>
                <c:pt idx="10" formatCode="0.0000">
                  <c:v>9.0800000000000006E-2</c:v>
                </c:pt>
                <c:pt idx="11" formatCode="0.0000">
                  <c:v>0.1424</c:v>
                </c:pt>
                <c:pt idx="12" formatCode="0.0000">
                  <c:v>0.19789999999999999</c:v>
                </c:pt>
                <c:pt idx="13" formatCode="0.0000">
                  <c:v>0.24260000000000001</c:v>
                </c:pt>
                <c:pt idx="14" formatCode="0.0000">
                  <c:v>0.2833</c:v>
                </c:pt>
                <c:pt idx="15" formatCode="0.0000">
                  <c:v>0.3165</c:v>
                </c:pt>
                <c:pt idx="16" formatCode="0.0000">
                  <c:v>0.35870000000000002</c:v>
                </c:pt>
                <c:pt idx="17" formatCode="0.0000">
                  <c:v>0.4209</c:v>
                </c:pt>
                <c:pt idx="18" formatCode="0.0000">
                  <c:v>0.48820000000000002</c:v>
                </c:pt>
                <c:pt idx="19" formatCode="0.0000">
                  <c:v>0.57599999999999996</c:v>
                </c:pt>
                <c:pt idx="20" formatCode="0.0000">
                  <c:v>0.65580000000000005</c:v>
                </c:pt>
                <c:pt idx="21" formatCode="0.0000">
                  <c:v>0.71750000000000003</c:v>
                </c:pt>
                <c:pt idx="22" formatCode="0.0000">
                  <c:v>0.76990000000000003</c:v>
                </c:pt>
                <c:pt idx="23" formatCode="0.0000">
                  <c:v>0.81859999999999999</c:v>
                </c:pt>
                <c:pt idx="24" formatCode="0.0000">
                  <c:v>0.86319999999999997</c:v>
                </c:pt>
                <c:pt idx="25" formatCode="0.0000">
                  <c:v>0.89559999999999995</c:v>
                </c:pt>
                <c:pt idx="26" formatCode="0.0000">
                  <c:v>0.92520000000000002</c:v>
                </c:pt>
                <c:pt idx="27" formatCode="0.0000">
                  <c:v>0.94830000000000003</c:v>
                </c:pt>
                <c:pt idx="28" formatCode="0.0000">
                  <c:v>0.96450000000000002</c:v>
                </c:pt>
                <c:pt idx="29" formatCode="0.0000">
                  <c:v>0.97829999999999995</c:v>
                </c:pt>
                <c:pt idx="30" formatCode="0.0000">
                  <c:v>0.98480000000000001</c:v>
                </c:pt>
                <c:pt idx="31" formatCode="0.0000">
                  <c:v>0.98850000000000005</c:v>
                </c:pt>
                <c:pt idx="32" formatCode="0.0000">
                  <c:v>0.99180000000000001</c:v>
                </c:pt>
                <c:pt idx="33" formatCode="0.0000">
                  <c:v>0.995</c:v>
                </c:pt>
                <c:pt idx="34" formatCode="0.0000">
                  <c:v>0.99709999999999999</c:v>
                </c:pt>
                <c:pt idx="35" formatCode="0.0000">
                  <c:v>0.99870000000000003</c:v>
                </c:pt>
                <c:pt idx="36" formatCode="0.0000">
                  <c:v>0.99970000000000003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1.4E-3</c:v>
                </c:pt>
                <c:pt idx="4" formatCode="0.0000">
                  <c:v>2.3E-3</c:v>
                </c:pt>
                <c:pt idx="5" formatCode="0.0000">
                  <c:v>3.3999999999999998E-3</c:v>
                </c:pt>
                <c:pt idx="6" formatCode="0.0000">
                  <c:v>4.5999999999999999E-3</c:v>
                </c:pt>
                <c:pt idx="7" formatCode="0.0000">
                  <c:v>1.01E-2</c:v>
                </c:pt>
                <c:pt idx="8" formatCode="0.0000">
                  <c:v>3.2199999999999999E-2</c:v>
                </c:pt>
                <c:pt idx="9" formatCode="0.0000">
                  <c:v>6.7799999999999999E-2</c:v>
                </c:pt>
                <c:pt idx="10" formatCode="0.0000">
                  <c:v>0.11210000000000001</c:v>
                </c:pt>
                <c:pt idx="11" formatCode="0.0000">
                  <c:v>0.1641</c:v>
                </c:pt>
                <c:pt idx="12" formatCode="0.0000">
                  <c:v>0.215</c:v>
                </c:pt>
                <c:pt idx="13" formatCode="0.0000">
                  <c:v>0.2581</c:v>
                </c:pt>
                <c:pt idx="14" formatCode="0.0000">
                  <c:v>0.29580000000000001</c:v>
                </c:pt>
                <c:pt idx="15" formatCode="0.0000">
                  <c:v>0.32429999999999998</c:v>
                </c:pt>
                <c:pt idx="16" formatCode="0.0000">
                  <c:v>0.36009999999999998</c:v>
                </c:pt>
                <c:pt idx="17" formatCode="0.0000">
                  <c:v>0.40889999999999999</c:v>
                </c:pt>
                <c:pt idx="18" formatCode="0.0000">
                  <c:v>0.47120000000000001</c:v>
                </c:pt>
                <c:pt idx="19" formatCode="0.0000">
                  <c:v>0.55079999999999996</c:v>
                </c:pt>
                <c:pt idx="20" formatCode="0.0000">
                  <c:v>0.63719999999999999</c:v>
                </c:pt>
                <c:pt idx="21" formatCode="0.0000">
                  <c:v>0.70289999999999997</c:v>
                </c:pt>
                <c:pt idx="22" formatCode="0.0000">
                  <c:v>0.75849999999999995</c:v>
                </c:pt>
                <c:pt idx="23" formatCode="0.0000">
                  <c:v>0.80820000000000003</c:v>
                </c:pt>
                <c:pt idx="24" formatCode="0.0000">
                  <c:v>0.85440000000000005</c:v>
                </c:pt>
                <c:pt idx="25" formatCode="0.0000">
                  <c:v>0.89200000000000002</c:v>
                </c:pt>
                <c:pt idx="26" formatCode="0.0000">
                  <c:v>0.92159999999999997</c:v>
                </c:pt>
                <c:pt idx="27" formatCode="0.0000">
                  <c:v>0.94440000000000002</c:v>
                </c:pt>
                <c:pt idx="28" formatCode="0.0000">
                  <c:v>0.96209999999999996</c:v>
                </c:pt>
                <c:pt idx="29" formatCode="0.0000">
                  <c:v>0.97319999999999995</c:v>
                </c:pt>
                <c:pt idx="30" formatCode="0.0000">
                  <c:v>0.98309999999999997</c:v>
                </c:pt>
                <c:pt idx="31" formatCode="0.0000">
                  <c:v>0.98829999999999996</c:v>
                </c:pt>
                <c:pt idx="32" formatCode="0.0000">
                  <c:v>0.99119999999999997</c:v>
                </c:pt>
                <c:pt idx="33" formatCode="0.0000">
                  <c:v>0.99429999999999996</c:v>
                </c:pt>
                <c:pt idx="34" formatCode="0.0000">
                  <c:v>0.997</c:v>
                </c:pt>
                <c:pt idx="35" formatCode="0.0000">
                  <c:v>0.99860000000000004</c:v>
                </c:pt>
                <c:pt idx="36" formatCode="0.0000">
                  <c:v>0.99960000000000004</c:v>
                </c:pt>
                <c:pt idx="37" formatCode="0.0000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  <c:pt idx="0">
                  <c:v>-5.9679757102789504E-4</c:v>
                </c:pt>
                <c:pt idx="1">
                  <c:v>6.91050353894719E-4</c:v>
                </c:pt>
                <c:pt idx="2">
                  <c:v>1.9788982788173301E-3</c:v>
                </c:pt>
                <c:pt idx="3">
                  <c:v>1.01092905457688E-2</c:v>
                </c:pt>
                <c:pt idx="4">
                  <c:v>2.4903268503514899E-2</c:v>
                </c:pt>
                <c:pt idx="5">
                  <c:v>5.03120690735753E-2</c:v>
                </c:pt>
                <c:pt idx="6">
                  <c:v>8.6041490157449399E-2</c:v>
                </c:pt>
                <c:pt idx="7">
                  <c:v>0.12923232795144099</c:v>
                </c:pt>
                <c:pt idx="8">
                  <c:v>0.17964382893345399</c:v>
                </c:pt>
                <c:pt idx="9">
                  <c:v>0.22276034359698299</c:v>
                </c:pt>
                <c:pt idx="10">
                  <c:v>0.25880744488950302</c:v>
                </c:pt>
                <c:pt idx="11">
                  <c:v>0.29270896911343702</c:v>
                </c:pt>
                <c:pt idx="12">
                  <c:v>0.32452749034037898</c:v>
                </c:pt>
                <c:pt idx="13">
                  <c:v>0.36081586176688901</c:v>
                </c:pt>
                <c:pt idx="14">
                  <c:v>0.40144413584442901</c:v>
                </c:pt>
                <c:pt idx="15">
                  <c:v>0.43873041350921499</c:v>
                </c:pt>
                <c:pt idx="16">
                  <c:v>0.47276797209320298</c:v>
                </c:pt>
                <c:pt idx="17">
                  <c:v>0.50447277644311495</c:v>
                </c:pt>
                <c:pt idx="18">
                  <c:v>0.53391467259705205</c:v>
                </c:pt>
                <c:pt idx="19">
                  <c:v>0.55883144344948299</c:v>
                </c:pt>
                <c:pt idx="20">
                  <c:v>0.57935426445475402</c:v>
                </c:pt>
                <c:pt idx="21">
                  <c:v>0.60542333666498005</c:v>
                </c:pt>
                <c:pt idx="22">
                  <c:v>0.63687380656603898</c:v>
                </c:pt>
                <c:pt idx="23">
                  <c:v>0.66771224094488502</c:v>
                </c:pt>
                <c:pt idx="24">
                  <c:v>0.69795704352514298</c:v>
                </c:pt>
                <c:pt idx="25">
                  <c:v>0.72956203161264399</c:v>
                </c:pt>
                <c:pt idx="26">
                  <c:v>0.76249240634558202</c:v>
                </c:pt>
                <c:pt idx="27">
                  <c:v>0.78964355784473705</c:v>
                </c:pt>
                <c:pt idx="28">
                  <c:v>0.81119467322837302</c:v>
                </c:pt>
                <c:pt idx="29">
                  <c:v>0.83539671100067503</c:v>
                </c:pt>
                <c:pt idx="30">
                  <c:v>0.86217513343118102</c:v>
                </c:pt>
                <c:pt idx="31">
                  <c:v>0.88998576150915099</c:v>
                </c:pt>
                <c:pt idx="32">
                  <c:v>0.91880397270856196</c:v>
                </c:pt>
                <c:pt idx="33">
                  <c:v>0.94389951733825095</c:v>
                </c:pt>
                <c:pt idx="34">
                  <c:v>0.96537576558129801</c:v>
                </c:pt>
                <c:pt idx="35">
                  <c:v>0.98104896755678295</c:v>
                </c:pt>
                <c:pt idx="36">
                  <c:v>0.99109652104782997</c:v>
                </c:pt>
                <c:pt idx="37">
                  <c:v>0.99693429813307599</c:v>
                </c:pt>
                <c:pt idx="38">
                  <c:v>0.99867343467513903</c:v>
                </c:pt>
                <c:pt idx="39">
                  <c:v>0.99964903537568095</c:v>
                </c:pt>
                <c:pt idx="40">
                  <c:v>0.99988403264261705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  <c:pt idx="0">
                  <c:v>-6.03028281219116E-5</c:v>
                </c:pt>
                <c:pt idx="1">
                  <c:v>6.2008191082497407E-5</c:v>
                </c:pt>
                <c:pt idx="2">
                  <c:v>1.8431921028690601E-4</c:v>
                </c:pt>
                <c:pt idx="3">
                  <c:v>1.19555424080217E-3</c:v>
                </c:pt>
                <c:pt idx="4">
                  <c:v>3.0724645268786301E-3</c:v>
                </c:pt>
                <c:pt idx="5">
                  <c:v>8.2701525964000693E-3</c:v>
                </c:pt>
                <c:pt idx="6">
                  <c:v>1.6696579248314702E-2</c:v>
                </c:pt>
                <c:pt idx="7">
                  <c:v>3.0694694962912099E-2</c:v>
                </c:pt>
                <c:pt idx="8">
                  <c:v>5.00847210442723E-2</c:v>
                </c:pt>
                <c:pt idx="9">
                  <c:v>7.3422706180885006E-2</c:v>
                </c:pt>
                <c:pt idx="10">
                  <c:v>0.100586573000466</c:v>
                </c:pt>
                <c:pt idx="11">
                  <c:v>0.127591930087047</c:v>
                </c:pt>
                <c:pt idx="12">
                  <c:v>0.154443400252609</c:v>
                </c:pt>
                <c:pt idx="13">
                  <c:v>0.179324864647706</c:v>
                </c:pt>
                <c:pt idx="14">
                  <c:v>0.20229359530810001</c:v>
                </c:pt>
                <c:pt idx="15">
                  <c:v>0.22801989260080799</c:v>
                </c:pt>
                <c:pt idx="16">
                  <c:v>0.25642679101588201</c:v>
                </c:pt>
                <c:pt idx="17">
                  <c:v>0.28460640854493602</c:v>
                </c:pt>
                <c:pt idx="18">
                  <c:v>0.312565550306655</c:v>
                </c:pt>
                <c:pt idx="19">
                  <c:v>0.34341181501696899</c:v>
                </c:pt>
                <c:pt idx="20">
                  <c:v>0.377061510039918</c:v>
                </c:pt>
                <c:pt idx="21">
                  <c:v>0.40929213387188801</c:v>
                </c:pt>
                <c:pt idx="22">
                  <c:v>0.44014586615169898</c:v>
                </c:pt>
                <c:pt idx="23">
                  <c:v>0.470105991556933</c:v>
                </c:pt>
                <c:pt idx="24">
                  <c:v>0.49919938057688901</c:v>
                </c:pt>
                <c:pt idx="25">
                  <c:v>0.52827186585270802</c:v>
                </c:pt>
                <c:pt idx="26">
                  <c:v>0.55732398218387103</c:v>
                </c:pt>
                <c:pt idx="27">
                  <c:v>0.58933430679811605</c:v>
                </c:pt>
                <c:pt idx="28">
                  <c:v>0.62421111926935502</c:v>
                </c:pt>
                <c:pt idx="29">
                  <c:v>0.65447150662322995</c:v>
                </c:pt>
                <c:pt idx="30">
                  <c:v>0.68024527192472894</c:v>
                </c:pt>
                <c:pt idx="31">
                  <c:v>0.71512960381466895</c:v>
                </c:pt>
                <c:pt idx="32">
                  <c:v>0.75890717625587101</c:v>
                </c:pt>
                <c:pt idx="33">
                  <c:v>0.80835354473015397</c:v>
                </c:pt>
                <c:pt idx="34">
                  <c:v>0.86331129936134199</c:v>
                </c:pt>
                <c:pt idx="35">
                  <c:v>0.90989856432581995</c:v>
                </c:pt>
                <c:pt idx="36">
                  <c:v>0.94837122355800396</c:v>
                </c:pt>
                <c:pt idx="37">
                  <c:v>0.97420324382794399</c:v>
                </c:pt>
                <c:pt idx="38">
                  <c:v>0.98772833129475701</c:v>
                </c:pt>
                <c:pt idx="39">
                  <c:v>0.99567236953646998</c:v>
                </c:pt>
                <c:pt idx="40">
                  <c:v>0.99820298250793205</c:v>
                </c:pt>
                <c:pt idx="41">
                  <c:v>0.99957176711236395</c:v>
                </c:pt>
                <c:pt idx="42">
                  <c:v>0.99980861634052498</c:v>
                </c:pt>
                <c:pt idx="43">
                  <c:v>0.99994428440418304</c:v>
                </c:pt>
                <c:pt idx="44">
                  <c:v>0.99998161490791204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5.6315577593528503E-2</c:v>
                </c:pt>
                <c:pt idx="4">
                  <c:v>0.167547009128798</c:v>
                </c:pt>
                <c:pt idx="5">
                  <c:v>0.25020582862715801</c:v>
                </c:pt>
                <c:pt idx="6">
                  <c:v>0.30500220834592001</c:v>
                </c:pt>
                <c:pt idx="7">
                  <c:v>0.36981086215234299</c:v>
                </c:pt>
                <c:pt idx="8">
                  <c:v>0.44437198250415599</c:v>
                </c:pt>
                <c:pt idx="9">
                  <c:v>0.48587746746792199</c:v>
                </c:pt>
                <c:pt idx="10">
                  <c:v>0.49530910567408898</c:v>
                </c:pt>
                <c:pt idx="11">
                  <c:v>0.49995975103734402</c:v>
                </c:pt>
                <c:pt idx="12">
                  <c:v>0.49995975103734402</c:v>
                </c:pt>
                <c:pt idx="13">
                  <c:v>0.61271668064403995</c:v>
                </c:pt>
                <c:pt idx="14">
                  <c:v>0.83515637052251901</c:v>
                </c:pt>
                <c:pt idx="15">
                  <c:v>0.95898627185496799</c:v>
                </c:pt>
                <c:pt idx="16">
                  <c:v>0.98646010906544501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5.8503333358438398E-3</c:v>
                </c:pt>
                <c:pt idx="22">
                  <c:v>1.7385551178167501E-2</c:v>
                </c:pt>
                <c:pt idx="23">
                  <c:v>8.4958589981318097E-2</c:v>
                </c:pt>
                <c:pt idx="24">
                  <c:v>0.20698468673336901</c:v>
                </c:pt>
                <c:pt idx="25">
                  <c:v>0.28352603316896202</c:v>
                </c:pt>
                <c:pt idx="26">
                  <c:v>0.31600270909107397</c:v>
                </c:pt>
                <c:pt idx="27">
                  <c:v>0.36645326853738402</c:v>
                </c:pt>
                <c:pt idx="28">
                  <c:v>0.43443862256051702</c:v>
                </c:pt>
                <c:pt idx="29">
                  <c:v>0.476070459875584</c:v>
                </c:pt>
                <c:pt idx="30">
                  <c:v>0.49206993187896197</c:v>
                </c:pt>
                <c:pt idx="31">
                  <c:v>0.49995975103734402</c:v>
                </c:pt>
                <c:pt idx="32">
                  <c:v>0.49995975103734402</c:v>
                </c:pt>
                <c:pt idx="33">
                  <c:v>0.557245311787958</c:v>
                </c:pt>
                <c:pt idx="34">
                  <c:v>0.67026355596506304</c:v>
                </c:pt>
                <c:pt idx="35">
                  <c:v>0.79519193335717497</c:v>
                </c:pt>
                <c:pt idx="36">
                  <c:v>0.93170087793779599</c:v>
                </c:pt>
                <c:pt idx="37">
                  <c:v>0.99924604914606796</c:v>
                </c:pt>
                <c:pt idx="38">
                  <c:v>0.99975112792826404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  <c:pt idx="0">
                  <c:v>0.308242876362948</c:v>
                </c:pt>
                <c:pt idx="1">
                  <c:v>0.32974139656540002</c:v>
                </c:pt>
                <c:pt idx="2">
                  <c:v>0.35123991676785199</c:v>
                </c:pt>
                <c:pt idx="3">
                  <c:v>0.37273843697030401</c:v>
                </c:pt>
                <c:pt idx="4">
                  <c:v>0.39423695717275598</c:v>
                </c:pt>
                <c:pt idx="5">
                  <c:v>0.415735477375208</c:v>
                </c:pt>
                <c:pt idx="6">
                  <c:v>0.43723399757766002</c:v>
                </c:pt>
                <c:pt idx="7">
                  <c:v>0.45873251778011198</c:v>
                </c:pt>
                <c:pt idx="8">
                  <c:v>0.480231037982564</c:v>
                </c:pt>
                <c:pt idx="9">
                  <c:v>0.58147932037102101</c:v>
                </c:pt>
                <c:pt idx="10">
                  <c:v>0.74860083282738499</c:v>
                </c:pt>
                <c:pt idx="11">
                  <c:v>0.86290866098599095</c:v>
                </c:pt>
                <c:pt idx="12">
                  <c:v>0.93392464483767501</c:v>
                </c:pt>
                <c:pt idx="13">
                  <c:v>0.97096616519384105</c:v>
                </c:pt>
                <c:pt idx="14">
                  <c:v>0.97995285495768203</c:v>
                </c:pt>
                <c:pt idx="15">
                  <c:v>0.98619917568280702</c:v>
                </c:pt>
                <c:pt idx="16">
                  <c:v>0.990200214384098</c:v>
                </c:pt>
                <c:pt idx="17">
                  <c:v>0.99281501057694399</c:v>
                </c:pt>
                <c:pt idx="18">
                  <c:v>0.994296389016323</c:v>
                </c:pt>
                <c:pt idx="19">
                  <c:v>0.99634793896966001</c:v>
                </c:pt>
                <c:pt idx="20">
                  <c:v>0.99886639730228299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  <c:pt idx="0">
                  <c:v>0.175398543003492</c:v>
                </c:pt>
                <c:pt idx="1">
                  <c:v>0.21510927645036401</c:v>
                </c:pt>
                <c:pt idx="2">
                  <c:v>0.25482000989723602</c:v>
                </c:pt>
                <c:pt idx="3">
                  <c:v>0.294530743344108</c:v>
                </c:pt>
                <c:pt idx="4">
                  <c:v>0.33424147679097899</c:v>
                </c:pt>
                <c:pt idx="5">
                  <c:v>0.37395221023785102</c:v>
                </c:pt>
                <c:pt idx="6">
                  <c:v>0.41366294368472201</c:v>
                </c:pt>
                <c:pt idx="7">
                  <c:v>0.45337367713159399</c:v>
                </c:pt>
                <c:pt idx="8">
                  <c:v>0.49607548433274101</c:v>
                </c:pt>
                <c:pt idx="9">
                  <c:v>0.59337802396727202</c:v>
                </c:pt>
                <c:pt idx="10">
                  <c:v>0.693622875046216</c:v>
                </c:pt>
                <c:pt idx="11">
                  <c:v>0.82830768793127296</c:v>
                </c:pt>
                <c:pt idx="12">
                  <c:v>0.95103754755819203</c:v>
                </c:pt>
                <c:pt idx="13">
                  <c:v>0.95154129981860602</c:v>
                </c:pt>
                <c:pt idx="14">
                  <c:v>0.95289553146459105</c:v>
                </c:pt>
                <c:pt idx="15">
                  <c:v>0.96290896501476897</c:v>
                </c:pt>
                <c:pt idx="16">
                  <c:v>0.97324625614805405</c:v>
                </c:pt>
                <c:pt idx="17">
                  <c:v>0.98714630372319001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  <c:pt idx="0">
                  <c:v>0</c:v>
                </c:pt>
                <c:pt idx="1">
                  <c:v>1.09422995652387E-2</c:v>
                </c:pt>
                <c:pt idx="2">
                  <c:v>5.2942282874882597E-2</c:v>
                </c:pt>
                <c:pt idx="3">
                  <c:v>9.4942266184526503E-2</c:v>
                </c:pt>
                <c:pt idx="4">
                  <c:v>0.143885467012143</c:v>
                </c:pt>
                <c:pt idx="5">
                  <c:v>0.202238705647238</c:v>
                </c:pt>
                <c:pt idx="6">
                  <c:v>0.26467815987754501</c:v>
                </c:pt>
                <c:pt idx="7">
                  <c:v>0.32935338164685102</c:v>
                </c:pt>
                <c:pt idx="8">
                  <c:v>0.39045271547383298</c:v>
                </c:pt>
                <c:pt idx="9">
                  <c:v>0.43971662813179002</c:v>
                </c:pt>
                <c:pt idx="10">
                  <c:v>0.48887709169674798</c:v>
                </c:pt>
                <c:pt idx="11">
                  <c:v>0.53729404971966699</c:v>
                </c:pt>
                <c:pt idx="12">
                  <c:v>0.59106412459866597</c:v>
                </c:pt>
                <c:pt idx="13">
                  <c:v>0.66569536787247696</c:v>
                </c:pt>
                <c:pt idx="14">
                  <c:v>0.74032661114628795</c:v>
                </c:pt>
                <c:pt idx="15">
                  <c:v>0.77520196983140999</c:v>
                </c:pt>
                <c:pt idx="16">
                  <c:v>0.81399926858639204</c:v>
                </c:pt>
                <c:pt idx="17">
                  <c:v>0.85770952394536004</c:v>
                </c:pt>
                <c:pt idx="18">
                  <c:v>0.90370241872693302</c:v>
                </c:pt>
                <c:pt idx="19">
                  <c:v>0.95790666959857595</c:v>
                </c:pt>
                <c:pt idx="20">
                  <c:v>0.98964815616698099</c:v>
                </c:pt>
                <c:pt idx="21">
                  <c:v>0.99729990610688002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2.3466999939861601E-2</c:v>
                </c:pt>
                <c:pt idx="7">
                  <c:v>5.7031184467756998E-2</c:v>
                </c:pt>
                <c:pt idx="8">
                  <c:v>0.107040577139704</c:v>
                </c:pt>
                <c:pt idx="9">
                  <c:v>0.16402926943903501</c:v>
                </c:pt>
                <c:pt idx="10">
                  <c:v>0.23160906441316501</c:v>
                </c:pt>
                <c:pt idx="11">
                  <c:v>0.30370017886178102</c:v>
                </c:pt>
                <c:pt idx="12">
                  <c:v>0.35599692034006303</c:v>
                </c:pt>
                <c:pt idx="13">
                  <c:v>0.40001016108224402</c:v>
                </c:pt>
                <c:pt idx="14">
                  <c:v>0.44390409115346902</c:v>
                </c:pt>
                <c:pt idx="15">
                  <c:v>0.48774777681379899</c:v>
                </c:pt>
                <c:pt idx="16">
                  <c:v>0.54230427192261998</c:v>
                </c:pt>
                <c:pt idx="17">
                  <c:v>0.60136019228055604</c:v>
                </c:pt>
                <c:pt idx="18">
                  <c:v>0.66347224679628602</c:v>
                </c:pt>
                <c:pt idx="19">
                  <c:v>0.72688928550643095</c:v>
                </c:pt>
                <c:pt idx="20">
                  <c:v>0.78476463960209097</c:v>
                </c:pt>
                <c:pt idx="21">
                  <c:v>0.84026098400468097</c:v>
                </c:pt>
                <c:pt idx="22">
                  <c:v>0.88101167532853397</c:v>
                </c:pt>
                <c:pt idx="23">
                  <c:v>0.91547951322314303</c:v>
                </c:pt>
                <c:pt idx="24">
                  <c:v>0.93806923720342605</c:v>
                </c:pt>
                <c:pt idx="25">
                  <c:v>0.95557493878008803</c:v>
                </c:pt>
                <c:pt idx="26">
                  <c:v>0.97242218007030901</c:v>
                </c:pt>
                <c:pt idx="27">
                  <c:v>0.988986039136872</c:v>
                </c:pt>
                <c:pt idx="28">
                  <c:v>0.99606019196334705</c:v>
                </c:pt>
                <c:pt idx="29">
                  <c:v>0.99908877274777097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-4.0805517228068404E-3</c:v>
                </c:pt>
                <c:pt idx="4">
                  <c:v>1.2936071489241601E-2</c:v>
                </c:pt>
                <c:pt idx="5">
                  <c:v>2.99526947012899E-2</c:v>
                </c:pt>
                <c:pt idx="6">
                  <c:v>6.8971637712199094E-2</c:v>
                </c:pt>
                <c:pt idx="7">
                  <c:v>0.112973278643729</c:v>
                </c:pt>
                <c:pt idx="8">
                  <c:v>0.18304770723852801</c:v>
                </c:pt>
                <c:pt idx="9">
                  <c:v>0.25653261621963602</c:v>
                </c:pt>
                <c:pt idx="10">
                  <c:v>0.31066839525593798</c:v>
                </c:pt>
                <c:pt idx="11">
                  <c:v>0.36338345975389102</c:v>
                </c:pt>
                <c:pt idx="12">
                  <c:v>0.40441246956101301</c:v>
                </c:pt>
                <c:pt idx="13">
                  <c:v>0.445484784086778</c:v>
                </c:pt>
                <c:pt idx="14">
                  <c:v>0.48771139142700198</c:v>
                </c:pt>
                <c:pt idx="15">
                  <c:v>0.53028760238767103</c:v>
                </c:pt>
                <c:pt idx="16">
                  <c:v>0.58843124973058203</c:v>
                </c:pt>
                <c:pt idx="17">
                  <c:v>0.64697992100748303</c:v>
                </c:pt>
                <c:pt idx="18">
                  <c:v>0.71332983200466904</c:v>
                </c:pt>
                <c:pt idx="19">
                  <c:v>0.77887251231293098</c:v>
                </c:pt>
                <c:pt idx="20">
                  <c:v>0.81449250286927</c:v>
                </c:pt>
                <c:pt idx="21">
                  <c:v>0.85039642020355999</c:v>
                </c:pt>
                <c:pt idx="22">
                  <c:v>0.89519408301147696</c:v>
                </c:pt>
                <c:pt idx="23">
                  <c:v>0.93994285034015201</c:v>
                </c:pt>
                <c:pt idx="24">
                  <c:v>0.96619235333437803</c:v>
                </c:pt>
                <c:pt idx="25">
                  <c:v>0.99244185632860304</c:v>
                </c:pt>
                <c:pt idx="26">
                  <c:v>0.99440592852655996</c:v>
                </c:pt>
                <c:pt idx="27">
                  <c:v>0.99490336042074701</c:v>
                </c:pt>
                <c:pt idx="28">
                  <c:v>0.99722065781591096</c:v>
                </c:pt>
                <c:pt idx="29">
                  <c:v>0.99971452891664903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  <c:pt idx="0">
                  <c:v>0</c:v>
                </c:pt>
                <c:pt idx="1">
                  <c:v>8.1812176090101304E-5</c:v>
                </c:pt>
                <c:pt idx="2">
                  <c:v>5.4496098812079595E-4</c:v>
                </c:pt>
                <c:pt idx="3">
                  <c:v>1.78740932080343E-3</c:v>
                </c:pt>
                <c:pt idx="4">
                  <c:v>6.6622687663286098E-3</c:v>
                </c:pt>
                <c:pt idx="5">
                  <c:v>1.45902830413909E-2</c:v>
                </c:pt>
                <c:pt idx="6">
                  <c:v>4.4701473350328202E-2</c:v>
                </c:pt>
                <c:pt idx="7">
                  <c:v>7.4928429832239102E-2</c:v>
                </c:pt>
                <c:pt idx="8">
                  <c:v>0.10631722456374</c:v>
                </c:pt>
                <c:pt idx="9">
                  <c:v>0.146465851695291</c:v>
                </c:pt>
                <c:pt idx="10">
                  <c:v>0.19797778166643301</c:v>
                </c:pt>
                <c:pt idx="11">
                  <c:v>0.24183371256032901</c:v>
                </c:pt>
                <c:pt idx="12">
                  <c:v>0.27797528589265702</c:v>
                </c:pt>
                <c:pt idx="13">
                  <c:v>0.31581933618361402</c:v>
                </c:pt>
                <c:pt idx="14">
                  <c:v>0.356732263321696</c:v>
                </c:pt>
                <c:pt idx="15">
                  <c:v>0.40011406401552702</c:v>
                </c:pt>
                <c:pt idx="16">
                  <c:v>0.44364002864312102</c:v>
                </c:pt>
                <c:pt idx="17">
                  <c:v>0.48722172383441398</c:v>
                </c:pt>
                <c:pt idx="18">
                  <c:v>0.53084767408477096</c:v>
                </c:pt>
                <c:pt idx="19">
                  <c:v>0.57447362433512705</c:v>
                </c:pt>
                <c:pt idx="20">
                  <c:v>0.59646763843651196</c:v>
                </c:pt>
                <c:pt idx="21">
                  <c:v>0.63563206007344097</c:v>
                </c:pt>
                <c:pt idx="22">
                  <c:v>0.687476833758909</c:v>
                </c:pt>
                <c:pt idx="23">
                  <c:v>0.72853942967199203</c:v>
                </c:pt>
                <c:pt idx="24">
                  <c:v>0.74726740846489503</c:v>
                </c:pt>
                <c:pt idx="25">
                  <c:v>0.77639241102160705</c:v>
                </c:pt>
                <c:pt idx="26">
                  <c:v>0.825869858271848</c:v>
                </c:pt>
                <c:pt idx="27">
                  <c:v>0.87036973424291497</c:v>
                </c:pt>
                <c:pt idx="28">
                  <c:v>0.90900550601902996</c:v>
                </c:pt>
                <c:pt idx="29">
                  <c:v>0.940523382050231</c:v>
                </c:pt>
                <c:pt idx="30">
                  <c:v>0.96889745653875903</c:v>
                </c:pt>
                <c:pt idx="31">
                  <c:v>0.987027268395399</c:v>
                </c:pt>
                <c:pt idx="32">
                  <c:v>0.995049133730883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  <c:pt idx="0">
                  <c:v>0</c:v>
                </c:pt>
                <c:pt idx="1">
                  <c:v>4.7628177905837198E-2</c:v>
                </c:pt>
                <c:pt idx="2">
                  <c:v>0.109639257676708</c:v>
                </c:pt>
                <c:pt idx="3">
                  <c:v>0.17165033744757899</c:v>
                </c:pt>
                <c:pt idx="4">
                  <c:v>0.23366141721844999</c:v>
                </c:pt>
                <c:pt idx="5">
                  <c:v>0.29567249698932102</c:v>
                </c:pt>
                <c:pt idx="6">
                  <c:v>0.35768357676019102</c:v>
                </c:pt>
                <c:pt idx="7">
                  <c:v>0.41969465653106203</c:v>
                </c:pt>
                <c:pt idx="8">
                  <c:v>0.490592079939562</c:v>
                </c:pt>
                <c:pt idx="9">
                  <c:v>0.58560342966492096</c:v>
                </c:pt>
                <c:pt idx="10">
                  <c:v>0.67183420566846197</c:v>
                </c:pt>
                <c:pt idx="11">
                  <c:v>0.73428562840267697</c:v>
                </c:pt>
                <c:pt idx="12">
                  <c:v>0.79543530825404296</c:v>
                </c:pt>
                <c:pt idx="13">
                  <c:v>0.85305491078541495</c:v>
                </c:pt>
                <c:pt idx="14">
                  <c:v>0.90454061958866805</c:v>
                </c:pt>
                <c:pt idx="15">
                  <c:v>0.93953789308555202</c:v>
                </c:pt>
                <c:pt idx="16">
                  <c:v>0.96800995013755398</c:v>
                </c:pt>
                <c:pt idx="17">
                  <c:v>0.97896501296246796</c:v>
                </c:pt>
                <c:pt idx="18">
                  <c:v>0.98818680001225101</c:v>
                </c:pt>
                <c:pt idx="19">
                  <c:v>0.99271989513504999</c:v>
                </c:pt>
                <c:pt idx="20">
                  <c:v>0.99656541124911302</c:v>
                </c:pt>
                <c:pt idx="21">
                  <c:v>0.99855132682442704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  <c:pt idx="0">
                  <c:v>0</c:v>
                </c:pt>
                <c:pt idx="1">
                  <c:v>5.3404438778215102E-3</c:v>
                </c:pt>
                <c:pt idx="2">
                  <c:v>8.3113967008518405E-2</c:v>
                </c:pt>
                <c:pt idx="3">
                  <c:v>0.16088749013921499</c:v>
                </c:pt>
                <c:pt idx="4">
                  <c:v>0.23866101326991199</c:v>
                </c:pt>
                <c:pt idx="5">
                  <c:v>0.31643453640060898</c:v>
                </c:pt>
                <c:pt idx="6">
                  <c:v>0.394208059531306</c:v>
                </c:pt>
                <c:pt idx="7">
                  <c:v>0.47198158266200202</c:v>
                </c:pt>
                <c:pt idx="8">
                  <c:v>0.55172331383995399</c:v>
                </c:pt>
                <c:pt idx="9">
                  <c:v>0.63567489715299696</c:v>
                </c:pt>
                <c:pt idx="10">
                  <c:v>0.71594908278435898</c:v>
                </c:pt>
                <c:pt idx="11">
                  <c:v>0.78871387882709598</c:v>
                </c:pt>
                <c:pt idx="12">
                  <c:v>0.85843031167783201</c:v>
                </c:pt>
                <c:pt idx="13">
                  <c:v>0.92216337531858805</c:v>
                </c:pt>
                <c:pt idx="14">
                  <c:v>0.97000396573687397</c:v>
                </c:pt>
                <c:pt idx="15">
                  <c:v>0.98754135786805397</c:v>
                </c:pt>
                <c:pt idx="16">
                  <c:v>0.99921438966467502</c:v>
                </c:pt>
                <c:pt idx="17">
                  <c:v>0.99968879395038401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  <c:pt idx="0">
                  <c:v>0</c:v>
                </c:pt>
                <c:pt idx="1">
                  <c:v>3.2301257014461897E-2</c:v>
                </c:pt>
                <c:pt idx="2">
                  <c:v>6.5967683718974601E-2</c:v>
                </c:pt>
                <c:pt idx="3">
                  <c:v>9.9634110423487202E-2</c:v>
                </c:pt>
                <c:pt idx="4">
                  <c:v>0.14422854369034299</c:v>
                </c:pt>
                <c:pt idx="5">
                  <c:v>0.197958378625125</c:v>
                </c:pt>
                <c:pt idx="6">
                  <c:v>0.265221818249816</c:v>
                </c:pt>
                <c:pt idx="7">
                  <c:v>0.33230692245294102</c:v>
                </c:pt>
                <c:pt idx="8">
                  <c:v>0.39332305486528801</c:v>
                </c:pt>
                <c:pt idx="9">
                  <c:v>0.44782213480400801</c:v>
                </c:pt>
                <c:pt idx="10">
                  <c:v>0.49522703485788899</c:v>
                </c:pt>
                <c:pt idx="11">
                  <c:v>0.54282816168470205</c:v>
                </c:pt>
                <c:pt idx="12">
                  <c:v>0.59652716647774195</c:v>
                </c:pt>
                <c:pt idx="13">
                  <c:v>0.64878959403814596</c:v>
                </c:pt>
                <c:pt idx="14">
                  <c:v>0.68795215225099504</c:v>
                </c:pt>
                <c:pt idx="15">
                  <c:v>0.73317870873315405</c:v>
                </c:pt>
                <c:pt idx="16">
                  <c:v>0.80517859893100996</c:v>
                </c:pt>
                <c:pt idx="17">
                  <c:v>0.86873462792767997</c:v>
                </c:pt>
                <c:pt idx="18">
                  <c:v>0.89439566344458199</c:v>
                </c:pt>
                <c:pt idx="19">
                  <c:v>0.92005669896148301</c:v>
                </c:pt>
                <c:pt idx="20">
                  <c:v>0.94207252859591495</c:v>
                </c:pt>
                <c:pt idx="21">
                  <c:v>0.95987864731071004</c:v>
                </c:pt>
                <c:pt idx="22">
                  <c:v>0.97227287953145403</c:v>
                </c:pt>
                <c:pt idx="23">
                  <c:v>0.98353312365970402</c:v>
                </c:pt>
                <c:pt idx="24">
                  <c:v>0.99300719023462702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  <c:pt idx="0">
                  <c:v>-1.4677720362679E-4</c:v>
                </c:pt>
                <c:pt idx="1">
                  <c:v>1.37841877743391E-3</c:v>
                </c:pt>
                <c:pt idx="2">
                  <c:v>2.9036147584946101E-3</c:v>
                </c:pt>
                <c:pt idx="3">
                  <c:v>1.1978393670456E-2</c:v>
                </c:pt>
                <c:pt idx="4">
                  <c:v>2.3039897871136399E-2</c:v>
                </c:pt>
                <c:pt idx="5">
                  <c:v>4.8861980195098E-2</c:v>
                </c:pt>
                <c:pt idx="6">
                  <c:v>7.8599402482193603E-2</c:v>
                </c:pt>
                <c:pt idx="7">
                  <c:v>0.116364676761814</c:v>
                </c:pt>
                <c:pt idx="8">
                  <c:v>0.15624135434178299</c:v>
                </c:pt>
                <c:pt idx="9">
                  <c:v>0.19854367918906701</c:v>
                </c:pt>
                <c:pt idx="10">
                  <c:v>0.241485446356941</c:v>
                </c:pt>
                <c:pt idx="11">
                  <c:v>0.28242980134923201</c:v>
                </c:pt>
                <c:pt idx="12">
                  <c:v>0.32284422570104099</c:v>
                </c:pt>
                <c:pt idx="13">
                  <c:v>0.365760842003922</c:v>
                </c:pt>
                <c:pt idx="14">
                  <c:v>0.40933453977471401</c:v>
                </c:pt>
                <c:pt idx="15">
                  <c:v>0.44660548926552701</c:v>
                </c:pt>
                <c:pt idx="16">
                  <c:v>0.48221434047592299</c:v>
                </c:pt>
                <c:pt idx="17">
                  <c:v>0.51366540288315599</c:v>
                </c:pt>
                <c:pt idx="18">
                  <c:v>0.54402173447159097</c:v>
                </c:pt>
                <c:pt idx="19">
                  <c:v>0.568871468573795</c:v>
                </c:pt>
                <c:pt idx="20">
                  <c:v>0.59226793462239502</c:v>
                </c:pt>
                <c:pt idx="21">
                  <c:v>0.61837367200924998</c:v>
                </c:pt>
                <c:pt idx="22">
                  <c:v>0.64519130561401095</c:v>
                </c:pt>
                <c:pt idx="23">
                  <c:v>0.67853144415872502</c:v>
                </c:pt>
                <c:pt idx="24">
                  <c:v>0.71360596118153496</c:v>
                </c:pt>
                <c:pt idx="25">
                  <c:v>0.74542567153010597</c:v>
                </c:pt>
                <c:pt idx="26">
                  <c:v>0.776384936875679</c:v>
                </c:pt>
                <c:pt idx="27">
                  <c:v>0.80346378930536799</c:v>
                </c:pt>
                <c:pt idx="28">
                  <c:v>0.82951709631342696</c:v>
                </c:pt>
                <c:pt idx="29">
                  <c:v>0.85845155145159502</c:v>
                </c:pt>
                <c:pt idx="30">
                  <c:v>0.88814250725461596</c:v>
                </c:pt>
                <c:pt idx="31">
                  <c:v>0.91576670332754095</c:v>
                </c:pt>
                <c:pt idx="32">
                  <c:v>0.94284661973595196</c:v>
                </c:pt>
                <c:pt idx="33">
                  <c:v>0.96375295064162303</c:v>
                </c:pt>
                <c:pt idx="34">
                  <c:v>0.98303014021642898</c:v>
                </c:pt>
                <c:pt idx="35">
                  <c:v>0.99143494802912202</c:v>
                </c:pt>
                <c:pt idx="36">
                  <c:v>0.99698438081333096</c:v>
                </c:pt>
                <c:pt idx="37">
                  <c:v>0.99880316854413698</c:v>
                </c:pt>
                <c:pt idx="38">
                  <c:v>0.99963653661839702</c:v>
                </c:pt>
                <c:pt idx="39">
                  <c:v>0.99988569578396802</c:v>
                </c:pt>
                <c:pt idx="40">
                  <c:v>0.99998027213043705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  <c:pt idx="0">
                  <c:v>-2.5030704114725298E-5</c:v>
                </c:pt>
                <c:pt idx="1">
                  <c:v>9.4854371647339894E-5</c:v>
                </c:pt>
                <c:pt idx="2">
                  <c:v>2.1473944740940499E-4</c:v>
                </c:pt>
                <c:pt idx="3">
                  <c:v>2.1964169796499498E-3</c:v>
                </c:pt>
                <c:pt idx="4">
                  <c:v>4.6680381537428997E-3</c:v>
                </c:pt>
                <c:pt idx="5">
                  <c:v>1.1877948657071299E-2</c:v>
                </c:pt>
                <c:pt idx="6">
                  <c:v>2.0344721419635E-2</c:v>
                </c:pt>
                <c:pt idx="7">
                  <c:v>3.6407245662803601E-2</c:v>
                </c:pt>
                <c:pt idx="8">
                  <c:v>5.4467526561140803E-2</c:v>
                </c:pt>
                <c:pt idx="9">
                  <c:v>7.8220756559398794E-2</c:v>
                </c:pt>
                <c:pt idx="10">
                  <c:v>0.103474745811693</c:v>
                </c:pt>
                <c:pt idx="11">
                  <c:v>0.128468538914356</c:v>
                </c:pt>
                <c:pt idx="12">
                  <c:v>0.15339329973920099</c:v>
                </c:pt>
                <c:pt idx="13">
                  <c:v>0.17640906206841001</c:v>
                </c:pt>
                <c:pt idx="14">
                  <c:v>0.19892351692070201</c:v>
                </c:pt>
                <c:pt idx="15">
                  <c:v>0.22592462903241101</c:v>
                </c:pt>
                <c:pt idx="16">
                  <c:v>0.25410891790835699</c:v>
                </c:pt>
                <c:pt idx="17">
                  <c:v>0.28617463482313299</c:v>
                </c:pt>
                <c:pt idx="18">
                  <c:v>0.31926231776269098</c:v>
                </c:pt>
                <c:pt idx="19">
                  <c:v>0.35339598454516802</c:v>
                </c:pt>
                <c:pt idx="20">
                  <c:v>0.38780570108564899</c:v>
                </c:pt>
                <c:pt idx="21">
                  <c:v>0.420493089575117</c:v>
                </c:pt>
                <c:pt idx="22">
                  <c:v>0.45272791400863499</c:v>
                </c:pt>
                <c:pt idx="23">
                  <c:v>0.48212511391115798</c:v>
                </c:pt>
                <c:pt idx="24">
                  <c:v>0.51076777012827401</c:v>
                </c:pt>
                <c:pt idx="25">
                  <c:v>0.54317705650885195</c:v>
                </c:pt>
                <c:pt idx="26">
                  <c:v>0.57658209422788598</c:v>
                </c:pt>
                <c:pt idx="27">
                  <c:v>0.61023089126583296</c:v>
                </c:pt>
                <c:pt idx="28">
                  <c:v>0.64394411089459802</c:v>
                </c:pt>
                <c:pt idx="29">
                  <c:v>0.67216244243574796</c:v>
                </c:pt>
                <c:pt idx="30">
                  <c:v>0.69893798578835498</c:v>
                </c:pt>
                <c:pt idx="31">
                  <c:v>0.73657631193824202</c:v>
                </c:pt>
                <c:pt idx="32">
                  <c:v>0.777075343999169</c:v>
                </c:pt>
                <c:pt idx="33">
                  <c:v>0.83095845385161604</c:v>
                </c:pt>
                <c:pt idx="34">
                  <c:v>0.88837347466504601</c:v>
                </c:pt>
                <c:pt idx="35">
                  <c:v>0.92973489579721103</c:v>
                </c:pt>
                <c:pt idx="36">
                  <c:v>0.96688021703055904</c:v>
                </c:pt>
                <c:pt idx="37">
                  <c:v>0.98265236487772001</c:v>
                </c:pt>
                <c:pt idx="38">
                  <c:v>0.99277896218978601</c:v>
                </c:pt>
                <c:pt idx="39">
                  <c:v>0.99666878627251099</c:v>
                </c:pt>
                <c:pt idx="40">
                  <c:v>0.99890834796869998</c:v>
                </c:pt>
                <c:pt idx="41">
                  <c:v>0.99959996455022404</c:v>
                </c:pt>
                <c:pt idx="42">
                  <c:v>0.999883588069303</c:v>
                </c:pt>
                <c:pt idx="43">
                  <c:v>0.99996541609326395</c:v>
                </c:pt>
                <c:pt idx="44">
                  <c:v>0.99999402498471601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  <c:pt idx="0">
                  <c:v>-3.79065637969163E-3</c:v>
                </c:pt>
                <c:pt idx="1">
                  <c:v>1.42294681016362E-2</c:v>
                </c:pt>
                <c:pt idx="2">
                  <c:v>3.2249592582964101E-2</c:v>
                </c:pt>
                <c:pt idx="3">
                  <c:v>9.1721992398296606E-2</c:v>
                </c:pt>
                <c:pt idx="4">
                  <c:v>0.162237063016588</c:v>
                </c:pt>
                <c:pt idx="5">
                  <c:v>0.24623500695349401</c:v>
                </c:pt>
                <c:pt idx="6">
                  <c:v>0.33380623893105499</c:v>
                </c:pt>
                <c:pt idx="7">
                  <c:v>0.38804637585792001</c:v>
                </c:pt>
                <c:pt idx="8">
                  <c:v>0.433496791714785</c:v>
                </c:pt>
                <c:pt idx="9">
                  <c:v>0.47861226214764202</c:v>
                </c:pt>
                <c:pt idx="10">
                  <c:v>0.52363882857461597</c:v>
                </c:pt>
                <c:pt idx="11">
                  <c:v>0.580915135890261</c:v>
                </c:pt>
                <c:pt idx="12">
                  <c:v>0.64142850490237402</c:v>
                </c:pt>
                <c:pt idx="13">
                  <c:v>0.74860231308234104</c:v>
                </c:pt>
                <c:pt idx="14">
                  <c:v>0.86808585524871895</c:v>
                </c:pt>
                <c:pt idx="15">
                  <c:v>0.93535294009536296</c:v>
                </c:pt>
                <c:pt idx="16">
                  <c:v>0.98882857285429704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2.2917820215695099E-2</c:v>
                </c:pt>
                <c:pt idx="22">
                  <c:v>5.1887633493703497E-2</c:v>
                </c:pt>
                <c:pt idx="23">
                  <c:v>0.144983165549318</c:v>
                </c:pt>
                <c:pt idx="24">
                  <c:v>0.25501261197834801</c:v>
                </c:pt>
                <c:pt idx="25">
                  <c:v>0.30489284092865698</c:v>
                </c:pt>
                <c:pt idx="26">
                  <c:v>0.33890552689139702</c:v>
                </c:pt>
                <c:pt idx="27">
                  <c:v>0.39781392570026702</c:v>
                </c:pt>
                <c:pt idx="28">
                  <c:v>0.46330728981074998</c:v>
                </c:pt>
                <c:pt idx="29">
                  <c:v>0.48610293294983298</c:v>
                </c:pt>
                <c:pt idx="30">
                  <c:v>0.497559603979639</c:v>
                </c:pt>
                <c:pt idx="31">
                  <c:v>0.50904704025655401</c:v>
                </c:pt>
                <c:pt idx="32">
                  <c:v>0.52054262989534805</c:v>
                </c:pt>
                <c:pt idx="33">
                  <c:v>0.639965203216316</c:v>
                </c:pt>
                <c:pt idx="34">
                  <c:v>0.78797178139686497</c:v>
                </c:pt>
                <c:pt idx="35">
                  <c:v>0.890141890179456</c:v>
                </c:pt>
                <c:pt idx="36">
                  <c:v>0.98017892169925502</c:v>
                </c:pt>
                <c:pt idx="37">
                  <c:v>0.99938934465252205</c:v>
                </c:pt>
                <c:pt idx="38">
                  <c:v>0.99989423617002404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9.0546002831189201E-3</c:v>
                </c:pt>
                <c:pt idx="5">
                  <c:v>2.0004634011891401E-2</c:v>
                </c:pt>
                <c:pt idx="6">
                  <c:v>7.3714337742744301E-2</c:v>
                </c:pt>
                <c:pt idx="7">
                  <c:v>0.136305865421016</c:v>
                </c:pt>
                <c:pt idx="8">
                  <c:v>0.19753039841040701</c:v>
                </c:pt>
                <c:pt idx="9">
                  <c:v>0.25847173669516199</c:v>
                </c:pt>
                <c:pt idx="10">
                  <c:v>0.30620513582784598</c:v>
                </c:pt>
                <c:pt idx="11">
                  <c:v>0.351195192080209</c:v>
                </c:pt>
                <c:pt idx="12">
                  <c:v>0.39125959706036201</c:v>
                </c:pt>
                <c:pt idx="13">
                  <c:v>0.43029636830477902</c:v>
                </c:pt>
                <c:pt idx="14">
                  <c:v>0.45851865327573998</c:v>
                </c:pt>
                <c:pt idx="15">
                  <c:v>0.48447610325160401</c:v>
                </c:pt>
                <c:pt idx="16">
                  <c:v>0.50961673908931104</c:v>
                </c:pt>
                <c:pt idx="17">
                  <c:v>0.53458636372277402</c:v>
                </c:pt>
                <c:pt idx="18">
                  <c:v>0.59599714878497501</c:v>
                </c:pt>
                <c:pt idx="19">
                  <c:v>0.66503825528791405</c:v>
                </c:pt>
                <c:pt idx="20">
                  <c:v>0.74895149241741998</c:v>
                </c:pt>
                <c:pt idx="21">
                  <c:v>0.83598817837414197</c:v>
                </c:pt>
                <c:pt idx="22">
                  <c:v>0.89072833086271397</c:v>
                </c:pt>
                <c:pt idx="23">
                  <c:v>0.93873005258109299</c:v>
                </c:pt>
                <c:pt idx="24">
                  <c:v>0.95816938954835995</c:v>
                </c:pt>
                <c:pt idx="25">
                  <c:v>0.97162239668644101</c:v>
                </c:pt>
                <c:pt idx="26">
                  <c:v>0.97895564768417298</c:v>
                </c:pt>
                <c:pt idx="27">
                  <c:v>0.98500396271571</c:v>
                </c:pt>
                <c:pt idx="28">
                  <c:v>0.99182124341820299</c:v>
                </c:pt>
                <c:pt idx="29">
                  <c:v>0.998798044133965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1.77085775914319E-2</c:v>
                </c:pt>
                <c:pt idx="9">
                  <c:v>3.9111030074571097E-2</c:v>
                </c:pt>
                <c:pt idx="10">
                  <c:v>0.150442610066546</c:v>
                </c:pt>
                <c:pt idx="11">
                  <c:v>0.28053272356709402</c:v>
                </c:pt>
                <c:pt idx="12">
                  <c:v>0.33389210648066198</c:v>
                </c:pt>
                <c:pt idx="13">
                  <c:v>0.37131041552407501</c:v>
                </c:pt>
                <c:pt idx="14">
                  <c:v>0.42832307147611698</c:v>
                </c:pt>
                <c:pt idx="15">
                  <c:v>0.48941452037512301</c:v>
                </c:pt>
                <c:pt idx="16">
                  <c:v>0.499978908645003</c:v>
                </c:pt>
                <c:pt idx="17">
                  <c:v>0.499978908645003</c:v>
                </c:pt>
                <c:pt idx="18">
                  <c:v>0.51690645555271397</c:v>
                </c:pt>
                <c:pt idx="19">
                  <c:v>0.53737327776682497</c:v>
                </c:pt>
                <c:pt idx="20">
                  <c:v>0.73007473848384397</c:v>
                </c:pt>
                <c:pt idx="21">
                  <c:v>0.95863109110880895</c:v>
                </c:pt>
                <c:pt idx="22">
                  <c:v>0.99882157923827197</c:v>
                </c:pt>
                <c:pt idx="23">
                  <c:v>0.99982680892527198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2.9804476332185499E-3</c:v>
                </c:pt>
                <c:pt idx="4">
                  <c:v>1.0426796550098399E-2</c:v>
                </c:pt>
                <c:pt idx="5">
                  <c:v>3.31395383386782E-2</c:v>
                </c:pt>
                <c:pt idx="6">
                  <c:v>7.8721595309747205E-2</c:v>
                </c:pt>
                <c:pt idx="7">
                  <c:v>0.12845681267037601</c:v>
                </c:pt>
                <c:pt idx="8">
                  <c:v>0.184406005658167</c:v>
                </c:pt>
                <c:pt idx="9">
                  <c:v>0.23978775400546401</c:v>
                </c:pt>
                <c:pt idx="10">
                  <c:v>0.29431623417705099</c:v>
                </c:pt>
                <c:pt idx="11">
                  <c:v>0.34722145927277298</c:v>
                </c:pt>
                <c:pt idx="12">
                  <c:v>0.39769879146592302</c:v>
                </c:pt>
                <c:pt idx="13">
                  <c:v>0.441188885053236</c:v>
                </c:pt>
                <c:pt idx="14">
                  <c:v>0.47420022465182499</c:v>
                </c:pt>
                <c:pt idx="15">
                  <c:v>0.50678899381232601</c:v>
                </c:pt>
                <c:pt idx="16">
                  <c:v>0.538745157836647</c:v>
                </c:pt>
                <c:pt idx="17">
                  <c:v>0.57853334126719502</c:v>
                </c:pt>
                <c:pt idx="18">
                  <c:v>0.63007500472995404</c:v>
                </c:pt>
                <c:pt idx="19">
                  <c:v>0.68702602971070104</c:v>
                </c:pt>
                <c:pt idx="20">
                  <c:v>0.75210524666746004</c:v>
                </c:pt>
                <c:pt idx="21">
                  <c:v>0.81151631125810697</c:v>
                </c:pt>
                <c:pt idx="22">
                  <c:v>0.86245428566658799</c:v>
                </c:pt>
                <c:pt idx="23">
                  <c:v>0.90583021162971</c:v>
                </c:pt>
                <c:pt idx="24">
                  <c:v>0.93785890593121002</c:v>
                </c:pt>
                <c:pt idx="25">
                  <c:v>0.96303520146024202</c:v>
                </c:pt>
                <c:pt idx="26">
                  <c:v>0.97800555921271304</c:v>
                </c:pt>
                <c:pt idx="27">
                  <c:v>0.98958612499202503</c:v>
                </c:pt>
                <c:pt idx="28">
                  <c:v>0.99609517995604002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1.5927752437649499E-3</c:v>
                </c:pt>
                <c:pt idx="6">
                  <c:v>5.5716838887680097E-3</c:v>
                </c:pt>
                <c:pt idx="7">
                  <c:v>2.3759463296219498E-2</c:v>
                </c:pt>
                <c:pt idx="8">
                  <c:v>6.3233523522559398E-2</c:v>
                </c:pt>
                <c:pt idx="9">
                  <c:v>0.124130965779132</c:v>
                </c:pt>
                <c:pt idx="10">
                  <c:v>0.21713772131762801</c:v>
                </c:pt>
                <c:pt idx="11">
                  <c:v>0.29694617330670697</c:v>
                </c:pt>
                <c:pt idx="12">
                  <c:v>0.35701299550132098</c:v>
                </c:pt>
                <c:pt idx="13">
                  <c:v>0.40922784055303202</c:v>
                </c:pt>
                <c:pt idx="14">
                  <c:v>0.44973797481786298</c:v>
                </c:pt>
                <c:pt idx="15">
                  <c:v>0.48882504676039801</c:v>
                </c:pt>
                <c:pt idx="16">
                  <c:v>0.52578486720628403</c:v>
                </c:pt>
                <c:pt idx="17">
                  <c:v>0.57117041169871297</c:v>
                </c:pt>
                <c:pt idx="18">
                  <c:v>0.629160354577041</c:v>
                </c:pt>
                <c:pt idx="19">
                  <c:v>0.71337417548426696</c:v>
                </c:pt>
                <c:pt idx="20">
                  <c:v>0.83693369859296296</c:v>
                </c:pt>
                <c:pt idx="21">
                  <c:v>0.92844214590344898</c:v>
                </c:pt>
                <c:pt idx="22">
                  <c:v>0.97192663927019696</c:v>
                </c:pt>
                <c:pt idx="23">
                  <c:v>0.99839233632350999</c:v>
                </c:pt>
                <c:pt idx="24">
                  <c:v>0.99939792943481698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  <c:pt idx="2" formatCode="0.00">
                  <c:v>1.8978263268233501E-5</c:v>
                </c:pt>
                <c:pt idx="3" formatCode="0.00">
                  <c:v>1.8978263268233501E-5</c:v>
                </c:pt>
                <c:pt idx="4" formatCode="0.00">
                  <c:v>4.3580951256909498E-5</c:v>
                </c:pt>
                <c:pt idx="5" formatCode="0.00">
                  <c:v>8.9626112825521602E-5</c:v>
                </c:pt>
                <c:pt idx="6" formatCode="0.00">
                  <c:v>2.38178651697052E-4</c:v>
                </c:pt>
                <c:pt idx="7" formatCode="0.00">
                  <c:v>4.92294900492241E-4</c:v>
                </c:pt>
                <c:pt idx="8" formatCode="0.00">
                  <c:v>1.46985328788509E-3</c:v>
                </c:pt>
                <c:pt idx="9" formatCode="0.00">
                  <c:v>3.1794532023029401E-3</c:v>
                </c:pt>
                <c:pt idx="10" formatCode="0.00">
                  <c:v>6.6560428239897003E-3</c:v>
                </c:pt>
                <c:pt idx="11" formatCode="0.00">
                  <c:v>1.1723459785773801E-2</c:v>
                </c:pt>
                <c:pt idx="12" formatCode="0.00">
                  <c:v>2.0919516895484401E-2</c:v>
                </c:pt>
                <c:pt idx="13" formatCode="0.00">
                  <c:v>3.3859968376234E-2</c:v>
                </c:pt>
                <c:pt idx="14" formatCode="0.00">
                  <c:v>4.92223503142643E-2</c:v>
                </c:pt>
                <c:pt idx="15" formatCode="0.00">
                  <c:v>6.6689790963863099E-2</c:v>
                </c:pt>
                <c:pt idx="16" formatCode="0.00">
                  <c:v>8.5972647353298196E-2</c:v>
                </c:pt>
                <c:pt idx="17" formatCode="0.00">
                  <c:v>0.10708421160958</c:v>
                </c:pt>
                <c:pt idx="18" formatCode="0.00">
                  <c:v>0.12882143041975599</c:v>
                </c:pt>
                <c:pt idx="19" formatCode="0.00">
                  <c:v>0.15118165077131401</c:v>
                </c:pt>
                <c:pt idx="20" formatCode="0.00">
                  <c:v>0.17036312709396101</c:v>
                </c:pt>
                <c:pt idx="21" formatCode="0.00">
                  <c:v>0.18642827495268799</c:v>
                </c:pt>
                <c:pt idx="22" formatCode="0.00">
                  <c:v>0.20275344115685401</c:v>
                </c:pt>
                <c:pt idx="23" formatCode="0.00">
                  <c:v>0.21932158265195201</c:v>
                </c:pt>
                <c:pt idx="24" formatCode="0.00">
                  <c:v>0.23402544859920199</c:v>
                </c:pt>
                <c:pt idx="25" formatCode="0.00">
                  <c:v>0.24710177095166799</c:v>
                </c:pt>
                <c:pt idx="26" formatCode="0.00">
                  <c:v>0.26095265215930302</c:v>
                </c:pt>
                <c:pt idx="27" formatCode="0.00">
                  <c:v>0.27561025659948302</c:v>
                </c:pt>
                <c:pt idx="28" formatCode="0.00">
                  <c:v>0.28705732068557299</c:v>
                </c:pt>
                <c:pt idx="29" formatCode="0.00">
                  <c:v>0.29527140495425203</c:v>
                </c:pt>
                <c:pt idx="30" formatCode="0.00">
                  <c:v>0.30180420108921002</c:v>
                </c:pt>
                <c:pt idx="31" formatCode="0.00">
                  <c:v>0.30690518346145801</c:v>
                </c:pt>
                <c:pt idx="32" formatCode="0.00">
                  <c:v>0.31303513754007301</c:v>
                </c:pt>
                <c:pt idx="33" formatCode="0.00">
                  <c:v>0.32021813229743001</c:v>
                </c:pt>
                <c:pt idx="34" formatCode="0.00">
                  <c:v>0.325950215579212</c:v>
                </c:pt>
                <c:pt idx="35" formatCode="0.00">
                  <c:v>0.33037949478748602</c:v>
                </c:pt>
                <c:pt idx="36" formatCode="0.00">
                  <c:v>0.333500132910938</c:v>
                </c:pt>
                <c:pt idx="37" formatCode="0.00">
                  <c:v>0.335522760316388</c:v>
                </c:pt>
                <c:pt idx="38" formatCode="0.00">
                  <c:v>0.33812176626506601</c:v>
                </c:pt>
                <c:pt idx="39" formatCode="0.00">
                  <c:v>0.34124660556236103</c:v>
                </c:pt>
                <c:pt idx="40" formatCode="0.00">
                  <c:v>0.34198220318239497</c:v>
                </c:pt>
                <c:pt idx="41" formatCode="0.00">
                  <c:v>0.340508533371778</c:v>
                </c:pt>
                <c:pt idx="42" formatCode="0.00">
                  <c:v>0.34179176257340799</c:v>
                </c:pt>
                <c:pt idx="43" formatCode="0.00">
                  <c:v>0.34594557341305299</c:v>
                </c:pt>
                <c:pt idx="44" formatCode="0.00">
                  <c:v>0.34715636375539199</c:v>
                </c:pt>
                <c:pt idx="45" formatCode="0.00">
                  <c:v>0.34571985815887801</c:v>
                </c:pt>
                <c:pt idx="46" formatCode="0.00">
                  <c:v>0.345462259255716</c:v>
                </c:pt>
                <c:pt idx="47" formatCode="0.00">
                  <c:v>0.346468195532456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  <c:pt idx="2" formatCode="0.00">
                  <c:v>0</c:v>
                </c:pt>
                <c:pt idx="3" formatCode="0.00">
                  <c:v>0</c:v>
                </c:pt>
                <c:pt idx="4" formatCode="0.00">
                  <c:v>3.42497839480141E-5</c:v>
                </c:pt>
                <c:pt idx="5" formatCode="0.00">
                  <c:v>1.00094202743861E-4</c:v>
                </c:pt>
                <c:pt idx="6" formatCode="0.00">
                  <c:v>9.840667285351129E-4</c:v>
                </c:pt>
                <c:pt idx="7" formatCode="0.00">
                  <c:v>2.6355348779169298E-3</c:v>
                </c:pt>
                <c:pt idx="8" formatCode="0.00">
                  <c:v>5.1855707190007804E-3</c:v>
                </c:pt>
                <c:pt idx="9" formatCode="0.00">
                  <c:v>8.5843304182472106E-3</c:v>
                </c:pt>
                <c:pt idx="10" formatCode="0.00">
                  <c:v>1.50573843410267E-2</c:v>
                </c:pt>
                <c:pt idx="11" formatCode="0.00">
                  <c:v>2.4495999587215302E-2</c:v>
                </c:pt>
                <c:pt idx="12" formatCode="0.00">
                  <c:v>3.7254764517729202E-2</c:v>
                </c:pt>
                <c:pt idx="13" formatCode="0.00">
                  <c:v>5.3307956205052798E-2</c:v>
                </c:pt>
                <c:pt idx="14" formatCode="0.00">
                  <c:v>7.0694049385806798E-2</c:v>
                </c:pt>
                <c:pt idx="15" formatCode="0.00">
                  <c:v>8.9384941291854106E-2</c:v>
                </c:pt>
                <c:pt idx="16" formatCode="0.00">
                  <c:v>0.107582750678778</c:v>
                </c:pt>
                <c:pt idx="17" formatCode="0.00">
                  <c:v>0.12532309321631099</c:v>
                </c:pt>
                <c:pt idx="18" formatCode="0.00">
                  <c:v>0.14526588177267999</c:v>
                </c:pt>
                <c:pt idx="19" formatCode="0.00">
                  <c:v>0.16740796489168699</c:v>
                </c:pt>
                <c:pt idx="20" formatCode="0.00">
                  <c:v>0.184622303051696</c:v>
                </c:pt>
                <c:pt idx="21" formatCode="0.00">
                  <c:v>0.196961579004059</c:v>
                </c:pt>
                <c:pt idx="22" formatCode="0.00">
                  <c:v>0.21157607778660001</c:v>
                </c:pt>
                <c:pt idx="23" formatCode="0.00">
                  <c:v>0.22862427361287099</c:v>
                </c:pt>
                <c:pt idx="24" formatCode="0.00">
                  <c:v>0.242341784763105</c:v>
                </c:pt>
                <c:pt idx="25" formatCode="0.00">
                  <c:v>0.25285678987122701</c:v>
                </c:pt>
                <c:pt idx="26" formatCode="0.00">
                  <c:v>0.26231851835155501</c:v>
                </c:pt>
                <c:pt idx="27" formatCode="0.00">
                  <c:v>0.27072279879960398</c:v>
                </c:pt>
                <c:pt idx="28" formatCode="0.00">
                  <c:v>0.279183305314057</c:v>
                </c:pt>
                <c:pt idx="29" formatCode="0.00">
                  <c:v>0.28769951848994801</c:v>
                </c:pt>
                <c:pt idx="30" formatCode="0.00">
                  <c:v>0.29656649408221097</c:v>
                </c:pt>
                <c:pt idx="31" formatCode="0.00">
                  <c:v>0.30579538721878502</c:v>
                </c:pt>
                <c:pt idx="32" formatCode="0.00">
                  <c:v>0.31165076541310899</c:v>
                </c:pt>
                <c:pt idx="33" formatCode="0.00">
                  <c:v>0.31426304792071402</c:v>
                </c:pt>
                <c:pt idx="34" formatCode="0.00">
                  <c:v>0.31775342198765499</c:v>
                </c:pt>
                <c:pt idx="35" formatCode="0.00">
                  <c:v>0.32207291608616501</c:v>
                </c:pt>
                <c:pt idx="36" formatCode="0.00">
                  <c:v>0.32536183108224798</c:v>
                </c:pt>
                <c:pt idx="37" formatCode="0.00">
                  <c:v>0.32768588311931302</c:v>
                </c:pt>
                <c:pt idx="38" formatCode="0.00">
                  <c:v>0.32834390054150803</c:v>
                </c:pt>
                <c:pt idx="39" formatCode="0.00">
                  <c:v>0.32743789399213402</c:v>
                </c:pt>
                <c:pt idx="40" formatCode="0.00">
                  <c:v>0.32871938502602399</c:v>
                </c:pt>
                <c:pt idx="41" formatCode="0.00">
                  <c:v>0.332315653106728</c:v>
                </c:pt>
                <c:pt idx="42" formatCode="0.00">
                  <c:v>0.33447600456419202</c:v>
                </c:pt>
                <c:pt idx="43" formatCode="0.00">
                  <c:v>0.3352223436208</c:v>
                </c:pt>
                <c:pt idx="44" formatCode="0.00">
                  <c:v>0.33403320389536101</c:v>
                </c:pt>
                <c:pt idx="45" formatCode="0.00">
                  <c:v>0.33114312810775298</c:v>
                </c:pt>
                <c:pt idx="46" formatCode="0.00">
                  <c:v>0.330418234702191</c:v>
                </c:pt>
                <c:pt idx="47" formatCode="0.00">
                  <c:v>0.33170105420142798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  <c:pt idx="0">
                  <c:v>0.308242876362948</c:v>
                </c:pt>
                <c:pt idx="1">
                  <c:v>0.32974139656540002</c:v>
                </c:pt>
                <c:pt idx="2">
                  <c:v>0.35123991676785199</c:v>
                </c:pt>
                <c:pt idx="3">
                  <c:v>0.37273843697030401</c:v>
                </c:pt>
                <c:pt idx="4">
                  <c:v>0.39423695717275598</c:v>
                </c:pt>
                <c:pt idx="5">
                  <c:v>0.415735477375208</c:v>
                </c:pt>
                <c:pt idx="6">
                  <c:v>0.43723399757766002</c:v>
                </c:pt>
                <c:pt idx="7">
                  <c:v>0.45873251778011198</c:v>
                </c:pt>
                <c:pt idx="8">
                  <c:v>0.480231037982564</c:v>
                </c:pt>
                <c:pt idx="9">
                  <c:v>0.58147932037102101</c:v>
                </c:pt>
                <c:pt idx="10">
                  <c:v>0.74860083282738499</c:v>
                </c:pt>
                <c:pt idx="11">
                  <c:v>0.86290866098599095</c:v>
                </c:pt>
                <c:pt idx="12">
                  <c:v>0.93392464483767501</c:v>
                </c:pt>
                <c:pt idx="13">
                  <c:v>0.97096616519384105</c:v>
                </c:pt>
                <c:pt idx="14">
                  <c:v>0.97995285495768203</c:v>
                </c:pt>
                <c:pt idx="15">
                  <c:v>0.98619917568280702</c:v>
                </c:pt>
                <c:pt idx="16">
                  <c:v>0.990200214384098</c:v>
                </c:pt>
                <c:pt idx="17">
                  <c:v>0.99281501057694399</c:v>
                </c:pt>
                <c:pt idx="18">
                  <c:v>0.994296389016323</c:v>
                </c:pt>
                <c:pt idx="19">
                  <c:v>0.99634793896966001</c:v>
                </c:pt>
                <c:pt idx="20">
                  <c:v>0.99886639730228299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  <c:pt idx="0">
                  <c:v>0.175398543003492</c:v>
                </c:pt>
                <c:pt idx="1">
                  <c:v>0.21510927645036401</c:v>
                </c:pt>
                <c:pt idx="2">
                  <c:v>0.25482000989723602</c:v>
                </c:pt>
                <c:pt idx="3">
                  <c:v>0.294530743344108</c:v>
                </c:pt>
                <c:pt idx="4">
                  <c:v>0.33424147679097899</c:v>
                </c:pt>
                <c:pt idx="5">
                  <c:v>0.37395221023785102</c:v>
                </c:pt>
                <c:pt idx="6">
                  <c:v>0.41366294368472201</c:v>
                </c:pt>
                <c:pt idx="7">
                  <c:v>0.45337367713159399</c:v>
                </c:pt>
                <c:pt idx="8">
                  <c:v>0.49607548433274101</c:v>
                </c:pt>
                <c:pt idx="9">
                  <c:v>0.59337802396727202</c:v>
                </c:pt>
                <c:pt idx="10">
                  <c:v>0.693622875046216</c:v>
                </c:pt>
                <c:pt idx="11">
                  <c:v>0.82830768793127296</c:v>
                </c:pt>
                <c:pt idx="12">
                  <c:v>0.95103754755819203</c:v>
                </c:pt>
                <c:pt idx="13">
                  <c:v>0.95154129981860602</c:v>
                </c:pt>
                <c:pt idx="14">
                  <c:v>0.95289553146459105</c:v>
                </c:pt>
                <c:pt idx="15">
                  <c:v>0.96290896501476897</c:v>
                </c:pt>
                <c:pt idx="16">
                  <c:v>0.97324625614805405</c:v>
                </c:pt>
                <c:pt idx="17">
                  <c:v>0.98714630372319001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  <c:pt idx="0">
                  <c:v>0</c:v>
                </c:pt>
                <c:pt idx="1">
                  <c:v>1.09422995652387E-2</c:v>
                </c:pt>
                <c:pt idx="2">
                  <c:v>5.2942282874882597E-2</c:v>
                </c:pt>
                <c:pt idx="3">
                  <c:v>9.4942266184526503E-2</c:v>
                </c:pt>
                <c:pt idx="4">
                  <c:v>0.143885467012143</c:v>
                </c:pt>
                <c:pt idx="5">
                  <c:v>0.202238705647238</c:v>
                </c:pt>
                <c:pt idx="6">
                  <c:v>0.26467815987754501</c:v>
                </c:pt>
                <c:pt idx="7">
                  <c:v>0.32935338164685102</c:v>
                </c:pt>
                <c:pt idx="8">
                  <c:v>0.39045271547383298</c:v>
                </c:pt>
                <c:pt idx="9">
                  <c:v>0.43971662813179002</c:v>
                </c:pt>
                <c:pt idx="10">
                  <c:v>0.48887709169674798</c:v>
                </c:pt>
                <c:pt idx="11">
                  <c:v>0.53729404971966699</c:v>
                </c:pt>
                <c:pt idx="12">
                  <c:v>0.59106412459866597</c:v>
                </c:pt>
                <c:pt idx="13">
                  <c:v>0.66569536787247696</c:v>
                </c:pt>
                <c:pt idx="14">
                  <c:v>0.74032661114628795</c:v>
                </c:pt>
                <c:pt idx="15">
                  <c:v>0.77520196983140999</c:v>
                </c:pt>
                <c:pt idx="16">
                  <c:v>0.81399926858639204</c:v>
                </c:pt>
                <c:pt idx="17">
                  <c:v>0.85770952394536004</c:v>
                </c:pt>
                <c:pt idx="18">
                  <c:v>0.90370241872693302</c:v>
                </c:pt>
                <c:pt idx="19">
                  <c:v>0.95790666959857595</c:v>
                </c:pt>
                <c:pt idx="20">
                  <c:v>0.98964815616698099</c:v>
                </c:pt>
                <c:pt idx="21">
                  <c:v>0.99729990610688002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  <c:pt idx="0">
                  <c:v>0</c:v>
                </c:pt>
                <c:pt idx="1">
                  <c:v>4.7628177905837198E-2</c:v>
                </c:pt>
                <c:pt idx="2">
                  <c:v>0.109639257676708</c:v>
                </c:pt>
                <c:pt idx="3">
                  <c:v>0.17165033744757899</c:v>
                </c:pt>
                <c:pt idx="4">
                  <c:v>0.23366141721844999</c:v>
                </c:pt>
                <c:pt idx="5">
                  <c:v>0.29567249698932102</c:v>
                </c:pt>
                <c:pt idx="6">
                  <c:v>0.35768357676019102</c:v>
                </c:pt>
                <c:pt idx="7">
                  <c:v>0.41969465653106203</c:v>
                </c:pt>
                <c:pt idx="8">
                  <c:v>0.490592079939562</c:v>
                </c:pt>
                <c:pt idx="9">
                  <c:v>0.58560342966492096</c:v>
                </c:pt>
                <c:pt idx="10">
                  <c:v>0.67183420566846197</c:v>
                </c:pt>
                <c:pt idx="11">
                  <c:v>0.73428562840267697</c:v>
                </c:pt>
                <c:pt idx="12">
                  <c:v>0.79543530825404296</c:v>
                </c:pt>
                <c:pt idx="13">
                  <c:v>0.85305491078541495</c:v>
                </c:pt>
                <c:pt idx="14">
                  <c:v>0.90454061958866805</c:v>
                </c:pt>
                <c:pt idx="15">
                  <c:v>0.93953789308555202</c:v>
                </c:pt>
                <c:pt idx="16">
                  <c:v>0.96800995013755398</c:v>
                </c:pt>
                <c:pt idx="17">
                  <c:v>0.97896501296246796</c:v>
                </c:pt>
                <c:pt idx="18">
                  <c:v>0.98818680001225101</c:v>
                </c:pt>
                <c:pt idx="19">
                  <c:v>0.99271989513504999</c:v>
                </c:pt>
                <c:pt idx="20">
                  <c:v>0.99656541124911302</c:v>
                </c:pt>
                <c:pt idx="21">
                  <c:v>0.99855132682442704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  <c:pt idx="0">
                  <c:v>0</c:v>
                </c:pt>
                <c:pt idx="1">
                  <c:v>5.3404438778215102E-3</c:v>
                </c:pt>
                <c:pt idx="2">
                  <c:v>8.3113967008518405E-2</c:v>
                </c:pt>
                <c:pt idx="3">
                  <c:v>0.16088749013921499</c:v>
                </c:pt>
                <c:pt idx="4">
                  <c:v>0.23866101326991199</c:v>
                </c:pt>
                <c:pt idx="5">
                  <c:v>0.31643453640060898</c:v>
                </c:pt>
                <c:pt idx="6">
                  <c:v>0.394208059531306</c:v>
                </c:pt>
                <c:pt idx="7">
                  <c:v>0.47198158266200202</c:v>
                </c:pt>
                <c:pt idx="8">
                  <c:v>0.55172331383995399</c:v>
                </c:pt>
                <c:pt idx="9">
                  <c:v>0.63567489715299696</c:v>
                </c:pt>
                <c:pt idx="10">
                  <c:v>0.71594908278435898</c:v>
                </c:pt>
                <c:pt idx="11">
                  <c:v>0.78871387882709598</c:v>
                </c:pt>
                <c:pt idx="12">
                  <c:v>0.85843031167783201</c:v>
                </c:pt>
                <c:pt idx="13">
                  <c:v>0.92216337531858805</c:v>
                </c:pt>
                <c:pt idx="14">
                  <c:v>0.97000396573687397</c:v>
                </c:pt>
                <c:pt idx="15">
                  <c:v>0.98754135786805397</c:v>
                </c:pt>
                <c:pt idx="16">
                  <c:v>0.99921438966467502</c:v>
                </c:pt>
                <c:pt idx="17">
                  <c:v>0.99968879395038401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  <c:pt idx="0">
                  <c:v>0</c:v>
                </c:pt>
                <c:pt idx="1">
                  <c:v>3.2301257014461897E-2</c:v>
                </c:pt>
                <c:pt idx="2">
                  <c:v>6.5967683718974601E-2</c:v>
                </c:pt>
                <c:pt idx="3">
                  <c:v>9.9634110423487202E-2</c:v>
                </c:pt>
                <c:pt idx="4">
                  <c:v>0.14422854369034299</c:v>
                </c:pt>
                <c:pt idx="5">
                  <c:v>0.197958378625125</c:v>
                </c:pt>
                <c:pt idx="6">
                  <c:v>0.265221818249816</c:v>
                </c:pt>
                <c:pt idx="7">
                  <c:v>0.33230692245294102</c:v>
                </c:pt>
                <c:pt idx="8">
                  <c:v>0.39332305486528801</c:v>
                </c:pt>
                <c:pt idx="9">
                  <c:v>0.44782213480400801</c:v>
                </c:pt>
                <c:pt idx="10">
                  <c:v>0.49522703485788899</c:v>
                </c:pt>
                <c:pt idx="11">
                  <c:v>0.54282816168470205</c:v>
                </c:pt>
                <c:pt idx="12">
                  <c:v>0.59652716647774195</c:v>
                </c:pt>
                <c:pt idx="13">
                  <c:v>0.64878959403814596</c:v>
                </c:pt>
                <c:pt idx="14">
                  <c:v>0.68795215225099504</c:v>
                </c:pt>
                <c:pt idx="15">
                  <c:v>0.73317870873315405</c:v>
                </c:pt>
                <c:pt idx="16">
                  <c:v>0.80517859893100996</c:v>
                </c:pt>
                <c:pt idx="17">
                  <c:v>0.86873462792767997</c:v>
                </c:pt>
                <c:pt idx="18">
                  <c:v>0.89439566344458199</c:v>
                </c:pt>
                <c:pt idx="19">
                  <c:v>0.92005669896148301</c:v>
                </c:pt>
                <c:pt idx="20">
                  <c:v>0.94207252859591495</c:v>
                </c:pt>
                <c:pt idx="21">
                  <c:v>0.95987864731071004</c:v>
                </c:pt>
                <c:pt idx="22">
                  <c:v>0.97227287953145403</c:v>
                </c:pt>
                <c:pt idx="23">
                  <c:v>0.98353312365970402</c:v>
                </c:pt>
                <c:pt idx="24">
                  <c:v>0.99300719023462702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  <c:pt idx="0">
                  <c:v>-5.9679757102789504E-4</c:v>
                </c:pt>
                <c:pt idx="1">
                  <c:v>6.91050353894719E-4</c:v>
                </c:pt>
                <c:pt idx="2">
                  <c:v>1.9788982788173301E-3</c:v>
                </c:pt>
                <c:pt idx="3">
                  <c:v>1.01092905457688E-2</c:v>
                </c:pt>
                <c:pt idx="4">
                  <c:v>2.4903268503514899E-2</c:v>
                </c:pt>
                <c:pt idx="5">
                  <c:v>5.03120690735753E-2</c:v>
                </c:pt>
                <c:pt idx="6">
                  <c:v>8.6041490157449399E-2</c:v>
                </c:pt>
                <c:pt idx="7">
                  <c:v>0.12923232795144099</c:v>
                </c:pt>
                <c:pt idx="8">
                  <c:v>0.17964382893345399</c:v>
                </c:pt>
                <c:pt idx="9">
                  <c:v>0.22276034359698299</c:v>
                </c:pt>
                <c:pt idx="10">
                  <c:v>0.25880744488950302</c:v>
                </c:pt>
                <c:pt idx="11">
                  <c:v>0.29270896911343702</c:v>
                </c:pt>
                <c:pt idx="12">
                  <c:v>0.32452749034037898</c:v>
                </c:pt>
                <c:pt idx="13">
                  <c:v>0.36081586176688901</c:v>
                </c:pt>
                <c:pt idx="14">
                  <c:v>0.40144413584442901</c:v>
                </c:pt>
                <c:pt idx="15">
                  <c:v>0.43873041350921499</c:v>
                </c:pt>
                <c:pt idx="16">
                  <c:v>0.47276797209320298</c:v>
                </c:pt>
                <c:pt idx="17">
                  <c:v>0.50447277644311495</c:v>
                </c:pt>
                <c:pt idx="18">
                  <c:v>0.53391467259705205</c:v>
                </c:pt>
                <c:pt idx="19">
                  <c:v>0.55883144344948299</c:v>
                </c:pt>
                <c:pt idx="20">
                  <c:v>0.57935426445475402</c:v>
                </c:pt>
                <c:pt idx="21">
                  <c:v>0.60542333666498005</c:v>
                </c:pt>
                <c:pt idx="22">
                  <c:v>0.63687380656603898</c:v>
                </c:pt>
                <c:pt idx="23">
                  <c:v>0.66771224094488502</c:v>
                </c:pt>
                <c:pt idx="24">
                  <c:v>0.69795704352514298</c:v>
                </c:pt>
                <c:pt idx="25">
                  <c:v>0.72956203161264399</c:v>
                </c:pt>
                <c:pt idx="26">
                  <c:v>0.76249240634558202</c:v>
                </c:pt>
                <c:pt idx="27">
                  <c:v>0.78964355784473705</c:v>
                </c:pt>
                <c:pt idx="28">
                  <c:v>0.81119467322837302</c:v>
                </c:pt>
                <c:pt idx="29">
                  <c:v>0.83539671100067503</c:v>
                </c:pt>
                <c:pt idx="30">
                  <c:v>0.86217513343118102</c:v>
                </c:pt>
                <c:pt idx="31">
                  <c:v>0.88998576150915099</c:v>
                </c:pt>
                <c:pt idx="32">
                  <c:v>0.91880397270856196</c:v>
                </c:pt>
                <c:pt idx="33">
                  <c:v>0.94389951733825095</c:v>
                </c:pt>
                <c:pt idx="34">
                  <c:v>0.96537576558129801</c:v>
                </c:pt>
                <c:pt idx="35">
                  <c:v>0.98104896755678295</c:v>
                </c:pt>
                <c:pt idx="36">
                  <c:v>0.99109652104782997</c:v>
                </c:pt>
                <c:pt idx="37">
                  <c:v>0.99693429813307599</c:v>
                </c:pt>
                <c:pt idx="38">
                  <c:v>0.99867343467513903</c:v>
                </c:pt>
                <c:pt idx="39">
                  <c:v>0.99964903537568095</c:v>
                </c:pt>
                <c:pt idx="40">
                  <c:v>0.99988403264261705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  <c:pt idx="0">
                  <c:v>-6.03028281219116E-5</c:v>
                </c:pt>
                <c:pt idx="1">
                  <c:v>6.2008191082497407E-5</c:v>
                </c:pt>
                <c:pt idx="2">
                  <c:v>1.8431921028690601E-4</c:v>
                </c:pt>
                <c:pt idx="3">
                  <c:v>1.19555424080217E-3</c:v>
                </c:pt>
                <c:pt idx="4">
                  <c:v>3.0724645268786301E-3</c:v>
                </c:pt>
                <c:pt idx="5">
                  <c:v>8.2701525964000693E-3</c:v>
                </c:pt>
                <c:pt idx="6">
                  <c:v>1.6696579248314702E-2</c:v>
                </c:pt>
                <c:pt idx="7">
                  <c:v>3.0694694962912099E-2</c:v>
                </c:pt>
                <c:pt idx="8">
                  <c:v>5.00847210442723E-2</c:v>
                </c:pt>
                <c:pt idx="9">
                  <c:v>7.3422706180885006E-2</c:v>
                </c:pt>
                <c:pt idx="10">
                  <c:v>0.100586573000466</c:v>
                </c:pt>
                <c:pt idx="11">
                  <c:v>0.127591930087047</c:v>
                </c:pt>
                <c:pt idx="12">
                  <c:v>0.154443400252609</c:v>
                </c:pt>
                <c:pt idx="13">
                  <c:v>0.179324864647706</c:v>
                </c:pt>
                <c:pt idx="14">
                  <c:v>0.20229359530810001</c:v>
                </c:pt>
                <c:pt idx="15">
                  <c:v>0.22801989260080799</c:v>
                </c:pt>
                <c:pt idx="16">
                  <c:v>0.25642679101588201</c:v>
                </c:pt>
                <c:pt idx="17">
                  <c:v>0.28460640854493602</c:v>
                </c:pt>
                <c:pt idx="18">
                  <c:v>0.312565550306655</c:v>
                </c:pt>
                <c:pt idx="19">
                  <c:v>0.34341181501696899</c:v>
                </c:pt>
                <c:pt idx="20">
                  <c:v>0.377061510039918</c:v>
                </c:pt>
                <c:pt idx="21">
                  <c:v>0.40929213387188801</c:v>
                </c:pt>
                <c:pt idx="22">
                  <c:v>0.44014586615169898</c:v>
                </c:pt>
                <c:pt idx="23">
                  <c:v>0.470105991556933</c:v>
                </c:pt>
                <c:pt idx="24">
                  <c:v>0.49919938057688901</c:v>
                </c:pt>
                <c:pt idx="25">
                  <c:v>0.52827186585270802</c:v>
                </c:pt>
                <c:pt idx="26">
                  <c:v>0.55732398218387103</c:v>
                </c:pt>
                <c:pt idx="27">
                  <c:v>0.58933430679811605</c:v>
                </c:pt>
                <c:pt idx="28">
                  <c:v>0.62421111926935502</c:v>
                </c:pt>
                <c:pt idx="29">
                  <c:v>0.65447150662322995</c:v>
                </c:pt>
                <c:pt idx="30">
                  <c:v>0.68024527192472894</c:v>
                </c:pt>
                <c:pt idx="31">
                  <c:v>0.71512960381466895</c:v>
                </c:pt>
                <c:pt idx="32">
                  <c:v>0.75890717625587101</c:v>
                </c:pt>
                <c:pt idx="33">
                  <c:v>0.80835354473015397</c:v>
                </c:pt>
                <c:pt idx="34">
                  <c:v>0.86331129936134199</c:v>
                </c:pt>
                <c:pt idx="35">
                  <c:v>0.90989856432581995</c:v>
                </c:pt>
                <c:pt idx="36">
                  <c:v>0.94837122355800396</c:v>
                </c:pt>
                <c:pt idx="37">
                  <c:v>0.97420324382794399</c:v>
                </c:pt>
                <c:pt idx="38">
                  <c:v>0.98772833129475701</c:v>
                </c:pt>
                <c:pt idx="39">
                  <c:v>0.99567236953646998</c:v>
                </c:pt>
                <c:pt idx="40">
                  <c:v>0.99820298250793205</c:v>
                </c:pt>
                <c:pt idx="41">
                  <c:v>0.99957176711236395</c:v>
                </c:pt>
                <c:pt idx="42">
                  <c:v>0.99980861634052498</c:v>
                </c:pt>
                <c:pt idx="43">
                  <c:v>0.99994428440418304</c:v>
                </c:pt>
                <c:pt idx="44">
                  <c:v>0.99998161490791204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  <c:pt idx="0">
                  <c:v>-1.4677720362679E-4</c:v>
                </c:pt>
                <c:pt idx="1">
                  <c:v>1.37841877743391E-3</c:v>
                </c:pt>
                <c:pt idx="2">
                  <c:v>2.9036147584946101E-3</c:v>
                </c:pt>
                <c:pt idx="3">
                  <c:v>1.1978393670456E-2</c:v>
                </c:pt>
                <c:pt idx="4">
                  <c:v>2.3039897871136399E-2</c:v>
                </c:pt>
                <c:pt idx="5">
                  <c:v>4.8861980195098E-2</c:v>
                </c:pt>
                <c:pt idx="6">
                  <c:v>7.8599402482193603E-2</c:v>
                </c:pt>
                <c:pt idx="7">
                  <c:v>0.116364676761814</c:v>
                </c:pt>
                <c:pt idx="8">
                  <c:v>0.15624135434178299</c:v>
                </c:pt>
                <c:pt idx="9">
                  <c:v>0.19854367918906701</c:v>
                </c:pt>
                <c:pt idx="10">
                  <c:v>0.241485446356941</c:v>
                </c:pt>
                <c:pt idx="11">
                  <c:v>0.28242980134923201</c:v>
                </c:pt>
                <c:pt idx="12">
                  <c:v>0.32284422570104099</c:v>
                </c:pt>
                <c:pt idx="13">
                  <c:v>0.365760842003922</c:v>
                </c:pt>
                <c:pt idx="14">
                  <c:v>0.40933453977471401</c:v>
                </c:pt>
                <c:pt idx="15">
                  <c:v>0.44660548926552701</c:v>
                </c:pt>
                <c:pt idx="16">
                  <c:v>0.48221434047592299</c:v>
                </c:pt>
                <c:pt idx="17">
                  <c:v>0.51366540288315599</c:v>
                </c:pt>
                <c:pt idx="18">
                  <c:v>0.54402173447159097</c:v>
                </c:pt>
                <c:pt idx="19">
                  <c:v>0.568871468573795</c:v>
                </c:pt>
                <c:pt idx="20">
                  <c:v>0.59226793462239502</c:v>
                </c:pt>
                <c:pt idx="21">
                  <c:v>0.61837367200924998</c:v>
                </c:pt>
                <c:pt idx="22">
                  <c:v>0.64519130561401095</c:v>
                </c:pt>
                <c:pt idx="23">
                  <c:v>0.67853144415872502</c:v>
                </c:pt>
                <c:pt idx="24">
                  <c:v>0.71360596118153496</c:v>
                </c:pt>
                <c:pt idx="25">
                  <c:v>0.74542567153010597</c:v>
                </c:pt>
                <c:pt idx="26">
                  <c:v>0.776384936875679</c:v>
                </c:pt>
                <c:pt idx="27">
                  <c:v>0.80346378930536799</c:v>
                </c:pt>
                <c:pt idx="28">
                  <c:v>0.82951709631342696</c:v>
                </c:pt>
                <c:pt idx="29">
                  <c:v>0.85845155145159502</c:v>
                </c:pt>
                <c:pt idx="30">
                  <c:v>0.88814250725461596</c:v>
                </c:pt>
                <c:pt idx="31">
                  <c:v>0.91576670332754095</c:v>
                </c:pt>
                <c:pt idx="32">
                  <c:v>0.94284661973595196</c:v>
                </c:pt>
                <c:pt idx="33">
                  <c:v>0.96375295064162303</c:v>
                </c:pt>
                <c:pt idx="34">
                  <c:v>0.98303014021642898</c:v>
                </c:pt>
                <c:pt idx="35">
                  <c:v>0.99143494802912202</c:v>
                </c:pt>
                <c:pt idx="36">
                  <c:v>0.99698438081333096</c:v>
                </c:pt>
                <c:pt idx="37">
                  <c:v>0.99880316854413698</c:v>
                </c:pt>
                <c:pt idx="38">
                  <c:v>0.99963653661839702</c:v>
                </c:pt>
                <c:pt idx="39">
                  <c:v>0.99988569578396802</c:v>
                </c:pt>
                <c:pt idx="40">
                  <c:v>0.99998027213043705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  <c:pt idx="0">
                  <c:v>-2.5030704114725298E-5</c:v>
                </c:pt>
                <c:pt idx="1">
                  <c:v>9.4854371647339894E-5</c:v>
                </c:pt>
                <c:pt idx="2">
                  <c:v>2.1473944740940499E-4</c:v>
                </c:pt>
                <c:pt idx="3">
                  <c:v>2.1964169796499498E-3</c:v>
                </c:pt>
                <c:pt idx="4">
                  <c:v>4.6680381537428997E-3</c:v>
                </c:pt>
                <c:pt idx="5">
                  <c:v>1.1877948657071299E-2</c:v>
                </c:pt>
                <c:pt idx="6">
                  <c:v>2.0344721419635E-2</c:v>
                </c:pt>
                <c:pt idx="7">
                  <c:v>3.6407245662803601E-2</c:v>
                </c:pt>
                <c:pt idx="8">
                  <c:v>5.4467526561140803E-2</c:v>
                </c:pt>
                <c:pt idx="9">
                  <c:v>7.8220756559398794E-2</c:v>
                </c:pt>
                <c:pt idx="10">
                  <c:v>0.103474745811693</c:v>
                </c:pt>
                <c:pt idx="11">
                  <c:v>0.128468538914356</c:v>
                </c:pt>
                <c:pt idx="12">
                  <c:v>0.15339329973920099</c:v>
                </c:pt>
                <c:pt idx="13">
                  <c:v>0.17640906206841001</c:v>
                </c:pt>
                <c:pt idx="14">
                  <c:v>0.19892351692070201</c:v>
                </c:pt>
                <c:pt idx="15">
                  <c:v>0.22592462903241101</c:v>
                </c:pt>
                <c:pt idx="16">
                  <c:v>0.25410891790835699</c:v>
                </c:pt>
                <c:pt idx="17">
                  <c:v>0.28617463482313299</c:v>
                </c:pt>
                <c:pt idx="18">
                  <c:v>0.31926231776269098</c:v>
                </c:pt>
                <c:pt idx="19">
                  <c:v>0.35339598454516802</c:v>
                </c:pt>
                <c:pt idx="20">
                  <c:v>0.38780570108564899</c:v>
                </c:pt>
                <c:pt idx="21">
                  <c:v>0.420493089575117</c:v>
                </c:pt>
                <c:pt idx="22">
                  <c:v>0.45272791400863499</c:v>
                </c:pt>
                <c:pt idx="23">
                  <c:v>0.48212511391115798</c:v>
                </c:pt>
                <c:pt idx="24">
                  <c:v>0.51076777012827401</c:v>
                </c:pt>
                <c:pt idx="25">
                  <c:v>0.54317705650885195</c:v>
                </c:pt>
                <c:pt idx="26">
                  <c:v>0.57658209422788598</c:v>
                </c:pt>
                <c:pt idx="27">
                  <c:v>0.61023089126583296</c:v>
                </c:pt>
                <c:pt idx="28">
                  <c:v>0.64394411089459802</c:v>
                </c:pt>
                <c:pt idx="29">
                  <c:v>0.67216244243574796</c:v>
                </c:pt>
                <c:pt idx="30">
                  <c:v>0.69893798578835498</c:v>
                </c:pt>
                <c:pt idx="31">
                  <c:v>0.73657631193824202</c:v>
                </c:pt>
                <c:pt idx="32">
                  <c:v>0.777075343999169</c:v>
                </c:pt>
                <c:pt idx="33">
                  <c:v>0.83095845385161604</c:v>
                </c:pt>
                <c:pt idx="34">
                  <c:v>0.88837347466504601</c:v>
                </c:pt>
                <c:pt idx="35">
                  <c:v>0.92973489579721103</c:v>
                </c:pt>
                <c:pt idx="36">
                  <c:v>0.96688021703055904</c:v>
                </c:pt>
                <c:pt idx="37">
                  <c:v>0.98265236487772001</c:v>
                </c:pt>
                <c:pt idx="38">
                  <c:v>0.99277896218978601</c:v>
                </c:pt>
                <c:pt idx="39">
                  <c:v>0.99666878627251099</c:v>
                </c:pt>
                <c:pt idx="40">
                  <c:v>0.99890834796869998</c:v>
                </c:pt>
                <c:pt idx="41">
                  <c:v>0.99959996455022404</c:v>
                </c:pt>
                <c:pt idx="42">
                  <c:v>0.999883588069303</c:v>
                </c:pt>
                <c:pt idx="43">
                  <c:v>0.99996541609326395</c:v>
                </c:pt>
                <c:pt idx="44">
                  <c:v>0.99999402498471601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1.31738914971334E-2</c:v>
                </c:pt>
                <c:pt idx="8">
                  <c:v>2.9158548932565899E-2</c:v>
                </c:pt>
                <c:pt idx="9">
                  <c:v>0.122999019924339</c:v>
                </c:pt>
                <c:pt idx="10">
                  <c:v>0.23306830217784999</c:v>
                </c:pt>
                <c:pt idx="11">
                  <c:v>0.29334032294453799</c:v>
                </c:pt>
                <c:pt idx="12">
                  <c:v>0.34335138999437198</c:v>
                </c:pt>
                <c:pt idx="13">
                  <c:v>0.38915383595390401</c:v>
                </c:pt>
                <c:pt idx="14">
                  <c:v>0.43408662920165397</c:v>
                </c:pt>
                <c:pt idx="15">
                  <c:v>0.46258375610517799</c:v>
                </c:pt>
                <c:pt idx="16">
                  <c:v>0.48764666931892198</c:v>
                </c:pt>
                <c:pt idx="17">
                  <c:v>0.55052680349896599</c:v>
                </c:pt>
                <c:pt idx="18">
                  <c:v>0.62126355598224803</c:v>
                </c:pt>
                <c:pt idx="19">
                  <c:v>0.71003809615847902</c:v>
                </c:pt>
                <c:pt idx="20">
                  <c:v>0.80259142405475703</c:v>
                </c:pt>
                <c:pt idx="21">
                  <c:v>0.862532603669114</c:v>
                </c:pt>
                <c:pt idx="22">
                  <c:v>0.91556090179754601</c:v>
                </c:pt>
                <c:pt idx="23">
                  <c:v>0.94634305067268198</c:v>
                </c:pt>
                <c:pt idx="24">
                  <c:v>0.972379586978947</c:v>
                </c:pt>
                <c:pt idx="25">
                  <c:v>0.98105960601161801</c:v>
                </c:pt>
                <c:pt idx="26">
                  <c:v>0.98606741927146002</c:v>
                </c:pt>
                <c:pt idx="27">
                  <c:v>0.98903029501299899</c:v>
                </c:pt>
                <c:pt idx="28">
                  <c:v>0.99155725310019804</c:v>
                </c:pt>
                <c:pt idx="29">
                  <c:v>0.99529888227546304</c:v>
                </c:pt>
                <c:pt idx="30">
                  <c:v>0.99929854281615405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1.8538568158504101E-2</c:v>
                </c:pt>
                <c:pt idx="7">
                  <c:v>7.0675391403771506E-2</c:v>
                </c:pt>
                <c:pt idx="8">
                  <c:v>0.13476350882569099</c:v>
                </c:pt>
                <c:pt idx="9">
                  <c:v>0.215425701861476</c:v>
                </c:pt>
                <c:pt idx="10">
                  <c:v>0.29167810614608802</c:v>
                </c:pt>
                <c:pt idx="11">
                  <c:v>0.36276307610576197</c:v>
                </c:pt>
                <c:pt idx="12">
                  <c:v>0.416648772561164</c:v>
                </c:pt>
                <c:pt idx="13">
                  <c:v>0.45274485722139202</c:v>
                </c:pt>
                <c:pt idx="14">
                  <c:v>0.47822553816389402</c:v>
                </c:pt>
                <c:pt idx="15">
                  <c:v>0.49285703227289401</c:v>
                </c:pt>
                <c:pt idx="16">
                  <c:v>0.57255624076114298</c:v>
                </c:pt>
                <c:pt idx="17">
                  <c:v>0.71360960918433003</c:v>
                </c:pt>
                <c:pt idx="18">
                  <c:v>0.80129943060685904</c:v>
                </c:pt>
                <c:pt idx="19">
                  <c:v>0.84787838232143997</c:v>
                </c:pt>
                <c:pt idx="20">
                  <c:v>0.88747618140717399</c:v>
                </c:pt>
                <c:pt idx="21">
                  <c:v>0.92186164875273702</c:v>
                </c:pt>
                <c:pt idx="22">
                  <c:v>0.94326774870033103</c:v>
                </c:pt>
                <c:pt idx="23">
                  <c:v>0.95455369702582704</c:v>
                </c:pt>
                <c:pt idx="24">
                  <c:v>0.97031526997909001</c:v>
                </c:pt>
                <c:pt idx="25">
                  <c:v>0.99000846879088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BT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4.9077366669213604E-3</c:v>
                </c:pt>
                <c:pt idx="5">
                  <c:v>1.47709442652534E-2</c:v>
                </c:pt>
                <c:pt idx="6">
                  <c:v>2.7281867237592499E-2</c:v>
                </c:pt>
                <c:pt idx="7">
                  <c:v>4.6678029428263199E-2</c:v>
                </c:pt>
                <c:pt idx="8">
                  <c:v>8.8991604602288096E-2</c:v>
                </c:pt>
                <c:pt idx="9">
                  <c:v>0.13275427917240601</c:v>
                </c:pt>
                <c:pt idx="10">
                  <c:v>0.18299935192550501</c:v>
                </c:pt>
                <c:pt idx="11">
                  <c:v>0.23392753244902001</c:v>
                </c:pt>
                <c:pt idx="12">
                  <c:v>0.27457538534708598</c:v>
                </c:pt>
                <c:pt idx="13">
                  <c:v>0.31017022184845999</c:v>
                </c:pt>
                <c:pt idx="14">
                  <c:v>0.348960569055281</c:v>
                </c:pt>
                <c:pt idx="15">
                  <c:v>0.38775091626210301</c:v>
                </c:pt>
                <c:pt idx="16">
                  <c:v>0.42343420483111299</c:v>
                </c:pt>
                <c:pt idx="17">
                  <c:v>0.46283089719459702</c:v>
                </c:pt>
                <c:pt idx="18">
                  <c:v>0.50802863654874397</c:v>
                </c:pt>
                <c:pt idx="19">
                  <c:v>0.55322637590289103</c:v>
                </c:pt>
                <c:pt idx="20">
                  <c:v>0.59018945033732795</c:v>
                </c:pt>
                <c:pt idx="21">
                  <c:v>0.62670892174738102</c:v>
                </c:pt>
                <c:pt idx="22">
                  <c:v>0.65118850633832903</c:v>
                </c:pt>
                <c:pt idx="23">
                  <c:v>0.67526490434825304</c:v>
                </c:pt>
                <c:pt idx="24">
                  <c:v>0.70386450533009404</c:v>
                </c:pt>
                <c:pt idx="25">
                  <c:v>0.73246410631193504</c:v>
                </c:pt>
                <c:pt idx="26">
                  <c:v>0.77879260992886501</c:v>
                </c:pt>
                <c:pt idx="27">
                  <c:v>0.82997419488207003</c:v>
                </c:pt>
                <c:pt idx="28">
                  <c:v>0.87514491371153802</c:v>
                </c:pt>
                <c:pt idx="29">
                  <c:v>0.91988019372742702</c:v>
                </c:pt>
                <c:pt idx="30">
                  <c:v>0.95509514020075603</c:v>
                </c:pt>
                <c:pt idx="31">
                  <c:v>0.98507732633420297</c:v>
                </c:pt>
                <c:pt idx="32">
                  <c:v>0.99491096036476501</c:v>
                </c:pt>
                <c:pt idx="33">
                  <c:v>0.99979565580558005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1640625" defaultRowHeight="14.5"/>
  <sheetData/>
  <phoneticPr fontId="9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opLeftCell="BL1" zoomScale="40" zoomScaleNormal="40" workbookViewId="0">
      <selection activeCell="CQ2" sqref="CQ2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85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Nokia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Nokia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Nokia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Nokia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Nokia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Nokia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Nokia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Nokia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Nokia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Nokia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80" t="s">
        <v>60</v>
      </c>
      <c r="D35" s="81"/>
      <c r="E35" s="80" t="s">
        <v>87</v>
      </c>
      <c r="F35" s="81"/>
      <c r="G35" s="80" t="s">
        <v>60</v>
      </c>
      <c r="H35" s="81"/>
      <c r="I35" s="80" t="s">
        <v>90</v>
      </c>
      <c r="J35" s="81"/>
      <c r="K35" s="80" t="s">
        <v>60</v>
      </c>
      <c r="L35" s="81"/>
      <c r="M35" s="80" t="s">
        <v>88</v>
      </c>
      <c r="N35" s="81"/>
      <c r="O35" s="80" t="s">
        <v>60</v>
      </c>
      <c r="P35" s="81"/>
      <c r="Q35" s="80" t="s">
        <v>87</v>
      </c>
      <c r="R35" s="81"/>
      <c r="U35" s="15" t="s">
        <v>59</v>
      </c>
      <c r="V35" s="78" t="s">
        <v>60</v>
      </c>
      <c r="W35" s="79"/>
      <c r="X35" s="78" t="s">
        <v>87</v>
      </c>
      <c r="Y35" s="79"/>
      <c r="Z35" s="78" t="s">
        <v>60</v>
      </c>
      <c r="AA35" s="79"/>
      <c r="AB35" s="78" t="s">
        <v>90</v>
      </c>
      <c r="AC35" s="79"/>
      <c r="AD35" s="78" t="s">
        <v>60</v>
      </c>
      <c r="AE35" s="79"/>
      <c r="AF35" s="78" t="s">
        <v>88</v>
      </c>
      <c r="AG35" s="79"/>
      <c r="AH35" s="78" t="s">
        <v>60</v>
      </c>
      <c r="AI35" s="79"/>
      <c r="AJ35" s="78" t="s">
        <v>87</v>
      </c>
      <c r="AK35" s="79"/>
      <c r="AL35" s="31"/>
      <c r="AO35" s="39" t="s">
        <v>59</v>
      </c>
      <c r="AP35" s="80" t="s">
        <v>60</v>
      </c>
      <c r="AQ35" s="81"/>
      <c r="AR35" s="80" t="s">
        <v>89</v>
      </c>
      <c r="AS35" s="81"/>
      <c r="AT35" s="80" t="s">
        <v>60</v>
      </c>
      <c r="AU35" s="81"/>
      <c r="AV35" s="80" t="s">
        <v>62</v>
      </c>
      <c r="AW35" s="81"/>
      <c r="AX35" s="80" t="s">
        <v>60</v>
      </c>
      <c r="AY35" s="81"/>
      <c r="AZ35" s="80" t="s">
        <v>86</v>
      </c>
      <c r="BA35" s="81"/>
      <c r="BB35" s="80" t="s">
        <v>60</v>
      </c>
      <c r="BC35" s="81"/>
      <c r="BD35" s="80" t="s">
        <v>63</v>
      </c>
      <c r="BE35" s="81"/>
      <c r="BH35" s="15" t="s">
        <v>59</v>
      </c>
      <c r="BI35" s="78" t="s">
        <v>60</v>
      </c>
      <c r="BJ35" s="79"/>
      <c r="BK35" s="78" t="s">
        <v>89</v>
      </c>
      <c r="BL35" s="79"/>
      <c r="BM35" s="78" t="s">
        <v>60</v>
      </c>
      <c r="BN35" s="79"/>
      <c r="BO35" s="78" t="s">
        <v>62</v>
      </c>
      <c r="BP35" s="79"/>
      <c r="BQ35" s="78" t="s">
        <v>60</v>
      </c>
      <c r="BR35" s="79"/>
      <c r="BS35" s="78" t="s">
        <v>86</v>
      </c>
      <c r="BT35" s="79"/>
      <c r="BU35" s="78" t="s">
        <v>60</v>
      </c>
      <c r="BV35" s="79"/>
      <c r="BW35" s="78" t="s">
        <v>63</v>
      </c>
      <c r="BX35" s="79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2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>
        <v>0</v>
      </c>
      <c r="AQ37" s="42"/>
      <c r="AR37" s="42">
        <v>0</v>
      </c>
      <c r="AS37" s="42"/>
      <c r="AT37" s="42">
        <v>0</v>
      </c>
      <c r="AU37" s="42"/>
      <c r="AV37" s="42">
        <v>0</v>
      </c>
      <c r="AW37" s="42"/>
      <c r="AX37" s="42">
        <v>0</v>
      </c>
      <c r="AY37" s="42"/>
      <c r="AZ37" s="42">
        <v>0</v>
      </c>
      <c r="BA37" s="42"/>
      <c r="BB37" s="42"/>
      <c r="BC37" s="42"/>
      <c r="BD37" s="42"/>
      <c r="BE37" s="42"/>
      <c r="BH37" s="1">
        <v>-5</v>
      </c>
      <c r="BI37" s="42">
        <v>0</v>
      </c>
      <c r="BJ37" s="42"/>
      <c r="BK37" s="42">
        <v>0</v>
      </c>
      <c r="BL37" s="42"/>
      <c r="BM37" s="42">
        <v>0</v>
      </c>
      <c r="BN37" s="42"/>
      <c r="BO37" s="42">
        <v>0</v>
      </c>
      <c r="BP37" s="42"/>
      <c r="BQ37" s="42">
        <v>0</v>
      </c>
      <c r="BR37" s="42"/>
      <c r="BS37" s="42">
        <v>0</v>
      </c>
      <c r="BT37" s="42"/>
      <c r="BU37" s="42"/>
      <c r="BV37" s="42"/>
      <c r="BW37" s="42"/>
      <c r="BX37" s="42"/>
      <c r="BY37" s="31"/>
      <c r="CC37" s="26"/>
      <c r="CD37" s="1">
        <v>-5</v>
      </c>
      <c r="CE37" s="42">
        <v>8.5000000000000006E-3</v>
      </c>
      <c r="CF37" s="42">
        <v>2.0799999999999999E-2</v>
      </c>
      <c r="CG37" s="42">
        <v>4.0000000000000002E-4</v>
      </c>
      <c r="CH37" s="42">
        <v>0</v>
      </c>
      <c r="CI37" s="42">
        <v>1.9400000000000001E-2</v>
      </c>
      <c r="CJ37" s="42">
        <v>8.0000000000000004E-4</v>
      </c>
      <c r="CK37" s="42">
        <v>0</v>
      </c>
      <c r="CL37" s="42">
        <v>0</v>
      </c>
      <c r="CM37" s="42">
        <v>0</v>
      </c>
      <c r="CN37" s="42">
        <v>0</v>
      </c>
      <c r="CO37" s="42">
        <v>5.0000000000000001E-3</v>
      </c>
      <c r="CP37" s="42">
        <v>2.0000000000000001E-4</v>
      </c>
      <c r="CR37" s="1">
        <v>-5</v>
      </c>
      <c r="CS37" s="42">
        <v>8.9999999999999998E-4</v>
      </c>
      <c r="CT37" s="42">
        <v>1.9E-3</v>
      </c>
      <c r="CU37" s="42">
        <v>2.9999999999999997E-4</v>
      </c>
      <c r="CV37" s="42">
        <v>0</v>
      </c>
      <c r="CW37" s="42">
        <v>1.9E-3</v>
      </c>
      <c r="CX37" s="42">
        <v>2.0000000000000001E-4</v>
      </c>
      <c r="CY37" s="42">
        <v>0</v>
      </c>
      <c r="CZ37" s="42">
        <v>0</v>
      </c>
      <c r="DA37" s="42">
        <v>0</v>
      </c>
      <c r="DB37" s="42">
        <v>0</v>
      </c>
      <c r="DC37" s="42">
        <v>8.9999999999999998E-4</v>
      </c>
      <c r="DD37" s="42">
        <v>1E-4</v>
      </c>
      <c r="DE37" s="31"/>
      <c r="DG37" s="26"/>
      <c r="DH37" s="1">
        <v>-5</v>
      </c>
      <c r="DI37" s="42">
        <v>0.19470000000000001</v>
      </c>
      <c r="DJ37" s="42">
        <v>0.22439999999999999</v>
      </c>
      <c r="DK37" s="42">
        <v>4.0000000000000002E-4</v>
      </c>
      <c r="DL37" s="42">
        <v>0.17860000000000001</v>
      </c>
      <c r="DM37" s="42">
        <v>0.2258</v>
      </c>
      <c r="DN37" s="42">
        <v>4.3400000000000001E-2</v>
      </c>
      <c r="DO37" s="42">
        <v>4.7300000000000002E-2</v>
      </c>
      <c r="DP37" s="42">
        <v>6.8900000000000003E-2</v>
      </c>
      <c r="DQ37" s="42">
        <v>4.1099999999999998E-2</v>
      </c>
      <c r="DR37" s="42">
        <v>0.2351</v>
      </c>
      <c r="DS37" s="42">
        <v>0.28189999999999998</v>
      </c>
      <c r="DT37" s="42">
        <v>2.0199999999999999E-2</v>
      </c>
      <c r="DW37" s="1">
        <v>-5</v>
      </c>
      <c r="DX37" s="42">
        <v>0.1227</v>
      </c>
      <c r="DY37" s="42">
        <v>0.19939999999999999</v>
      </c>
      <c r="DZ37" s="42">
        <v>2.9999999999999997E-4</v>
      </c>
      <c r="EA37" s="42">
        <v>9.7299999999999998E-2</v>
      </c>
      <c r="EB37" s="42">
        <v>0.22209999999999999</v>
      </c>
      <c r="EC37" s="42">
        <v>1.26E-2</v>
      </c>
      <c r="ED37" s="42">
        <v>1.61E-2</v>
      </c>
      <c r="EE37" s="42">
        <v>1.8100000000000002E-2</v>
      </c>
      <c r="EF37" s="42">
        <v>4.7000000000000002E-3</v>
      </c>
      <c r="EG37" s="42">
        <v>0.1399</v>
      </c>
      <c r="EH37" s="42">
        <v>0.22550000000000001</v>
      </c>
      <c r="EI37" s="42">
        <v>7.7000000000000002E-3</v>
      </c>
      <c r="EJ37" s="31"/>
      <c r="EL37" s="26"/>
      <c r="EM37" s="1">
        <v>-5</v>
      </c>
      <c r="EN37" s="47">
        <v>0</v>
      </c>
      <c r="EO37" s="47">
        <v>0</v>
      </c>
      <c r="EP37" s="47">
        <v>0</v>
      </c>
      <c r="EQ37" s="42">
        <v>0</v>
      </c>
      <c r="ER37" s="42">
        <v>0</v>
      </c>
      <c r="ES37" s="42">
        <v>0</v>
      </c>
      <c r="ET37" s="42"/>
      <c r="EU37" s="42"/>
      <c r="EV37" s="31"/>
      <c r="EY37" s="26"/>
      <c r="EZ37" s="1">
        <v>-5</v>
      </c>
      <c r="FA37" s="42">
        <v>0</v>
      </c>
      <c r="FB37" s="42">
        <v>0</v>
      </c>
      <c r="FC37" s="42">
        <v>0</v>
      </c>
      <c r="FD37" s="42">
        <v>0</v>
      </c>
      <c r="FE37" s="42">
        <v>0</v>
      </c>
      <c r="FF37" s="42">
        <v>0</v>
      </c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>
        <v>0</v>
      </c>
      <c r="AQ38" s="42"/>
      <c r="AR38" s="42">
        <v>0</v>
      </c>
      <c r="AS38" s="42"/>
      <c r="AT38" s="42">
        <v>0</v>
      </c>
      <c r="AU38" s="42"/>
      <c r="AV38" s="42">
        <v>0</v>
      </c>
      <c r="AW38" s="42"/>
      <c r="AX38" s="42">
        <v>0</v>
      </c>
      <c r="AY38" s="42"/>
      <c r="AZ38" s="42">
        <v>4.0000000000000002E-4</v>
      </c>
      <c r="BA38" s="42"/>
      <c r="BB38" s="42"/>
      <c r="BC38" s="42"/>
      <c r="BD38" s="42"/>
      <c r="BE38" s="42"/>
      <c r="BH38" s="1">
        <f>BH37+1</f>
        <v>-4</v>
      </c>
      <c r="BI38" s="42">
        <v>0</v>
      </c>
      <c r="BJ38" s="42"/>
      <c r="BK38" s="42">
        <v>0</v>
      </c>
      <c r="BL38" s="42"/>
      <c r="BM38" s="42">
        <v>0</v>
      </c>
      <c r="BN38" s="42"/>
      <c r="BO38" s="42">
        <v>0</v>
      </c>
      <c r="BP38" s="42"/>
      <c r="BQ38" s="42">
        <v>0</v>
      </c>
      <c r="BR38" s="42"/>
      <c r="BS38" s="42">
        <v>4.0000000000000002E-4</v>
      </c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>
        <v>2.81E-2</v>
      </c>
      <c r="CF38" s="42">
        <v>3.6499999999999998E-2</v>
      </c>
      <c r="CG38" s="42">
        <v>2.0999999999999999E-3</v>
      </c>
      <c r="CH38" s="42">
        <v>4.3E-3</v>
      </c>
      <c r="CI38" s="42">
        <v>3.5400000000000001E-2</v>
      </c>
      <c r="CJ38" s="42">
        <v>3.2000000000000002E-3</v>
      </c>
      <c r="CK38" s="42">
        <v>0</v>
      </c>
      <c r="CL38" s="42">
        <v>0</v>
      </c>
      <c r="CM38" s="42">
        <v>0</v>
      </c>
      <c r="CN38" s="42">
        <v>3.3999999999999998E-3</v>
      </c>
      <c r="CO38" s="42">
        <v>2.4199999999999999E-2</v>
      </c>
      <c r="CP38" s="42">
        <v>8.9999999999999998E-4</v>
      </c>
      <c r="CR38" s="1">
        <f>CR37+1</f>
        <v>-4</v>
      </c>
      <c r="CS38" s="42">
        <v>2.8999999999999998E-3</v>
      </c>
      <c r="CT38" s="42">
        <v>4.8999999999999998E-3</v>
      </c>
      <c r="CU38" s="42">
        <v>2.0000000000000001E-4</v>
      </c>
      <c r="CV38" s="42">
        <v>5.9999999999999995E-4</v>
      </c>
      <c r="CW38" s="42">
        <v>5.7000000000000002E-3</v>
      </c>
      <c r="CX38" s="42">
        <v>5.0000000000000001E-4</v>
      </c>
      <c r="CY38" s="42">
        <v>0</v>
      </c>
      <c r="CZ38" s="42">
        <v>0</v>
      </c>
      <c r="DA38" s="42">
        <v>0</v>
      </c>
      <c r="DB38" s="42">
        <v>2.9999999999999997E-4</v>
      </c>
      <c r="DC38" s="42">
        <v>4.1000000000000003E-3</v>
      </c>
      <c r="DD38" s="42">
        <v>2.9999999999999997E-4</v>
      </c>
      <c r="DE38" s="31"/>
      <c r="DG38" s="26"/>
      <c r="DH38" s="1">
        <f>DH37+1</f>
        <v>-4</v>
      </c>
      <c r="DI38" s="42">
        <v>0.25230000000000002</v>
      </c>
      <c r="DJ38" s="42">
        <v>0.29659999999999997</v>
      </c>
      <c r="DK38" s="42">
        <v>2.0999999999999999E-3</v>
      </c>
      <c r="DL38" s="42">
        <v>0.2387</v>
      </c>
      <c r="DM38" s="42">
        <v>0.3584</v>
      </c>
      <c r="DN38" s="42">
        <v>7.4300000000000005E-2</v>
      </c>
      <c r="DO38" s="42">
        <v>8.2799999999999999E-2</v>
      </c>
      <c r="DP38" s="42">
        <v>0.1032</v>
      </c>
      <c r="DQ38" s="42">
        <v>6.3399999999999998E-2</v>
      </c>
      <c r="DR38" s="42">
        <v>0.32250000000000001</v>
      </c>
      <c r="DS38" s="42">
        <v>0.3659</v>
      </c>
      <c r="DT38" s="42">
        <v>4.1099999999999998E-2</v>
      </c>
      <c r="DW38" s="1">
        <f>DW37+1</f>
        <v>-4</v>
      </c>
      <c r="DX38" s="42">
        <v>0.1993</v>
      </c>
      <c r="DY38" s="42">
        <v>0.2883</v>
      </c>
      <c r="DZ38" s="42">
        <v>2.0000000000000001E-4</v>
      </c>
      <c r="EA38" s="42">
        <v>0.18010000000000001</v>
      </c>
      <c r="EB38" s="42">
        <v>0.29820000000000002</v>
      </c>
      <c r="EC38" s="42">
        <v>3.27E-2</v>
      </c>
      <c r="ED38" s="42">
        <v>5.91E-2</v>
      </c>
      <c r="EE38" s="42">
        <v>8.43E-2</v>
      </c>
      <c r="EF38" s="42">
        <v>1.7500000000000002E-2</v>
      </c>
      <c r="EG38" s="42">
        <v>0.2238</v>
      </c>
      <c r="EH38" s="42">
        <v>0.317</v>
      </c>
      <c r="EI38" s="42">
        <v>1.72E-2</v>
      </c>
      <c r="EJ38" s="31"/>
      <c r="EL38" s="26"/>
      <c r="EM38" s="1">
        <f>EM37+1</f>
        <v>-4</v>
      </c>
      <c r="EN38" s="47">
        <v>0</v>
      </c>
      <c r="EO38" s="47">
        <v>0</v>
      </c>
      <c r="EP38" s="47">
        <v>0</v>
      </c>
      <c r="EQ38" s="42">
        <v>0</v>
      </c>
      <c r="ER38" s="42">
        <v>0</v>
      </c>
      <c r="ES38" s="42">
        <v>0</v>
      </c>
      <c r="ET38" s="42"/>
      <c r="EU38" s="42"/>
      <c r="EV38" s="31"/>
      <c r="EY38" s="26"/>
      <c r="EZ38" s="1">
        <f t="shared" ref="EZ38:EZ82" si="0">EZ37+1</f>
        <v>-4</v>
      </c>
      <c r="FA38" s="42">
        <v>0</v>
      </c>
      <c r="FB38" s="42">
        <v>0</v>
      </c>
      <c r="FC38" s="42">
        <v>0</v>
      </c>
      <c r="FD38" s="42">
        <v>0</v>
      </c>
      <c r="FE38" s="42">
        <v>8.9999999999999998E-4</v>
      </c>
      <c r="FF38" s="42">
        <v>1.4E-3</v>
      </c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>
        <v>0</v>
      </c>
      <c r="AQ39" s="42"/>
      <c r="AR39" s="42">
        <v>0</v>
      </c>
      <c r="AS39" s="42"/>
      <c r="AT39" s="42">
        <v>0</v>
      </c>
      <c r="AU39" s="42"/>
      <c r="AV39" s="42">
        <v>1E-4</v>
      </c>
      <c r="AW39" s="42"/>
      <c r="AX39" s="42">
        <v>1.1999999999999999E-3</v>
      </c>
      <c r="AY39" s="42"/>
      <c r="AZ39" s="42">
        <v>2.3599999999999999E-2</v>
      </c>
      <c r="BA39" s="42"/>
      <c r="BB39" s="42"/>
      <c r="BC39" s="42"/>
      <c r="BD39" s="42"/>
      <c r="BE39" s="42"/>
      <c r="BH39" s="1">
        <f t="shared" ref="BH39:BH82" si="4">BH38+1</f>
        <v>-3</v>
      </c>
      <c r="BI39" s="42">
        <v>0</v>
      </c>
      <c r="BJ39" s="42"/>
      <c r="BK39" s="42">
        <v>0</v>
      </c>
      <c r="BL39" s="42"/>
      <c r="BM39" s="42">
        <v>0</v>
      </c>
      <c r="BN39" s="42"/>
      <c r="BO39" s="42">
        <v>2.0000000000000001E-4</v>
      </c>
      <c r="BP39" s="42"/>
      <c r="BQ39" s="42">
        <v>4.0000000000000002E-4</v>
      </c>
      <c r="BR39" s="42"/>
      <c r="BS39" s="42">
        <v>2.3999999999999998E-3</v>
      </c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>
        <v>4.1099999999999998E-2</v>
      </c>
      <c r="CF39" s="42">
        <v>4.8399999999999999E-2</v>
      </c>
      <c r="CG39" s="42">
        <v>7.0000000000000001E-3</v>
      </c>
      <c r="CH39" s="42">
        <v>2.5100000000000001E-2</v>
      </c>
      <c r="CI39" s="42">
        <v>5.4800000000000001E-2</v>
      </c>
      <c r="CJ39" s="42">
        <v>1.0200000000000001E-2</v>
      </c>
      <c r="CK39" s="42">
        <v>1E-4</v>
      </c>
      <c r="CL39" s="42">
        <v>7.7000000000000002E-3</v>
      </c>
      <c r="CM39" s="42">
        <v>4.0000000000000002E-4</v>
      </c>
      <c r="CN39" s="42">
        <v>1.6400000000000001E-2</v>
      </c>
      <c r="CO39" s="42">
        <v>3.6200000000000003E-2</v>
      </c>
      <c r="CP39" s="42">
        <v>3.3999999999999998E-3</v>
      </c>
      <c r="CR39" s="1">
        <f t="shared" ref="CR39:CR82" si="6">CR38+1</f>
        <v>-3</v>
      </c>
      <c r="CS39" s="42">
        <v>6.4999999999999997E-3</v>
      </c>
      <c r="CT39" s="42">
        <v>1.52E-2</v>
      </c>
      <c r="CU39" s="42">
        <v>1.1000000000000001E-3</v>
      </c>
      <c r="CV39" s="42">
        <v>2.5999999999999999E-3</v>
      </c>
      <c r="CW39" s="42">
        <v>1.55E-2</v>
      </c>
      <c r="CX39" s="42">
        <v>1.1999999999999999E-3</v>
      </c>
      <c r="CY39" s="42">
        <v>0</v>
      </c>
      <c r="CZ39" s="42">
        <v>1E-3</v>
      </c>
      <c r="DA39" s="42">
        <v>1E-4</v>
      </c>
      <c r="DB39" s="42">
        <v>2.2000000000000001E-3</v>
      </c>
      <c r="DC39" s="42">
        <v>8.8999999999999999E-3</v>
      </c>
      <c r="DD39" s="42">
        <v>5.9999999999999995E-4</v>
      </c>
      <c r="DE39" s="31"/>
      <c r="DG39" s="26"/>
      <c r="DH39" s="1">
        <f t="shared" ref="DH39:DH82" si="7">DH38+1</f>
        <v>-3</v>
      </c>
      <c r="DI39" s="42">
        <v>0.32400000000000001</v>
      </c>
      <c r="DJ39" s="42">
        <v>0.42749999999999999</v>
      </c>
      <c r="DK39" s="42">
        <v>7.0000000000000001E-3</v>
      </c>
      <c r="DL39" s="42">
        <v>0.3342</v>
      </c>
      <c r="DM39" s="42">
        <v>0.44919999999999999</v>
      </c>
      <c r="DN39" s="42">
        <v>0.11119999999999999</v>
      </c>
      <c r="DO39" s="42">
        <v>0.20030000000000001</v>
      </c>
      <c r="DP39" s="42">
        <v>0.24410000000000001</v>
      </c>
      <c r="DQ39" s="42">
        <v>0.10100000000000001</v>
      </c>
      <c r="DR39" s="42">
        <v>0.40079999999999999</v>
      </c>
      <c r="DS39" s="42">
        <v>0.4451</v>
      </c>
      <c r="DT39" s="42">
        <v>7.2700000000000001E-2</v>
      </c>
      <c r="DW39" s="1">
        <f t="shared" ref="DW39:DW82" si="8">DW38+1</f>
        <v>-3</v>
      </c>
      <c r="DX39" s="42">
        <v>0.28649999999999998</v>
      </c>
      <c r="DY39" s="42">
        <v>0.37559999999999999</v>
      </c>
      <c r="DZ39" s="42">
        <v>1.1000000000000001E-3</v>
      </c>
      <c r="EA39" s="42">
        <v>0.26469999999999999</v>
      </c>
      <c r="EB39" s="42">
        <v>0.37259999999999999</v>
      </c>
      <c r="EC39" s="42">
        <v>6.5299999999999997E-2</v>
      </c>
      <c r="ED39" s="42">
        <v>0.14979999999999999</v>
      </c>
      <c r="EE39" s="42">
        <v>0.19170000000000001</v>
      </c>
      <c r="EF39" s="42">
        <v>7.0400000000000004E-2</v>
      </c>
      <c r="EG39" s="42">
        <v>0.31409999999999999</v>
      </c>
      <c r="EH39" s="42">
        <v>0.39350000000000002</v>
      </c>
      <c r="EI39" s="42">
        <v>4.0800000000000003E-2</v>
      </c>
      <c r="EJ39" s="31"/>
      <c r="EL39" s="26"/>
      <c r="EM39" s="1">
        <f t="shared" ref="EM39:EM82" si="9">EM38+1</f>
        <v>-3</v>
      </c>
      <c r="EN39" s="47">
        <v>0</v>
      </c>
      <c r="EO39" s="47">
        <v>0</v>
      </c>
      <c r="EP39" s="47">
        <v>0</v>
      </c>
      <c r="EQ39" s="42">
        <v>0</v>
      </c>
      <c r="ER39" s="42">
        <v>0</v>
      </c>
      <c r="ES39" s="42">
        <v>2.9999999999999997E-4</v>
      </c>
      <c r="ET39" s="42"/>
      <c r="EU39" s="42"/>
      <c r="EV39" s="31"/>
      <c r="EY39" s="26"/>
      <c r="EZ39" s="1">
        <f t="shared" si="0"/>
        <v>-3</v>
      </c>
      <c r="FA39" s="42">
        <v>0</v>
      </c>
      <c r="FB39" s="42">
        <v>0</v>
      </c>
      <c r="FC39" s="42">
        <v>2.0000000000000001E-4</v>
      </c>
      <c r="FD39" s="42">
        <v>4.0000000000000002E-4</v>
      </c>
      <c r="FE39" s="42">
        <v>1.9E-3</v>
      </c>
      <c r="FF39" s="42">
        <v>2.3E-3</v>
      </c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>
        <v>0</v>
      </c>
      <c r="AQ40" s="42"/>
      <c r="AR40" s="42">
        <v>0</v>
      </c>
      <c r="AS40" s="42"/>
      <c r="AT40" s="42">
        <v>2.9999999999999997E-4</v>
      </c>
      <c r="AU40" s="42"/>
      <c r="AV40" s="42">
        <v>6.9999999999999999E-4</v>
      </c>
      <c r="AW40" s="42"/>
      <c r="AX40" s="42">
        <v>2.3800000000000002E-2</v>
      </c>
      <c r="AY40" s="42"/>
      <c r="AZ40" s="42">
        <v>3.7999999999999999E-2</v>
      </c>
      <c r="BA40" s="42"/>
      <c r="BB40" s="42"/>
      <c r="BC40" s="42"/>
      <c r="BD40" s="42"/>
      <c r="BE40" s="42"/>
      <c r="BH40" s="1">
        <f t="shared" si="4"/>
        <v>-2</v>
      </c>
      <c r="BI40" s="42">
        <v>0</v>
      </c>
      <c r="BJ40" s="42"/>
      <c r="BK40" s="42">
        <v>0</v>
      </c>
      <c r="BL40" s="42"/>
      <c r="BM40" s="42">
        <v>2.0000000000000001E-4</v>
      </c>
      <c r="BN40" s="42"/>
      <c r="BO40" s="42">
        <v>4.0000000000000002E-4</v>
      </c>
      <c r="BP40" s="42"/>
      <c r="BQ40" s="42">
        <v>2.0999999999999999E-3</v>
      </c>
      <c r="BR40" s="42"/>
      <c r="BS40" s="42">
        <v>3.8999999999999998E-3</v>
      </c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>
        <v>5.1900000000000002E-2</v>
      </c>
      <c r="CF40" s="42">
        <v>6.9500000000000006E-2</v>
      </c>
      <c r="CG40" s="42">
        <v>1.21E-2</v>
      </c>
      <c r="CH40" s="42">
        <v>4.0500000000000001E-2</v>
      </c>
      <c r="CI40" s="42">
        <v>0.1087</v>
      </c>
      <c r="CJ40" s="42">
        <v>1.7000000000000001E-2</v>
      </c>
      <c r="CK40" s="42">
        <v>2.3E-3</v>
      </c>
      <c r="CL40" s="42">
        <v>2.92E-2</v>
      </c>
      <c r="CM40" s="42">
        <v>3.8999999999999998E-3</v>
      </c>
      <c r="CN40" s="42">
        <v>3.1699999999999999E-2</v>
      </c>
      <c r="CO40" s="42">
        <v>6.3500000000000001E-2</v>
      </c>
      <c r="CP40" s="42">
        <v>8.0999999999999996E-3</v>
      </c>
      <c r="CR40" s="1">
        <f t="shared" si="6"/>
        <v>-2</v>
      </c>
      <c r="CS40" s="42">
        <v>1.6799999999999999E-2</v>
      </c>
      <c r="CT40" s="42">
        <v>2.93E-2</v>
      </c>
      <c r="CU40" s="42">
        <v>2.7000000000000001E-3</v>
      </c>
      <c r="CV40" s="42">
        <v>4.3E-3</v>
      </c>
      <c r="CW40" s="42">
        <v>4.5499999999999999E-2</v>
      </c>
      <c r="CX40" s="42">
        <v>2.5000000000000001E-3</v>
      </c>
      <c r="CY40" s="42">
        <v>2.9999999999999997E-4</v>
      </c>
      <c r="CZ40" s="42">
        <v>2.5999999999999999E-3</v>
      </c>
      <c r="DA40" s="42">
        <v>5.9999999999999995E-4</v>
      </c>
      <c r="DB40" s="42">
        <v>6.7999999999999996E-3</v>
      </c>
      <c r="DC40" s="42">
        <v>2.2200000000000001E-2</v>
      </c>
      <c r="DD40" s="42">
        <v>1.2999999999999999E-3</v>
      </c>
      <c r="DE40" s="31"/>
      <c r="DG40" s="26"/>
      <c r="DH40" s="1">
        <f t="shared" si="7"/>
        <v>-2</v>
      </c>
      <c r="DI40" s="42">
        <v>0.45369999999999999</v>
      </c>
      <c r="DJ40" s="42">
        <v>0.50970000000000004</v>
      </c>
      <c r="DK40" s="42">
        <v>1.21E-2</v>
      </c>
      <c r="DL40" s="42">
        <v>0.43730000000000002</v>
      </c>
      <c r="DM40" s="42">
        <v>0.50339999999999996</v>
      </c>
      <c r="DN40" s="42">
        <v>0.16619999999999999</v>
      </c>
      <c r="DO40" s="42">
        <v>0.31469999999999998</v>
      </c>
      <c r="DP40" s="42">
        <v>0.33860000000000001</v>
      </c>
      <c r="DQ40" s="42">
        <v>0.22689999999999999</v>
      </c>
      <c r="DR40" s="42">
        <v>0.4995</v>
      </c>
      <c r="DS40" s="42">
        <v>0.51959999999999995</v>
      </c>
      <c r="DT40" s="42">
        <v>0.12089999999999999</v>
      </c>
      <c r="DW40" s="1">
        <f t="shared" si="8"/>
        <v>-2</v>
      </c>
      <c r="DX40" s="42">
        <v>0.36880000000000002</v>
      </c>
      <c r="DY40" s="42">
        <v>0.45710000000000001</v>
      </c>
      <c r="DZ40" s="42">
        <v>2.7000000000000001E-3</v>
      </c>
      <c r="EA40" s="42">
        <v>0.3473</v>
      </c>
      <c r="EB40" s="42">
        <v>0.45419999999999999</v>
      </c>
      <c r="EC40" s="42">
        <v>0.1212</v>
      </c>
      <c r="ED40" s="42">
        <v>0.2581</v>
      </c>
      <c r="EE40" s="42">
        <v>0.29449999999999998</v>
      </c>
      <c r="EF40" s="42">
        <v>0.1784</v>
      </c>
      <c r="EG40" s="42">
        <v>0.39700000000000002</v>
      </c>
      <c r="EH40" s="42">
        <v>0.45750000000000002</v>
      </c>
      <c r="EI40" s="42">
        <v>7.5399999999999995E-2</v>
      </c>
      <c r="EJ40" s="31"/>
      <c r="EL40" s="26"/>
      <c r="EM40" s="1">
        <f t="shared" si="9"/>
        <v>-2</v>
      </c>
      <c r="EN40" s="47">
        <v>0</v>
      </c>
      <c r="EO40" s="47">
        <v>0</v>
      </c>
      <c r="EP40" s="47">
        <v>0</v>
      </c>
      <c r="EQ40" s="42">
        <v>2.9999999999999997E-4</v>
      </c>
      <c r="ER40" s="42">
        <v>6.9999999999999999E-4</v>
      </c>
      <c r="ES40" s="42">
        <v>1.6999999999999999E-3</v>
      </c>
      <c r="ET40" s="42"/>
      <c r="EU40" s="42"/>
      <c r="EV40" s="31"/>
      <c r="EY40" s="26"/>
      <c r="EZ40" s="1">
        <f t="shared" si="0"/>
        <v>-2</v>
      </c>
      <c r="FA40" s="42">
        <v>0</v>
      </c>
      <c r="FB40" s="42">
        <v>0</v>
      </c>
      <c r="FC40" s="42">
        <v>6.9999999999999999E-4</v>
      </c>
      <c r="FD40" s="42">
        <v>1.1999999999999999E-3</v>
      </c>
      <c r="FE40" s="42">
        <v>3.0000000000000001E-3</v>
      </c>
      <c r="FF40" s="42">
        <v>3.3999999999999998E-3</v>
      </c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>
        <v>0</v>
      </c>
      <c r="AQ41" s="42"/>
      <c r="AR41" s="42">
        <v>0</v>
      </c>
      <c r="AS41" s="42"/>
      <c r="AT41" s="42">
        <v>4.8999999999999998E-3</v>
      </c>
      <c r="AU41" s="42"/>
      <c r="AV41" s="42">
        <v>9.9000000000000008E-3</v>
      </c>
      <c r="AW41" s="42"/>
      <c r="AX41" s="42">
        <v>3.8800000000000001E-2</v>
      </c>
      <c r="AY41" s="42"/>
      <c r="AZ41" s="42">
        <v>4.9799999999999997E-2</v>
      </c>
      <c r="BA41" s="42"/>
      <c r="BB41" s="42"/>
      <c r="BC41" s="42"/>
      <c r="BD41" s="42"/>
      <c r="BE41" s="42"/>
      <c r="BH41" s="1">
        <f t="shared" si="4"/>
        <v>-1</v>
      </c>
      <c r="BI41" s="42">
        <v>0</v>
      </c>
      <c r="BJ41" s="42"/>
      <c r="BK41" s="42">
        <v>0</v>
      </c>
      <c r="BL41" s="42"/>
      <c r="BM41" s="42">
        <v>6.9999999999999999E-4</v>
      </c>
      <c r="BN41" s="42"/>
      <c r="BO41" s="42">
        <v>1.2999999999999999E-3</v>
      </c>
      <c r="BP41" s="42"/>
      <c r="BQ41" s="42">
        <v>3.8E-3</v>
      </c>
      <c r="BR41" s="42"/>
      <c r="BS41" s="42">
        <v>5.0000000000000001E-3</v>
      </c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>
        <v>7.2300000000000003E-2</v>
      </c>
      <c r="CF41" s="42">
        <v>0.1077</v>
      </c>
      <c r="CG41" s="42">
        <v>2.3099999999999999E-2</v>
      </c>
      <c r="CH41" s="42">
        <v>6.0299999999999999E-2</v>
      </c>
      <c r="CI41" s="42">
        <v>0.1522</v>
      </c>
      <c r="CJ41" s="42">
        <v>2.8299999999999999E-2</v>
      </c>
      <c r="CK41" s="42">
        <v>1.6299999999999999E-2</v>
      </c>
      <c r="CL41" s="42">
        <v>5.0099999999999999E-2</v>
      </c>
      <c r="CM41" s="42">
        <v>1.5900000000000001E-2</v>
      </c>
      <c r="CN41" s="42">
        <v>5.6599999999999998E-2</v>
      </c>
      <c r="CO41" s="42">
        <v>0.1239</v>
      </c>
      <c r="CP41" s="42">
        <v>1.4200000000000001E-2</v>
      </c>
      <c r="CR41" s="1">
        <f t="shared" si="6"/>
        <v>-1</v>
      </c>
      <c r="CS41" s="42">
        <v>3.2000000000000001E-2</v>
      </c>
      <c r="CT41" s="42">
        <v>5.8999999999999997E-2</v>
      </c>
      <c r="CU41" s="42">
        <v>6.1999999999999998E-3</v>
      </c>
      <c r="CV41" s="42">
        <v>9.2999999999999992E-3</v>
      </c>
      <c r="CW41" s="42">
        <v>9.1300000000000006E-2</v>
      </c>
      <c r="CX41" s="42">
        <v>7.6E-3</v>
      </c>
      <c r="CY41" s="42">
        <v>1.6999999999999999E-3</v>
      </c>
      <c r="CZ41" s="42">
        <v>5.4000000000000003E-3</v>
      </c>
      <c r="DA41" s="42">
        <v>1.6999999999999999E-3</v>
      </c>
      <c r="DB41" s="42">
        <v>1.9900000000000001E-2</v>
      </c>
      <c r="DC41" s="42">
        <v>6.25E-2</v>
      </c>
      <c r="DD41" s="42">
        <v>4.0000000000000001E-3</v>
      </c>
      <c r="DE41" s="31"/>
      <c r="DG41" s="26"/>
      <c r="DH41" s="1">
        <f t="shared" si="7"/>
        <v>-1</v>
      </c>
      <c r="DI41" s="42">
        <v>0.51939999999999997</v>
      </c>
      <c r="DJ41" s="42">
        <v>0.57299999999999995</v>
      </c>
      <c r="DK41" s="42">
        <v>2.3099999999999999E-2</v>
      </c>
      <c r="DL41" s="42">
        <v>0.50349999999999995</v>
      </c>
      <c r="DM41" s="42">
        <v>0.56969999999999998</v>
      </c>
      <c r="DN41" s="42">
        <v>0.22</v>
      </c>
      <c r="DO41" s="42">
        <v>0.3659</v>
      </c>
      <c r="DP41" s="42">
        <v>0.3881</v>
      </c>
      <c r="DQ41" s="42">
        <v>0.32550000000000001</v>
      </c>
      <c r="DR41" s="42">
        <v>0.53480000000000005</v>
      </c>
      <c r="DS41" s="42">
        <v>0.59240000000000004</v>
      </c>
      <c r="DT41" s="42">
        <v>0.18329999999999999</v>
      </c>
      <c r="DW41" s="1">
        <f t="shared" si="8"/>
        <v>-1</v>
      </c>
      <c r="DX41" s="42">
        <v>0.45750000000000002</v>
      </c>
      <c r="DY41" s="42">
        <v>0.52390000000000003</v>
      </c>
      <c r="DZ41" s="42">
        <v>6.1999999999999998E-3</v>
      </c>
      <c r="EA41" s="42">
        <v>0.42330000000000001</v>
      </c>
      <c r="EB41" s="42">
        <v>0.52029999999999998</v>
      </c>
      <c r="EC41" s="42">
        <v>0.17849999999999999</v>
      </c>
      <c r="ED41" s="42">
        <v>0.3458</v>
      </c>
      <c r="EE41" s="42">
        <v>0.37640000000000001</v>
      </c>
      <c r="EF41" s="42">
        <v>0.27579999999999999</v>
      </c>
      <c r="EG41" s="42">
        <v>0.45860000000000001</v>
      </c>
      <c r="EH41" s="42">
        <v>0.52059999999999995</v>
      </c>
      <c r="EI41" s="42">
        <v>0.1351</v>
      </c>
      <c r="EJ41" s="31"/>
      <c r="EL41" s="26"/>
      <c r="EM41" s="1">
        <f t="shared" si="9"/>
        <v>-1</v>
      </c>
      <c r="EN41" s="47">
        <v>0</v>
      </c>
      <c r="EO41" s="47">
        <v>0</v>
      </c>
      <c r="EP41" s="47">
        <v>0</v>
      </c>
      <c r="EQ41" s="42">
        <v>8.0000000000000004E-4</v>
      </c>
      <c r="ER41" s="42">
        <v>1.6000000000000001E-3</v>
      </c>
      <c r="ES41" s="42">
        <v>2.7000000000000001E-3</v>
      </c>
      <c r="ET41" s="42"/>
      <c r="EU41" s="42"/>
      <c r="EV41" s="31"/>
      <c r="EY41" s="26"/>
      <c r="EZ41" s="1">
        <f t="shared" si="0"/>
        <v>-1</v>
      </c>
      <c r="FA41" s="42">
        <v>0</v>
      </c>
      <c r="FB41" s="42">
        <v>4.0000000000000002E-4</v>
      </c>
      <c r="FC41" s="42">
        <v>1.6000000000000001E-3</v>
      </c>
      <c r="FD41" s="42">
        <v>3.8E-3</v>
      </c>
      <c r="FE41" s="42">
        <v>3.7000000000000002E-3</v>
      </c>
      <c r="FF41" s="42">
        <v>4.5999999999999999E-3</v>
      </c>
      <c r="FG41" s="2"/>
      <c r="FH41" s="4"/>
      <c r="FI41" s="31"/>
    </row>
    <row r="42" spans="1:165">
      <c r="A42" s="83"/>
      <c r="B42" s="5">
        <f t="shared" si="1"/>
        <v>0</v>
      </c>
      <c r="C42" s="42">
        <v>0</v>
      </c>
      <c r="D42" s="42">
        <v>0</v>
      </c>
      <c r="E42" s="42">
        <v>0</v>
      </c>
      <c r="F42" s="42">
        <v>0</v>
      </c>
      <c r="G42" s="42">
        <v>5.0000000000000001E-3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1.2999999999999999E-3</v>
      </c>
      <c r="O42" s="42">
        <v>2.0000000000000001E-4</v>
      </c>
      <c r="P42" s="42">
        <v>0</v>
      </c>
      <c r="Q42" s="42">
        <v>0</v>
      </c>
      <c r="R42" s="42">
        <v>0</v>
      </c>
      <c r="U42" s="1">
        <f t="shared" si="2"/>
        <v>0</v>
      </c>
      <c r="V42" s="42">
        <v>0</v>
      </c>
      <c r="W42" s="42">
        <v>0</v>
      </c>
      <c r="X42" s="42">
        <v>0</v>
      </c>
      <c r="Y42" s="42">
        <v>0</v>
      </c>
      <c r="Z42" s="42">
        <v>8.9999999999999998E-4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  <c r="AG42" s="42">
        <v>1E-4</v>
      </c>
      <c r="AH42" s="42">
        <v>2.0000000000000001E-4</v>
      </c>
      <c r="AI42" s="42">
        <v>0</v>
      </c>
      <c r="AJ42" s="42">
        <v>0</v>
      </c>
      <c r="AK42" s="42">
        <v>0</v>
      </c>
      <c r="AL42" s="31"/>
      <c r="AO42" s="5">
        <f t="shared" si="3"/>
        <v>0</v>
      </c>
      <c r="AP42" s="42">
        <v>0</v>
      </c>
      <c r="AQ42" s="42"/>
      <c r="AR42" s="42">
        <v>2.0000000000000001E-4</v>
      </c>
      <c r="AS42" s="42"/>
      <c r="AT42" s="42">
        <v>1.52E-2</v>
      </c>
      <c r="AU42" s="42"/>
      <c r="AV42" s="42">
        <v>2.1000000000000001E-2</v>
      </c>
      <c r="AW42" s="42"/>
      <c r="AX42" s="42">
        <v>4.9099999999999998E-2</v>
      </c>
      <c r="AY42" s="42"/>
      <c r="AZ42" s="42">
        <v>6.6699999999999995E-2</v>
      </c>
      <c r="BA42" s="42"/>
      <c r="BB42" s="42"/>
      <c r="BC42" s="42"/>
      <c r="BD42" s="42"/>
      <c r="BE42" s="42"/>
      <c r="BH42" s="1">
        <f t="shared" si="4"/>
        <v>0</v>
      </c>
      <c r="BI42" s="42">
        <v>0</v>
      </c>
      <c r="BJ42" s="42"/>
      <c r="BK42" s="42">
        <v>2.0000000000000001E-4</v>
      </c>
      <c r="BL42" s="42"/>
      <c r="BM42" s="42">
        <v>1.4E-3</v>
      </c>
      <c r="BN42" s="42"/>
      <c r="BO42" s="42">
        <v>2.3E-3</v>
      </c>
      <c r="BP42" s="42"/>
      <c r="BQ42" s="42">
        <v>5.1000000000000004E-3</v>
      </c>
      <c r="BR42" s="42"/>
      <c r="BS42" s="42">
        <v>6.6E-3</v>
      </c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>
        <v>0.1101</v>
      </c>
      <c r="CF42" s="42">
        <v>0.14269999999999999</v>
      </c>
      <c r="CG42" s="42">
        <v>3.2300000000000002E-2</v>
      </c>
      <c r="CH42" s="42">
        <v>0.1019</v>
      </c>
      <c r="CI42" s="42">
        <v>0.19450000000000001</v>
      </c>
      <c r="CJ42" s="42">
        <v>4.5199999999999997E-2</v>
      </c>
      <c r="CK42" s="42">
        <v>4.1599999999999998E-2</v>
      </c>
      <c r="CL42" s="42">
        <v>6.7299999999999999E-2</v>
      </c>
      <c r="CM42" s="42">
        <v>3.95E-2</v>
      </c>
      <c r="CN42" s="42">
        <v>0.1178</v>
      </c>
      <c r="CO42" s="42">
        <v>0.19800000000000001</v>
      </c>
      <c r="CP42" s="42">
        <v>2.58E-2</v>
      </c>
      <c r="CR42" s="1">
        <f t="shared" si="6"/>
        <v>0</v>
      </c>
      <c r="CS42" s="42">
        <v>5.7200000000000001E-2</v>
      </c>
      <c r="CT42" s="42">
        <v>0.1066</v>
      </c>
      <c r="CU42" s="42">
        <v>1.17E-2</v>
      </c>
      <c r="CV42" s="42">
        <v>3.4799999999999998E-2</v>
      </c>
      <c r="CW42" s="42">
        <v>0.15260000000000001</v>
      </c>
      <c r="CX42" s="42">
        <v>1.43E-2</v>
      </c>
      <c r="CY42" s="42">
        <v>6.0000000000000001E-3</v>
      </c>
      <c r="CZ42" s="42">
        <v>1.61E-2</v>
      </c>
      <c r="DA42" s="42">
        <v>4.4999999999999997E-3</v>
      </c>
      <c r="DB42" s="42">
        <v>5.7200000000000001E-2</v>
      </c>
      <c r="DC42" s="42">
        <v>0.1305</v>
      </c>
      <c r="DD42" s="42">
        <v>8.2000000000000007E-3</v>
      </c>
      <c r="DE42" s="31"/>
      <c r="DG42" s="26"/>
      <c r="DH42" s="1">
        <f t="shared" si="7"/>
        <v>0</v>
      </c>
      <c r="DI42" s="42">
        <v>0.59119999999999995</v>
      </c>
      <c r="DJ42" s="42">
        <v>0.64290000000000003</v>
      </c>
      <c r="DK42" s="42">
        <v>3.2300000000000002E-2</v>
      </c>
      <c r="DL42" s="42">
        <v>0.58289999999999997</v>
      </c>
      <c r="DM42" s="42">
        <v>0.69469999999999998</v>
      </c>
      <c r="DN42" s="42">
        <v>0.27960000000000002</v>
      </c>
      <c r="DO42" s="42">
        <v>0.42709999999999998</v>
      </c>
      <c r="DP42" s="42">
        <v>0.46629999999999999</v>
      </c>
      <c r="DQ42" s="42">
        <v>0.37569999999999998</v>
      </c>
      <c r="DR42" s="42">
        <v>0.6321</v>
      </c>
      <c r="DS42" s="42">
        <v>0.70379999999999998</v>
      </c>
      <c r="DT42" s="42">
        <v>0.2555</v>
      </c>
      <c r="DW42" s="1">
        <f t="shared" si="8"/>
        <v>0</v>
      </c>
      <c r="DX42" s="42">
        <v>0.52700000000000002</v>
      </c>
      <c r="DY42" s="42">
        <v>0.59660000000000002</v>
      </c>
      <c r="DZ42" s="42">
        <v>1.17E-2</v>
      </c>
      <c r="EA42" s="42">
        <v>0.4834</v>
      </c>
      <c r="EB42" s="42">
        <v>0.60470000000000002</v>
      </c>
      <c r="EC42" s="42">
        <v>0.24340000000000001</v>
      </c>
      <c r="ED42" s="42">
        <v>0.41120000000000001</v>
      </c>
      <c r="EE42" s="42">
        <v>0.44009999999999999</v>
      </c>
      <c r="EF42" s="42">
        <v>0.34989999999999999</v>
      </c>
      <c r="EG42" s="42">
        <v>0.52429999999999999</v>
      </c>
      <c r="EH42" s="42">
        <v>0.61229999999999996</v>
      </c>
      <c r="EI42" s="42">
        <v>0.1956</v>
      </c>
      <c r="EJ42" s="31"/>
      <c r="EL42" s="26"/>
      <c r="EM42" s="1">
        <f t="shared" si="9"/>
        <v>0</v>
      </c>
      <c r="EN42" s="47">
        <v>0</v>
      </c>
      <c r="EO42" s="47">
        <v>0</v>
      </c>
      <c r="EP42" s="47">
        <v>4.0000000000000002E-4</v>
      </c>
      <c r="EQ42" s="42">
        <v>1.6000000000000001E-3</v>
      </c>
      <c r="ER42" s="42">
        <v>2.7000000000000001E-3</v>
      </c>
      <c r="ES42" s="42">
        <v>3.5000000000000001E-3</v>
      </c>
      <c r="ET42" s="42"/>
      <c r="EU42" s="42"/>
      <c r="EV42" s="31"/>
      <c r="EY42" s="26"/>
      <c r="EZ42" s="1">
        <f t="shared" si="0"/>
        <v>0</v>
      </c>
      <c r="FA42" s="42">
        <v>4.0000000000000002E-4</v>
      </c>
      <c r="FB42" s="42">
        <v>1.8E-3</v>
      </c>
      <c r="FC42" s="42">
        <v>3.5999999999999999E-3</v>
      </c>
      <c r="FD42" s="42">
        <v>1.01E-2</v>
      </c>
      <c r="FE42" s="42">
        <v>7.0000000000000001E-3</v>
      </c>
      <c r="FF42" s="42">
        <v>1.01E-2</v>
      </c>
      <c r="FG42" s="2"/>
      <c r="FH42" s="4"/>
      <c r="FI42" s="31"/>
    </row>
    <row r="43" spans="1:165">
      <c r="A43" s="83"/>
      <c r="B43" s="5">
        <f t="shared" si="1"/>
        <v>1</v>
      </c>
      <c r="C43" s="42">
        <v>1E-4</v>
      </c>
      <c r="D43" s="42">
        <v>0</v>
      </c>
      <c r="E43" s="42">
        <v>0</v>
      </c>
      <c r="F43" s="42">
        <v>0</v>
      </c>
      <c r="G43" s="42">
        <v>1.9199999999999998E-2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6.4999999999999997E-3</v>
      </c>
      <c r="O43" s="42">
        <v>3.8E-3</v>
      </c>
      <c r="P43" s="42">
        <v>0</v>
      </c>
      <c r="Q43" s="42">
        <v>0</v>
      </c>
      <c r="R43" s="42">
        <v>6.9999999999999999E-4</v>
      </c>
      <c r="U43" s="1">
        <f t="shared" si="2"/>
        <v>1</v>
      </c>
      <c r="V43" s="42">
        <v>0</v>
      </c>
      <c r="W43" s="42">
        <v>0</v>
      </c>
      <c r="X43" s="42">
        <v>0</v>
      </c>
      <c r="Y43" s="42">
        <v>0</v>
      </c>
      <c r="Z43" s="42">
        <v>2.7000000000000001E-3</v>
      </c>
      <c r="AA43" s="42">
        <v>0</v>
      </c>
      <c r="AB43" s="42">
        <v>0</v>
      </c>
      <c r="AC43" s="42">
        <v>1E-4</v>
      </c>
      <c r="AD43" s="42">
        <v>0</v>
      </c>
      <c r="AE43" s="42">
        <v>0</v>
      </c>
      <c r="AF43" s="42">
        <v>0</v>
      </c>
      <c r="AG43" s="42">
        <v>1.1000000000000001E-3</v>
      </c>
      <c r="AH43" s="42">
        <v>2.9999999999999997E-4</v>
      </c>
      <c r="AI43" s="42">
        <v>0</v>
      </c>
      <c r="AJ43" s="42">
        <v>0</v>
      </c>
      <c r="AK43" s="42">
        <v>1E-4</v>
      </c>
      <c r="AL43" s="31"/>
      <c r="AO43" s="5">
        <f t="shared" si="3"/>
        <v>1</v>
      </c>
      <c r="AP43" s="42">
        <v>5.0000000000000001E-3</v>
      </c>
      <c r="AQ43" s="42"/>
      <c r="AR43" s="42">
        <v>1.6199999999999999E-2</v>
      </c>
      <c r="AS43" s="42"/>
      <c r="AT43" s="42">
        <v>2.7199999999999998E-2</v>
      </c>
      <c r="AU43" s="42"/>
      <c r="AV43" s="42">
        <v>3.5000000000000003E-2</v>
      </c>
      <c r="AW43" s="42"/>
      <c r="AX43" s="42">
        <v>6.7500000000000004E-2</v>
      </c>
      <c r="AY43" s="42"/>
      <c r="AZ43" s="42">
        <v>8.5900000000000004E-2</v>
      </c>
      <c r="BA43" s="42"/>
      <c r="BB43" s="42"/>
      <c r="BC43" s="42"/>
      <c r="BD43" s="42"/>
      <c r="BE43" s="42"/>
      <c r="BH43" s="1">
        <f t="shared" si="4"/>
        <v>1</v>
      </c>
      <c r="BI43" s="42">
        <v>8.0000000000000004E-4</v>
      </c>
      <c r="BJ43" s="42"/>
      <c r="BK43" s="42">
        <v>2E-3</v>
      </c>
      <c r="BL43" s="42"/>
      <c r="BM43" s="42">
        <v>3.5999999999999999E-3</v>
      </c>
      <c r="BN43" s="42"/>
      <c r="BO43" s="42">
        <v>3.7000000000000002E-3</v>
      </c>
      <c r="BP43" s="42"/>
      <c r="BQ43" s="42">
        <v>6.7000000000000002E-3</v>
      </c>
      <c r="BR43" s="42"/>
      <c r="BS43" s="42">
        <v>1.8100000000000002E-2</v>
      </c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>
        <v>0.13170000000000001</v>
      </c>
      <c r="CF43" s="42">
        <v>0.18379999999999999</v>
      </c>
      <c r="CG43" s="42">
        <v>4.8800000000000003E-2</v>
      </c>
      <c r="CH43" s="42">
        <v>0.14130000000000001</v>
      </c>
      <c r="CI43" s="42">
        <v>0.23710000000000001</v>
      </c>
      <c r="CJ43" s="42">
        <v>6.3299999999999995E-2</v>
      </c>
      <c r="CK43" s="42">
        <v>5.8400000000000001E-2</v>
      </c>
      <c r="CL43" s="42">
        <v>9.1700000000000004E-2</v>
      </c>
      <c r="CM43" s="42">
        <v>5.62E-2</v>
      </c>
      <c r="CN43" s="42">
        <v>0.1769</v>
      </c>
      <c r="CO43" s="42">
        <v>0.27500000000000002</v>
      </c>
      <c r="CP43" s="42">
        <v>4.5999999999999999E-2</v>
      </c>
      <c r="CR43" s="1">
        <f t="shared" si="6"/>
        <v>1</v>
      </c>
      <c r="CS43" s="42">
        <v>0.1033</v>
      </c>
      <c r="CT43" s="42">
        <v>0.1701</v>
      </c>
      <c r="CU43" s="42">
        <v>1.9199999999999998E-2</v>
      </c>
      <c r="CV43" s="42">
        <v>7.8299999999999995E-2</v>
      </c>
      <c r="CW43" s="42">
        <v>0.21410000000000001</v>
      </c>
      <c r="CX43" s="42">
        <v>3.4200000000000001E-2</v>
      </c>
      <c r="CY43" s="42">
        <v>2.1000000000000001E-2</v>
      </c>
      <c r="CZ43" s="42">
        <v>6.1199999999999997E-2</v>
      </c>
      <c r="DA43" s="42">
        <v>1.4200000000000001E-2</v>
      </c>
      <c r="DB43" s="42">
        <v>0.1065</v>
      </c>
      <c r="DC43" s="42">
        <v>0.20100000000000001</v>
      </c>
      <c r="DD43" s="42">
        <v>2.23E-2</v>
      </c>
      <c r="DE43" s="31"/>
      <c r="DG43" s="26"/>
      <c r="DH43" s="1">
        <f t="shared" si="7"/>
        <v>1</v>
      </c>
      <c r="DI43" s="42">
        <v>0.66520000000000001</v>
      </c>
      <c r="DJ43" s="42">
        <v>0.72199999999999998</v>
      </c>
      <c r="DK43" s="42">
        <v>4.8800000000000003E-2</v>
      </c>
      <c r="DL43" s="42">
        <v>0.67549999999999999</v>
      </c>
      <c r="DM43" s="42">
        <v>0.72619999999999996</v>
      </c>
      <c r="DN43" s="42">
        <v>0.34160000000000001</v>
      </c>
      <c r="DO43" s="42">
        <v>0.49159999999999998</v>
      </c>
      <c r="DP43" s="42">
        <v>0.58169999999999999</v>
      </c>
      <c r="DQ43" s="42">
        <v>0.44240000000000002</v>
      </c>
      <c r="DR43" s="42">
        <v>0.72640000000000005</v>
      </c>
      <c r="DS43" s="42">
        <v>0.80010000000000003</v>
      </c>
      <c r="DT43" s="42">
        <v>0.31519999999999998</v>
      </c>
      <c r="DW43" s="1">
        <f t="shared" si="8"/>
        <v>1</v>
      </c>
      <c r="DX43" s="42">
        <v>0.59409999999999996</v>
      </c>
      <c r="DY43" s="42">
        <v>0.6946</v>
      </c>
      <c r="DZ43" s="42">
        <v>1.9199999999999998E-2</v>
      </c>
      <c r="EA43" s="42">
        <v>0.55259999999999998</v>
      </c>
      <c r="EB43" s="42">
        <v>0.71950000000000003</v>
      </c>
      <c r="EC43" s="42">
        <v>0.30249999999999999</v>
      </c>
      <c r="ED43" s="42">
        <v>0.46589999999999998</v>
      </c>
      <c r="EE43" s="42">
        <v>0.49</v>
      </c>
      <c r="EF43" s="42">
        <v>0.41760000000000003</v>
      </c>
      <c r="EG43" s="42">
        <v>0.60909999999999997</v>
      </c>
      <c r="EH43" s="42">
        <v>0.72799999999999998</v>
      </c>
      <c r="EI43" s="42">
        <v>0.25580000000000003</v>
      </c>
      <c r="EJ43" s="31"/>
      <c r="EL43" s="26"/>
      <c r="EM43" s="1">
        <f t="shared" si="9"/>
        <v>1</v>
      </c>
      <c r="EN43" s="47">
        <v>0</v>
      </c>
      <c r="EO43" s="47">
        <v>5.0000000000000001E-4</v>
      </c>
      <c r="EP43" s="47">
        <v>1.4E-3</v>
      </c>
      <c r="EQ43" s="42">
        <v>3.7000000000000002E-3</v>
      </c>
      <c r="ER43" s="42">
        <v>3.3999999999999998E-3</v>
      </c>
      <c r="ES43" s="42">
        <v>4.3E-3</v>
      </c>
      <c r="ET43" s="42"/>
      <c r="EU43" s="42"/>
      <c r="EV43" s="31"/>
      <c r="EY43" s="26"/>
      <c r="EZ43" s="1">
        <f t="shared" si="0"/>
        <v>1</v>
      </c>
      <c r="FA43" s="42">
        <v>1.6999999999999999E-3</v>
      </c>
      <c r="FB43" s="42">
        <v>6.0000000000000001E-3</v>
      </c>
      <c r="FC43" s="42">
        <v>1.0800000000000001E-2</v>
      </c>
      <c r="FD43" s="42">
        <v>2.81E-2</v>
      </c>
      <c r="FE43" s="42">
        <v>2.1999999999999999E-2</v>
      </c>
      <c r="FF43" s="42">
        <v>3.2199999999999999E-2</v>
      </c>
      <c r="FG43" s="2"/>
      <c r="FH43" s="4"/>
      <c r="FI43" s="31"/>
    </row>
    <row r="44" spans="1:165">
      <c r="A44" s="83"/>
      <c r="B44" s="5">
        <f t="shared" si="1"/>
        <v>2</v>
      </c>
      <c r="C44" s="42">
        <v>3.2000000000000002E-3</v>
      </c>
      <c r="D44" s="42">
        <v>0</v>
      </c>
      <c r="E44" s="42">
        <v>0</v>
      </c>
      <c r="F44" s="42">
        <v>0</v>
      </c>
      <c r="G44" s="42">
        <v>3.6400000000000002E-2</v>
      </c>
      <c r="H44" s="42">
        <v>0</v>
      </c>
      <c r="I44" s="42">
        <v>1E-4</v>
      </c>
      <c r="J44" s="42">
        <v>6.9999999999999999E-4</v>
      </c>
      <c r="K44" s="42">
        <v>0</v>
      </c>
      <c r="L44" s="42">
        <v>2.5000000000000001E-3</v>
      </c>
      <c r="M44" s="42">
        <v>0</v>
      </c>
      <c r="N44" s="42">
        <v>2.2800000000000001E-2</v>
      </c>
      <c r="O44" s="42">
        <v>1.67E-2</v>
      </c>
      <c r="P44" s="42">
        <v>1E-4</v>
      </c>
      <c r="Q44" s="42">
        <v>1E-4</v>
      </c>
      <c r="R44" s="42">
        <v>3.3999999999999998E-3</v>
      </c>
      <c r="U44" s="1">
        <f t="shared" si="2"/>
        <v>2</v>
      </c>
      <c r="V44" s="42">
        <v>4.0000000000000002E-4</v>
      </c>
      <c r="W44" s="42">
        <v>0</v>
      </c>
      <c r="X44" s="42">
        <v>0</v>
      </c>
      <c r="Y44" s="42">
        <v>0</v>
      </c>
      <c r="Z44" s="42">
        <v>9.9000000000000008E-3</v>
      </c>
      <c r="AA44" s="42">
        <v>0</v>
      </c>
      <c r="AB44" s="42">
        <v>1E-4</v>
      </c>
      <c r="AC44" s="42">
        <v>1E-4</v>
      </c>
      <c r="AD44" s="42">
        <v>0</v>
      </c>
      <c r="AE44" s="42">
        <v>2.9999999999999997E-4</v>
      </c>
      <c r="AF44" s="42">
        <v>0</v>
      </c>
      <c r="AG44" s="42">
        <v>2.5000000000000001E-3</v>
      </c>
      <c r="AH44" s="42">
        <v>1.2999999999999999E-3</v>
      </c>
      <c r="AI44" s="42">
        <v>0</v>
      </c>
      <c r="AJ44" s="42">
        <v>1E-4</v>
      </c>
      <c r="AK44" s="42">
        <v>2.9999999999999997E-4</v>
      </c>
      <c r="AL44" s="31"/>
      <c r="AO44" s="5">
        <f t="shared" si="3"/>
        <v>2</v>
      </c>
      <c r="AP44" s="42">
        <v>2.3800000000000002E-2</v>
      </c>
      <c r="AQ44" s="42"/>
      <c r="AR44" s="42">
        <v>2.8899999999999999E-2</v>
      </c>
      <c r="AS44" s="42"/>
      <c r="AT44" s="42">
        <v>3.9199999999999999E-2</v>
      </c>
      <c r="AU44" s="42"/>
      <c r="AV44" s="42">
        <v>4.9299999999999997E-2</v>
      </c>
      <c r="AW44" s="42"/>
      <c r="AX44" s="42">
        <v>8.3799999999999999E-2</v>
      </c>
      <c r="AY44" s="42"/>
      <c r="AZ44" s="42">
        <v>0.1085</v>
      </c>
      <c r="BA44" s="42"/>
      <c r="BB44" s="42"/>
      <c r="BC44" s="42"/>
      <c r="BD44" s="42"/>
      <c r="BE44" s="42"/>
      <c r="BH44" s="1">
        <f t="shared" si="4"/>
        <v>2</v>
      </c>
      <c r="BI44" s="42">
        <v>2.3E-3</v>
      </c>
      <c r="BJ44" s="42"/>
      <c r="BK44" s="42">
        <v>3.0999999999999999E-3</v>
      </c>
      <c r="BL44" s="42"/>
      <c r="BM44" s="42">
        <v>8.8000000000000005E-3</v>
      </c>
      <c r="BN44" s="42"/>
      <c r="BO44" s="42">
        <v>1.1900000000000001E-2</v>
      </c>
      <c r="BP44" s="42"/>
      <c r="BQ44" s="42">
        <v>2.0299999999999999E-2</v>
      </c>
      <c r="BR44" s="42"/>
      <c r="BS44" s="42">
        <v>4.8500000000000001E-2</v>
      </c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>
        <v>0.17510000000000001</v>
      </c>
      <c r="CF44" s="42">
        <v>0.24129999999999999</v>
      </c>
      <c r="CG44" s="42">
        <v>6.6799999999999998E-2</v>
      </c>
      <c r="CH44" s="42">
        <v>0.17810000000000001</v>
      </c>
      <c r="CI44" s="42">
        <v>0.30480000000000002</v>
      </c>
      <c r="CJ44" s="42">
        <v>9.4100000000000003E-2</v>
      </c>
      <c r="CK44" s="42">
        <v>0.1014</v>
      </c>
      <c r="CL44" s="42">
        <v>0.1741</v>
      </c>
      <c r="CM44" s="42">
        <v>7.6200000000000004E-2</v>
      </c>
      <c r="CN44" s="42">
        <v>0.23130000000000001</v>
      </c>
      <c r="CO44" s="42">
        <v>0.33239999999999997</v>
      </c>
      <c r="CP44" s="42">
        <v>7.6499999999999999E-2</v>
      </c>
      <c r="CR44" s="1">
        <f t="shared" si="6"/>
        <v>2</v>
      </c>
      <c r="CS44" s="42">
        <v>0.16089999999999999</v>
      </c>
      <c r="CT44" s="42">
        <v>0.24349999999999999</v>
      </c>
      <c r="CU44" s="42">
        <v>3.8199999999999998E-2</v>
      </c>
      <c r="CV44" s="42">
        <v>0.13500000000000001</v>
      </c>
      <c r="CW44" s="42">
        <v>0.28010000000000002</v>
      </c>
      <c r="CX44" s="42">
        <v>5.9299999999999999E-2</v>
      </c>
      <c r="CY44" s="42">
        <v>6.5699999999999995E-2</v>
      </c>
      <c r="CZ44" s="42">
        <v>0.13250000000000001</v>
      </c>
      <c r="DA44" s="42">
        <v>3.8300000000000001E-2</v>
      </c>
      <c r="DB44" s="42">
        <v>0.1696</v>
      </c>
      <c r="DC44" s="42">
        <v>0.2702</v>
      </c>
      <c r="DD44" s="42">
        <v>4.3400000000000001E-2</v>
      </c>
      <c r="DE44" s="31"/>
      <c r="DG44" s="26"/>
      <c r="DH44" s="1">
        <f t="shared" si="7"/>
        <v>2</v>
      </c>
      <c r="DI44" s="42">
        <v>0.74950000000000006</v>
      </c>
      <c r="DJ44" s="42">
        <v>0.78839999999999999</v>
      </c>
      <c r="DK44" s="42">
        <v>6.6799999999999998E-2</v>
      </c>
      <c r="DL44" s="42">
        <v>0.71950000000000003</v>
      </c>
      <c r="DM44" s="42">
        <v>0.77390000000000003</v>
      </c>
      <c r="DN44" s="42">
        <v>0.39529999999999998</v>
      </c>
      <c r="DO44" s="42">
        <v>0.56179999999999997</v>
      </c>
      <c r="DP44" s="42">
        <v>0.60719999999999996</v>
      </c>
      <c r="DQ44" s="42">
        <v>0.53979999999999995</v>
      </c>
      <c r="DR44" s="42">
        <v>0.84930000000000005</v>
      </c>
      <c r="DS44" s="42">
        <v>0.91479999999999995</v>
      </c>
      <c r="DT44" s="42">
        <v>0.37869999999999998</v>
      </c>
      <c r="DW44" s="1">
        <f t="shared" si="8"/>
        <v>2</v>
      </c>
      <c r="DX44" s="42">
        <v>0.67049999999999998</v>
      </c>
      <c r="DY44" s="42">
        <v>0.7843</v>
      </c>
      <c r="DZ44" s="42">
        <v>3.8199999999999998E-2</v>
      </c>
      <c r="EA44" s="42">
        <v>0.65890000000000004</v>
      </c>
      <c r="EB44" s="42">
        <v>0.82720000000000005</v>
      </c>
      <c r="EC44" s="42">
        <v>0.3735</v>
      </c>
      <c r="ED44" s="42">
        <v>0.51419999999999999</v>
      </c>
      <c r="EE44" s="42">
        <v>0.5474</v>
      </c>
      <c r="EF44" s="42">
        <v>0.4733</v>
      </c>
      <c r="EG44" s="42">
        <v>0.72140000000000004</v>
      </c>
      <c r="EH44" s="42">
        <v>0.84360000000000002</v>
      </c>
      <c r="EI44" s="42">
        <v>0.32690000000000002</v>
      </c>
      <c r="EJ44" s="31"/>
      <c r="EL44" s="26"/>
      <c r="EM44" s="1">
        <f t="shared" si="9"/>
        <v>2</v>
      </c>
      <c r="EN44" s="47">
        <v>0</v>
      </c>
      <c r="EO44" s="47">
        <v>1.4E-3</v>
      </c>
      <c r="EP44" s="47">
        <v>2.3E-3</v>
      </c>
      <c r="EQ44" s="42">
        <v>8.0999999999999996E-3</v>
      </c>
      <c r="ER44" s="42">
        <v>5.4000000000000003E-3</v>
      </c>
      <c r="ES44" s="42">
        <v>1.5699999999999999E-2</v>
      </c>
      <c r="ET44" s="42"/>
      <c r="EU44" s="42"/>
      <c r="EV44" s="31"/>
      <c r="EY44" s="26"/>
      <c r="EZ44" s="1">
        <f t="shared" si="0"/>
        <v>2</v>
      </c>
      <c r="FA44" s="42">
        <v>7.3000000000000001E-3</v>
      </c>
      <c r="FB44" s="42">
        <v>2.2200000000000001E-2</v>
      </c>
      <c r="FC44" s="42">
        <v>3.3700000000000001E-2</v>
      </c>
      <c r="FD44" s="42">
        <v>5.5599999999999997E-2</v>
      </c>
      <c r="FE44" s="42">
        <v>5.1200000000000002E-2</v>
      </c>
      <c r="FF44" s="42">
        <v>6.7799999999999999E-2</v>
      </c>
      <c r="FG44" s="2"/>
      <c r="FH44" s="4"/>
      <c r="FI44" s="31"/>
    </row>
    <row r="45" spans="1:165">
      <c r="A45" s="83"/>
      <c r="B45" s="5">
        <f t="shared" si="1"/>
        <v>3</v>
      </c>
      <c r="C45" s="42">
        <v>1.37E-2</v>
      </c>
      <c r="D45" s="42">
        <v>0</v>
      </c>
      <c r="E45" s="42">
        <v>1E-4</v>
      </c>
      <c r="F45" s="42">
        <v>4.0000000000000002E-4</v>
      </c>
      <c r="G45" s="42">
        <v>6.08E-2</v>
      </c>
      <c r="H45" s="42">
        <v>0</v>
      </c>
      <c r="I45" s="42">
        <v>2.3999999999999998E-3</v>
      </c>
      <c r="J45" s="42">
        <v>3.0999999999999999E-3</v>
      </c>
      <c r="K45" s="42">
        <v>0</v>
      </c>
      <c r="L45" s="42">
        <v>8.0000000000000002E-3</v>
      </c>
      <c r="M45" s="42">
        <v>0</v>
      </c>
      <c r="N45" s="42">
        <v>5.3999999999999999E-2</v>
      </c>
      <c r="O45" s="42">
        <v>3.0099999999999998E-2</v>
      </c>
      <c r="P45" s="42">
        <v>5.9999999999999995E-4</v>
      </c>
      <c r="Q45" s="42">
        <v>3.3999999999999998E-3</v>
      </c>
      <c r="R45" s="42">
        <v>1.52E-2</v>
      </c>
      <c r="U45" s="1">
        <f t="shared" si="2"/>
        <v>3</v>
      </c>
      <c r="V45" s="42">
        <v>2.3E-3</v>
      </c>
      <c r="W45" s="42">
        <v>0</v>
      </c>
      <c r="X45" s="42">
        <v>1E-4</v>
      </c>
      <c r="Y45" s="42">
        <v>0</v>
      </c>
      <c r="Z45" s="42">
        <v>3.4299999999999997E-2</v>
      </c>
      <c r="AA45" s="42">
        <v>0</v>
      </c>
      <c r="AB45" s="42">
        <v>6.9999999999999999E-4</v>
      </c>
      <c r="AC45" s="42">
        <v>4.0000000000000002E-4</v>
      </c>
      <c r="AD45" s="42">
        <v>0</v>
      </c>
      <c r="AE45" s="42">
        <v>5.9999999999999995E-4</v>
      </c>
      <c r="AF45" s="42">
        <v>1E-4</v>
      </c>
      <c r="AG45" s="42">
        <v>9.4999999999999998E-3</v>
      </c>
      <c r="AH45" s="42">
        <v>5.1999999999999998E-3</v>
      </c>
      <c r="AI45" s="42">
        <v>0</v>
      </c>
      <c r="AJ45" s="42">
        <v>5.0000000000000001E-4</v>
      </c>
      <c r="AK45" s="42">
        <v>1.6000000000000001E-3</v>
      </c>
      <c r="AL45" s="31"/>
      <c r="AO45" s="5">
        <f t="shared" si="3"/>
        <v>3</v>
      </c>
      <c r="AP45" s="42">
        <v>2.92E-2</v>
      </c>
      <c r="AQ45" s="42"/>
      <c r="AR45" s="42">
        <v>4.1599999999999998E-2</v>
      </c>
      <c r="AS45" s="42"/>
      <c r="AT45" s="42">
        <v>5.0700000000000002E-2</v>
      </c>
      <c r="AU45" s="42"/>
      <c r="AV45" s="42">
        <v>6.7500000000000004E-2</v>
      </c>
      <c r="AW45" s="42"/>
      <c r="AX45" s="42">
        <v>0.10580000000000001</v>
      </c>
      <c r="AY45" s="42"/>
      <c r="AZ45" s="42">
        <v>0.13750000000000001</v>
      </c>
      <c r="BA45" s="42"/>
      <c r="BB45" s="42"/>
      <c r="BC45" s="42"/>
      <c r="BD45" s="42"/>
      <c r="BE45" s="42"/>
      <c r="BH45" s="1">
        <f t="shared" si="4"/>
        <v>3</v>
      </c>
      <c r="BI45" s="42">
        <v>5.1000000000000004E-3</v>
      </c>
      <c r="BJ45" s="42"/>
      <c r="BK45" s="42">
        <v>1.66E-2</v>
      </c>
      <c r="BL45" s="42"/>
      <c r="BM45" s="42">
        <v>2.87E-2</v>
      </c>
      <c r="BN45" s="42"/>
      <c r="BO45" s="42">
        <v>4.4400000000000002E-2</v>
      </c>
      <c r="BP45" s="42"/>
      <c r="BQ45" s="42">
        <v>4.87E-2</v>
      </c>
      <c r="BR45" s="42"/>
      <c r="BS45" s="42">
        <v>9.8299999999999998E-2</v>
      </c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>
        <v>0.2147</v>
      </c>
      <c r="CF45" s="42">
        <v>0.32440000000000002</v>
      </c>
      <c r="CG45" s="42">
        <v>9.3200000000000005E-2</v>
      </c>
      <c r="CH45" s="42">
        <v>0.2213</v>
      </c>
      <c r="CI45" s="42">
        <v>0.37380000000000002</v>
      </c>
      <c r="CJ45" s="42">
        <v>0.12670000000000001</v>
      </c>
      <c r="CK45" s="42">
        <v>0.18859999999999999</v>
      </c>
      <c r="CL45" s="42">
        <v>0.29730000000000001</v>
      </c>
      <c r="CM45" s="42">
        <v>0.14249999999999999</v>
      </c>
      <c r="CN45" s="42">
        <v>0.29620000000000002</v>
      </c>
      <c r="CO45" s="42">
        <v>0.39629999999999999</v>
      </c>
      <c r="CP45" s="42">
        <v>0.1137</v>
      </c>
      <c r="CR45" s="1">
        <f t="shared" si="6"/>
        <v>3</v>
      </c>
      <c r="CS45" s="42">
        <v>0.23169999999999999</v>
      </c>
      <c r="CT45" s="42">
        <v>0.31900000000000001</v>
      </c>
      <c r="CU45" s="42">
        <v>6.3799999999999996E-2</v>
      </c>
      <c r="CV45" s="42">
        <v>0.19439999999999999</v>
      </c>
      <c r="CW45" s="42">
        <v>0.34320000000000001</v>
      </c>
      <c r="CX45" s="42">
        <v>9.8199999999999996E-2</v>
      </c>
      <c r="CY45" s="42">
        <v>0.1371</v>
      </c>
      <c r="CZ45" s="42">
        <v>0.20899999999999999</v>
      </c>
      <c r="DA45" s="42">
        <v>9.6199999999999994E-2</v>
      </c>
      <c r="DB45" s="42">
        <v>0.24079999999999999</v>
      </c>
      <c r="DC45" s="42">
        <v>0.33450000000000002</v>
      </c>
      <c r="DD45" s="42">
        <v>7.2800000000000004E-2</v>
      </c>
      <c r="DE45" s="31"/>
      <c r="DG45" s="26"/>
      <c r="DH45" s="1">
        <f t="shared" si="7"/>
        <v>3</v>
      </c>
      <c r="DI45" s="42">
        <v>0.78300000000000003</v>
      </c>
      <c r="DJ45" s="42">
        <v>0.85629999999999995</v>
      </c>
      <c r="DK45" s="42">
        <v>9.3200000000000005E-2</v>
      </c>
      <c r="DL45" s="42">
        <v>0.76890000000000003</v>
      </c>
      <c r="DM45" s="42">
        <v>0.88419999999999999</v>
      </c>
      <c r="DN45" s="42">
        <v>0.4526</v>
      </c>
      <c r="DO45" s="42">
        <v>0.60299999999999998</v>
      </c>
      <c r="DP45" s="42">
        <v>0.64600000000000002</v>
      </c>
      <c r="DQ45" s="42">
        <v>0.5847</v>
      </c>
      <c r="DR45" s="42">
        <v>0.93279999999999996</v>
      </c>
      <c r="DS45" s="42">
        <v>0.97389999999999999</v>
      </c>
      <c r="DT45" s="42">
        <v>0.44259999999999999</v>
      </c>
      <c r="DW45" s="1">
        <f t="shared" si="8"/>
        <v>3</v>
      </c>
      <c r="DX45" s="42">
        <v>0.77869999999999995</v>
      </c>
      <c r="DY45" s="42">
        <v>0.88600000000000001</v>
      </c>
      <c r="DZ45" s="42">
        <v>6.3799999999999996E-2</v>
      </c>
      <c r="EA45" s="42">
        <v>0.77329999999999999</v>
      </c>
      <c r="EB45" s="42">
        <v>0.89770000000000005</v>
      </c>
      <c r="EC45" s="42">
        <v>0.42920000000000003</v>
      </c>
      <c r="ED45" s="42">
        <v>0.60089999999999999</v>
      </c>
      <c r="EE45" s="42">
        <v>0.67530000000000001</v>
      </c>
      <c r="EF45" s="42">
        <v>0.51700000000000002</v>
      </c>
      <c r="EG45" s="42">
        <v>0.81779999999999997</v>
      </c>
      <c r="EH45" s="42">
        <v>0.92789999999999995</v>
      </c>
      <c r="EI45" s="42">
        <v>0.37530000000000002</v>
      </c>
      <c r="EJ45" s="31"/>
      <c r="EL45" s="26"/>
      <c r="EM45" s="1">
        <f t="shared" si="9"/>
        <v>3</v>
      </c>
      <c r="EN45" s="47">
        <v>8.0000000000000004E-4</v>
      </c>
      <c r="EO45" s="47">
        <v>5.1999999999999998E-3</v>
      </c>
      <c r="EP45" s="47">
        <v>4.8999999999999998E-3</v>
      </c>
      <c r="EQ45" s="42">
        <v>2.8000000000000001E-2</v>
      </c>
      <c r="ER45" s="42">
        <v>1.7999999999999999E-2</v>
      </c>
      <c r="ES45" s="42">
        <v>4.1599999999999998E-2</v>
      </c>
      <c r="ET45" s="42"/>
      <c r="EU45" s="42"/>
      <c r="EV45" s="31"/>
      <c r="EY45" s="26"/>
      <c r="EZ45" s="1">
        <f t="shared" si="0"/>
        <v>3</v>
      </c>
      <c r="FA45" s="42">
        <v>2.6800000000000001E-2</v>
      </c>
      <c r="FB45" s="42">
        <v>5.0599999999999999E-2</v>
      </c>
      <c r="FC45" s="42">
        <v>6.2100000000000002E-2</v>
      </c>
      <c r="FD45" s="42">
        <v>8.6499999999999994E-2</v>
      </c>
      <c r="FE45" s="42">
        <v>9.0800000000000006E-2</v>
      </c>
      <c r="FF45" s="42">
        <v>0.11210000000000001</v>
      </c>
      <c r="FG45" s="2"/>
      <c r="FH45" s="4"/>
      <c r="FI45" s="31"/>
    </row>
    <row r="46" spans="1:165">
      <c r="A46" s="83"/>
      <c r="B46" s="5">
        <f t="shared" si="1"/>
        <v>4</v>
      </c>
      <c r="C46" s="42">
        <v>3.5099999999999999E-2</v>
      </c>
      <c r="D46" s="42">
        <v>2.0000000000000001E-4</v>
      </c>
      <c r="E46" s="42">
        <v>1E-3</v>
      </c>
      <c r="F46" s="42">
        <v>3.8E-3</v>
      </c>
      <c r="G46" s="42">
        <v>0.1123</v>
      </c>
      <c r="H46" s="42">
        <v>0</v>
      </c>
      <c r="I46" s="42">
        <v>1.9800000000000002E-2</v>
      </c>
      <c r="J46" s="42">
        <v>1.44E-2</v>
      </c>
      <c r="K46" s="42">
        <v>4.5999999999999999E-3</v>
      </c>
      <c r="L46" s="42">
        <v>2.7199999999999998E-2</v>
      </c>
      <c r="M46" s="42">
        <v>2.5000000000000001E-3</v>
      </c>
      <c r="N46" s="42">
        <v>8.1299999999999997E-2</v>
      </c>
      <c r="O46" s="42">
        <v>4.4200000000000003E-2</v>
      </c>
      <c r="P46" s="42">
        <v>3.5999999999999999E-3</v>
      </c>
      <c r="Q46" s="42">
        <v>1.7899999999999999E-2</v>
      </c>
      <c r="R46" s="42">
        <v>2.7E-2</v>
      </c>
      <c r="U46" s="1">
        <f t="shared" si="2"/>
        <v>4</v>
      </c>
      <c r="V46" s="42">
        <v>1.04E-2</v>
      </c>
      <c r="W46" s="42">
        <v>0</v>
      </c>
      <c r="X46" s="42">
        <v>1E-4</v>
      </c>
      <c r="Y46" s="42">
        <v>4.0000000000000002E-4</v>
      </c>
      <c r="Z46" s="42">
        <v>8.2799999999999999E-2</v>
      </c>
      <c r="AA46" s="42">
        <v>0</v>
      </c>
      <c r="AB46" s="42">
        <v>3.8E-3</v>
      </c>
      <c r="AC46" s="42">
        <v>1.9E-3</v>
      </c>
      <c r="AD46" s="42">
        <v>5.0000000000000001E-4</v>
      </c>
      <c r="AE46" s="42">
        <v>2.5999999999999999E-3</v>
      </c>
      <c r="AF46" s="42">
        <v>2.9999999999999997E-4</v>
      </c>
      <c r="AG46" s="42">
        <v>2.6499999999999999E-2</v>
      </c>
      <c r="AH46" s="42">
        <v>1.4E-2</v>
      </c>
      <c r="AI46" s="42">
        <v>2.0000000000000001E-4</v>
      </c>
      <c r="AJ46" s="42">
        <v>2.0999999999999999E-3</v>
      </c>
      <c r="AK46" s="42">
        <v>3.5000000000000001E-3</v>
      </c>
      <c r="AL46" s="31"/>
      <c r="AO46" s="5">
        <f t="shared" si="3"/>
        <v>4</v>
      </c>
      <c r="AP46" s="42">
        <v>4.4400000000000002E-2</v>
      </c>
      <c r="AQ46" s="42"/>
      <c r="AR46" s="42">
        <v>6.3700000000000007E-2</v>
      </c>
      <c r="AS46" s="42"/>
      <c r="AT46" s="42">
        <v>7.1599999999999997E-2</v>
      </c>
      <c r="AU46" s="42"/>
      <c r="AV46" s="42">
        <v>0.1019</v>
      </c>
      <c r="AW46" s="42"/>
      <c r="AX46" s="42">
        <v>0.13950000000000001</v>
      </c>
      <c r="AY46" s="42"/>
      <c r="AZ46" s="42">
        <v>0.1842</v>
      </c>
      <c r="BA46" s="42"/>
      <c r="BB46" s="42"/>
      <c r="BC46" s="42"/>
      <c r="BD46" s="42"/>
      <c r="BE46" s="42"/>
      <c r="BH46" s="1">
        <f t="shared" si="4"/>
        <v>4</v>
      </c>
      <c r="BI46" s="42">
        <v>2.6599999999999999E-2</v>
      </c>
      <c r="BJ46" s="42"/>
      <c r="BK46" s="42">
        <v>5.0099999999999999E-2</v>
      </c>
      <c r="BL46" s="42"/>
      <c r="BM46" s="42">
        <v>5.7099999999999998E-2</v>
      </c>
      <c r="BN46" s="42"/>
      <c r="BO46" s="42">
        <v>8.3000000000000004E-2</v>
      </c>
      <c r="BP46" s="42"/>
      <c r="BQ46" s="42">
        <v>9.8599999999999993E-2</v>
      </c>
      <c r="BR46" s="42"/>
      <c r="BS46" s="42">
        <v>0.15340000000000001</v>
      </c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>
        <v>0.2979</v>
      </c>
      <c r="CF46" s="42">
        <v>0.4078</v>
      </c>
      <c r="CG46" s="42">
        <v>0.1227</v>
      </c>
      <c r="CH46" s="42">
        <v>0.26319999999999999</v>
      </c>
      <c r="CI46" s="42">
        <v>0.43759999999999999</v>
      </c>
      <c r="CJ46" s="42">
        <v>0.16600000000000001</v>
      </c>
      <c r="CK46" s="42">
        <v>0.28589999999999999</v>
      </c>
      <c r="CL46" s="42">
        <v>0.34310000000000002</v>
      </c>
      <c r="CM46" s="42">
        <v>0.24959999999999999</v>
      </c>
      <c r="CN46" s="42">
        <v>0.36980000000000002</v>
      </c>
      <c r="CO46" s="42">
        <v>0.43980000000000002</v>
      </c>
      <c r="CP46" s="42">
        <v>0.1648</v>
      </c>
      <c r="CR46" s="1">
        <f t="shared" si="6"/>
        <v>4</v>
      </c>
      <c r="CS46" s="42">
        <v>0.3029</v>
      </c>
      <c r="CT46" s="42">
        <v>0.37369999999999998</v>
      </c>
      <c r="CU46" s="42">
        <v>9.7900000000000001E-2</v>
      </c>
      <c r="CV46" s="42">
        <v>0.25779999999999997</v>
      </c>
      <c r="CW46" s="42">
        <v>0.39889999999999998</v>
      </c>
      <c r="CX46" s="42">
        <v>0.14860000000000001</v>
      </c>
      <c r="CY46" s="42">
        <v>0.21590000000000001</v>
      </c>
      <c r="CZ46" s="42">
        <v>0.28039999999999998</v>
      </c>
      <c r="DA46" s="42">
        <v>0.17219999999999999</v>
      </c>
      <c r="DB46" s="42">
        <v>0.3</v>
      </c>
      <c r="DC46" s="42">
        <v>0.38969999999999999</v>
      </c>
      <c r="DD46" s="42">
        <v>0.11600000000000001</v>
      </c>
      <c r="DE46" s="31"/>
      <c r="DG46" s="26"/>
      <c r="DH46" s="1">
        <f t="shared" si="7"/>
        <v>4</v>
      </c>
      <c r="DI46" s="42">
        <v>0.85950000000000004</v>
      </c>
      <c r="DJ46" s="42">
        <v>0.95489999999999997</v>
      </c>
      <c r="DK46" s="42">
        <v>0.1227</v>
      </c>
      <c r="DL46" s="42">
        <v>0.88980000000000004</v>
      </c>
      <c r="DM46" s="42">
        <v>0.98160000000000003</v>
      </c>
      <c r="DN46" s="42">
        <v>0.5091</v>
      </c>
      <c r="DO46" s="42">
        <v>0.68620000000000003</v>
      </c>
      <c r="DP46" s="42">
        <v>0.80759999999999998</v>
      </c>
      <c r="DQ46" s="42">
        <v>0.61570000000000003</v>
      </c>
      <c r="DR46" s="42">
        <v>0.98670000000000002</v>
      </c>
      <c r="DS46" s="42">
        <v>0.99960000000000004</v>
      </c>
      <c r="DT46" s="42">
        <v>0.48780000000000001</v>
      </c>
      <c r="DW46" s="1">
        <f t="shared" si="8"/>
        <v>4</v>
      </c>
      <c r="DX46" s="42">
        <v>0.87580000000000002</v>
      </c>
      <c r="DY46" s="42">
        <v>0.96950000000000003</v>
      </c>
      <c r="DZ46" s="42">
        <v>9.7900000000000001E-2</v>
      </c>
      <c r="EA46" s="42">
        <v>0.87250000000000005</v>
      </c>
      <c r="EB46" s="42">
        <v>0.94040000000000001</v>
      </c>
      <c r="EC46" s="42">
        <v>0.48130000000000001</v>
      </c>
      <c r="ED46" s="42">
        <v>0.73119999999999996</v>
      </c>
      <c r="EE46" s="42">
        <v>0.82110000000000005</v>
      </c>
      <c r="EF46" s="42">
        <v>0.57920000000000005</v>
      </c>
      <c r="EG46" s="42">
        <v>0.91400000000000003</v>
      </c>
      <c r="EH46" s="42">
        <v>0.97540000000000004</v>
      </c>
      <c r="EI46" s="42">
        <v>0.44119999999999998</v>
      </c>
      <c r="EJ46" s="31"/>
      <c r="EL46" s="26"/>
      <c r="EM46" s="1">
        <f t="shared" si="9"/>
        <v>4</v>
      </c>
      <c r="EN46" s="47">
        <v>2.3E-3</v>
      </c>
      <c r="EO46" s="47">
        <v>1.9099999999999999E-2</v>
      </c>
      <c r="EP46" s="47">
        <v>1.6799999999999999E-2</v>
      </c>
      <c r="EQ46" s="42">
        <v>5.2699999999999997E-2</v>
      </c>
      <c r="ER46" s="42">
        <v>4.4999999999999998E-2</v>
      </c>
      <c r="ES46" s="42">
        <v>7.6499999999999999E-2</v>
      </c>
      <c r="ET46" s="42"/>
      <c r="EU46" s="42"/>
      <c r="EV46" s="31"/>
      <c r="EY46" s="26"/>
      <c r="EZ46" s="1">
        <f t="shared" si="0"/>
        <v>4</v>
      </c>
      <c r="FA46" s="42">
        <v>5.8500000000000003E-2</v>
      </c>
      <c r="FB46" s="42">
        <v>9.0300000000000005E-2</v>
      </c>
      <c r="FC46" s="42">
        <v>9.4E-2</v>
      </c>
      <c r="FD46" s="42">
        <v>0.1244</v>
      </c>
      <c r="FE46" s="42">
        <v>0.1424</v>
      </c>
      <c r="FF46" s="42">
        <v>0.1641</v>
      </c>
      <c r="FG46" s="2"/>
      <c r="FH46" s="4"/>
      <c r="FI46" s="31"/>
    </row>
    <row r="47" spans="1:165">
      <c r="A47" s="83"/>
      <c r="B47" s="5">
        <f t="shared" si="1"/>
        <v>5</v>
      </c>
      <c r="C47" s="42">
        <v>6.8699999999999997E-2</v>
      </c>
      <c r="D47" s="42">
        <v>1.9E-3</v>
      </c>
      <c r="E47" s="42">
        <v>5.7000000000000002E-3</v>
      </c>
      <c r="F47" s="42">
        <v>1.4999999999999999E-2</v>
      </c>
      <c r="G47" s="42">
        <v>0.16969999999999999</v>
      </c>
      <c r="H47" s="42">
        <v>0</v>
      </c>
      <c r="I47" s="42">
        <v>4.6800000000000001E-2</v>
      </c>
      <c r="J47" s="42">
        <v>3.3000000000000002E-2</v>
      </c>
      <c r="K47" s="42">
        <v>9.7000000000000003E-3</v>
      </c>
      <c r="L47" s="42">
        <v>5.4300000000000001E-2</v>
      </c>
      <c r="M47" s="42">
        <v>8.0999999999999996E-3</v>
      </c>
      <c r="N47" s="42">
        <v>0.13070000000000001</v>
      </c>
      <c r="O47" s="42">
        <v>6.9900000000000004E-2</v>
      </c>
      <c r="P47" s="42">
        <v>9.1999999999999998E-3</v>
      </c>
      <c r="Q47" s="42">
        <v>3.6400000000000002E-2</v>
      </c>
      <c r="R47" s="42">
        <v>4.1799999999999997E-2</v>
      </c>
      <c r="U47" s="1">
        <f t="shared" si="2"/>
        <v>5</v>
      </c>
      <c r="V47" s="42">
        <v>3.2500000000000001E-2</v>
      </c>
      <c r="W47" s="42">
        <v>2.0000000000000001E-4</v>
      </c>
      <c r="X47" s="42">
        <v>1.2999999999999999E-3</v>
      </c>
      <c r="Y47" s="42">
        <v>1.9E-3</v>
      </c>
      <c r="Z47" s="42">
        <v>0.1444</v>
      </c>
      <c r="AA47" s="42">
        <v>0</v>
      </c>
      <c r="AB47" s="42">
        <v>2.01E-2</v>
      </c>
      <c r="AC47" s="42">
        <v>6.7000000000000002E-3</v>
      </c>
      <c r="AD47" s="42">
        <v>1.2999999999999999E-3</v>
      </c>
      <c r="AE47" s="42">
        <v>8.3999999999999995E-3</v>
      </c>
      <c r="AF47" s="42">
        <v>1E-3</v>
      </c>
      <c r="AG47" s="42">
        <v>7.2300000000000003E-2</v>
      </c>
      <c r="AH47" s="42">
        <v>4.1700000000000001E-2</v>
      </c>
      <c r="AI47" s="42">
        <v>1.1999999999999999E-3</v>
      </c>
      <c r="AJ47" s="42">
        <v>5.3E-3</v>
      </c>
      <c r="AK47" s="42">
        <v>7.1000000000000004E-3</v>
      </c>
      <c r="AL47" s="31"/>
      <c r="AO47" s="5">
        <f t="shared" si="3"/>
        <v>5</v>
      </c>
      <c r="AP47" s="42">
        <v>7.5499999999999998E-2</v>
      </c>
      <c r="AQ47" s="42"/>
      <c r="AR47" s="42">
        <v>0.13289999999999999</v>
      </c>
      <c r="AS47" s="42"/>
      <c r="AT47" s="42">
        <v>0.1212</v>
      </c>
      <c r="AU47" s="42"/>
      <c r="AV47" s="42">
        <v>0.1724</v>
      </c>
      <c r="AW47" s="42"/>
      <c r="AX47" s="42">
        <v>0.18079999999999999</v>
      </c>
      <c r="AY47" s="42"/>
      <c r="AZ47" s="42">
        <v>0.27039999999999997</v>
      </c>
      <c r="BA47" s="42"/>
      <c r="BB47" s="42"/>
      <c r="BC47" s="42"/>
      <c r="BD47" s="42"/>
      <c r="BE47" s="42"/>
      <c r="BH47" s="1">
        <f t="shared" si="4"/>
        <v>5</v>
      </c>
      <c r="BI47" s="42">
        <v>6.1199999999999997E-2</v>
      </c>
      <c r="BJ47" s="42"/>
      <c r="BK47" s="42">
        <v>0.10879999999999999</v>
      </c>
      <c r="BL47" s="42"/>
      <c r="BM47" s="42">
        <v>9.6500000000000002E-2</v>
      </c>
      <c r="BN47" s="42"/>
      <c r="BO47" s="42">
        <v>0.1353</v>
      </c>
      <c r="BP47" s="42"/>
      <c r="BQ47" s="42">
        <v>0.14879999999999999</v>
      </c>
      <c r="BR47" s="42"/>
      <c r="BS47" s="42">
        <v>0.2321</v>
      </c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>
        <v>0.37830000000000003</v>
      </c>
      <c r="CF47" s="42">
        <v>0.46739999999999998</v>
      </c>
      <c r="CG47" s="42">
        <v>0.1598</v>
      </c>
      <c r="CH47" s="42">
        <v>0.3352</v>
      </c>
      <c r="CI47" s="42">
        <v>0.4869</v>
      </c>
      <c r="CJ47" s="42">
        <v>0.21329999999999999</v>
      </c>
      <c r="CK47" s="42">
        <v>0.33779999999999999</v>
      </c>
      <c r="CL47" s="42">
        <v>0.37930000000000003</v>
      </c>
      <c r="CM47" s="42">
        <v>0.31819999999999998</v>
      </c>
      <c r="CN47" s="42">
        <v>0.41310000000000002</v>
      </c>
      <c r="CO47" s="42">
        <v>0.50239999999999996</v>
      </c>
      <c r="CP47" s="42">
        <v>0.21640000000000001</v>
      </c>
      <c r="CR47" s="1">
        <f t="shared" si="6"/>
        <v>5</v>
      </c>
      <c r="CS47" s="42">
        <v>0.35680000000000001</v>
      </c>
      <c r="CT47" s="42">
        <v>0.41980000000000001</v>
      </c>
      <c r="CU47" s="42">
        <v>0.13880000000000001</v>
      </c>
      <c r="CV47" s="42">
        <v>0.3196</v>
      </c>
      <c r="CW47" s="42">
        <v>0.43780000000000002</v>
      </c>
      <c r="CX47" s="42">
        <v>0.19350000000000001</v>
      </c>
      <c r="CY47" s="42">
        <v>0.28070000000000001</v>
      </c>
      <c r="CZ47" s="42">
        <v>0.34300000000000003</v>
      </c>
      <c r="DA47" s="42">
        <v>0.2417</v>
      </c>
      <c r="DB47" s="42">
        <v>0.35310000000000002</v>
      </c>
      <c r="DC47" s="42">
        <v>0.43459999999999999</v>
      </c>
      <c r="DD47" s="42">
        <v>0.16200000000000001</v>
      </c>
      <c r="DE47" s="31"/>
      <c r="DG47" s="26"/>
      <c r="DH47" s="1">
        <f t="shared" si="7"/>
        <v>5</v>
      </c>
      <c r="DI47" s="42">
        <v>0.9456</v>
      </c>
      <c r="DJ47" s="42">
        <v>0.99960000000000004</v>
      </c>
      <c r="DK47" s="42">
        <v>0.1598</v>
      </c>
      <c r="DL47" s="42">
        <v>0.96130000000000004</v>
      </c>
      <c r="DM47" s="42">
        <v>0.99680000000000002</v>
      </c>
      <c r="DN47" s="42">
        <v>0.56100000000000005</v>
      </c>
      <c r="DO47" s="42">
        <v>0.86839999999999995</v>
      </c>
      <c r="DP47" s="42">
        <v>0.99409999999999998</v>
      </c>
      <c r="DQ47" s="42">
        <v>0.71479999999999999</v>
      </c>
      <c r="DR47" s="42">
        <v>0.99719999999999998</v>
      </c>
      <c r="DS47" s="42">
        <v>0.99980000000000002</v>
      </c>
      <c r="DT47" s="42">
        <v>0.54779999999999995</v>
      </c>
      <c r="DW47" s="1">
        <f t="shared" si="8"/>
        <v>5</v>
      </c>
      <c r="DX47" s="42">
        <v>0.95179999999999998</v>
      </c>
      <c r="DY47" s="42">
        <v>0.99470000000000003</v>
      </c>
      <c r="DZ47" s="42">
        <v>0.13880000000000001</v>
      </c>
      <c r="EA47" s="42">
        <v>0.93540000000000001</v>
      </c>
      <c r="EB47" s="42">
        <v>0.98</v>
      </c>
      <c r="EC47" s="42">
        <v>0.53990000000000005</v>
      </c>
      <c r="ED47" s="42">
        <v>0.85740000000000005</v>
      </c>
      <c r="EE47" s="42">
        <v>0.94059999999999999</v>
      </c>
      <c r="EF47" s="42">
        <v>0.68520000000000003</v>
      </c>
      <c r="EG47" s="42">
        <v>0.9607</v>
      </c>
      <c r="EH47" s="42">
        <v>0.99250000000000005</v>
      </c>
      <c r="EI47" s="42">
        <v>0.49349999999999999</v>
      </c>
      <c r="EJ47" s="31"/>
      <c r="EL47" s="26"/>
      <c r="EM47" s="1">
        <f t="shared" si="9"/>
        <v>5</v>
      </c>
      <c r="EN47" s="47">
        <v>1.2200000000000001E-2</v>
      </c>
      <c r="EO47" s="47">
        <v>4.2700000000000002E-2</v>
      </c>
      <c r="EP47" s="47">
        <v>3.7699999999999997E-2</v>
      </c>
      <c r="EQ47" s="42">
        <v>8.0100000000000005E-2</v>
      </c>
      <c r="ER47" s="42">
        <v>7.9500000000000001E-2</v>
      </c>
      <c r="ES47" s="42">
        <v>0.12139999999999999</v>
      </c>
      <c r="ET47" s="42"/>
      <c r="EU47" s="42"/>
      <c r="EV47" s="31"/>
      <c r="EY47" s="26"/>
      <c r="EZ47" s="1">
        <f t="shared" si="0"/>
        <v>5</v>
      </c>
      <c r="FA47" s="42">
        <v>0.10249999999999999</v>
      </c>
      <c r="FB47" s="42">
        <v>0.13880000000000001</v>
      </c>
      <c r="FC47" s="42">
        <v>0.13650000000000001</v>
      </c>
      <c r="FD47" s="42">
        <v>0.1648</v>
      </c>
      <c r="FE47" s="42">
        <v>0.19789999999999999</v>
      </c>
      <c r="FF47" s="42">
        <v>0.215</v>
      </c>
      <c r="FG47" s="2"/>
      <c r="FH47" s="4"/>
      <c r="FI47" s="31"/>
    </row>
    <row r="48" spans="1:165">
      <c r="A48" s="83"/>
      <c r="B48" s="5">
        <f t="shared" si="1"/>
        <v>6</v>
      </c>
      <c r="C48" s="42">
        <v>0.1205</v>
      </c>
      <c r="D48" s="42">
        <v>5.0000000000000001E-3</v>
      </c>
      <c r="E48" s="42">
        <v>2.7699999999999999E-2</v>
      </c>
      <c r="F48" s="42">
        <v>3.1699999999999999E-2</v>
      </c>
      <c r="G48" s="42">
        <v>0.2271</v>
      </c>
      <c r="H48" s="42">
        <v>5.9999999999999995E-4</v>
      </c>
      <c r="I48" s="42">
        <v>7.8E-2</v>
      </c>
      <c r="J48" s="42">
        <v>6.5600000000000006E-2</v>
      </c>
      <c r="K48" s="42">
        <v>3.3000000000000002E-2</v>
      </c>
      <c r="L48" s="42">
        <v>7.9600000000000004E-2</v>
      </c>
      <c r="M48" s="42">
        <v>2.2200000000000001E-2</v>
      </c>
      <c r="N48" s="42">
        <v>0.2364</v>
      </c>
      <c r="O48" s="42">
        <v>0.13100000000000001</v>
      </c>
      <c r="P48" s="42">
        <v>1.9900000000000001E-2</v>
      </c>
      <c r="Q48" s="42">
        <v>5.4699999999999999E-2</v>
      </c>
      <c r="R48" s="42">
        <v>6.9400000000000003E-2</v>
      </c>
      <c r="U48" s="1">
        <f t="shared" si="2"/>
        <v>6</v>
      </c>
      <c r="V48" s="42">
        <v>8.0799999999999997E-2</v>
      </c>
      <c r="W48" s="42">
        <v>5.9999999999999995E-4</v>
      </c>
      <c r="X48" s="42">
        <v>5.7999999999999996E-3</v>
      </c>
      <c r="Y48" s="42">
        <v>5.5999999999999999E-3</v>
      </c>
      <c r="Z48" s="42">
        <v>0.216</v>
      </c>
      <c r="AA48" s="42">
        <v>0</v>
      </c>
      <c r="AB48" s="42">
        <v>5.1400000000000001E-2</v>
      </c>
      <c r="AC48" s="42">
        <v>2.0199999999999999E-2</v>
      </c>
      <c r="AD48" s="42">
        <v>5.4000000000000003E-3</v>
      </c>
      <c r="AE48" s="42">
        <v>2.0299999999999999E-2</v>
      </c>
      <c r="AF48" s="42">
        <v>4.0000000000000001E-3</v>
      </c>
      <c r="AG48" s="42">
        <v>0.14030000000000001</v>
      </c>
      <c r="AH48" s="42">
        <v>9.9699999999999997E-2</v>
      </c>
      <c r="AI48" s="42">
        <v>2.3E-3</v>
      </c>
      <c r="AJ48" s="42">
        <v>1.6299999999999999E-2</v>
      </c>
      <c r="AK48" s="42">
        <v>1.8800000000000001E-2</v>
      </c>
      <c r="AL48" s="31"/>
      <c r="AO48" s="5">
        <f t="shared" si="3"/>
        <v>6</v>
      </c>
      <c r="AP48" s="42">
        <v>0.13950000000000001</v>
      </c>
      <c r="AQ48" s="42"/>
      <c r="AR48" s="42">
        <v>0.24179999999999999</v>
      </c>
      <c r="AS48" s="42"/>
      <c r="AT48" s="42">
        <v>0.19700000000000001</v>
      </c>
      <c r="AU48" s="42"/>
      <c r="AV48" s="42">
        <v>0.25090000000000001</v>
      </c>
      <c r="AW48" s="42"/>
      <c r="AX48" s="42">
        <v>0.25280000000000002</v>
      </c>
      <c r="AY48" s="42"/>
      <c r="AZ48" s="42">
        <v>0.35930000000000001</v>
      </c>
      <c r="BA48" s="42"/>
      <c r="BB48" s="42"/>
      <c r="BC48" s="42"/>
      <c r="BD48" s="42"/>
      <c r="BE48" s="42"/>
      <c r="BH48" s="1">
        <f t="shared" si="4"/>
        <v>6</v>
      </c>
      <c r="BI48" s="42">
        <v>0.1164</v>
      </c>
      <c r="BJ48" s="42"/>
      <c r="BK48" s="42">
        <v>0.1867</v>
      </c>
      <c r="BL48" s="42"/>
      <c r="BM48" s="42">
        <v>0.14510000000000001</v>
      </c>
      <c r="BN48" s="42"/>
      <c r="BO48" s="42">
        <v>0.21249999999999999</v>
      </c>
      <c r="BP48" s="42"/>
      <c r="BQ48" s="42">
        <v>0.2198</v>
      </c>
      <c r="BR48" s="42"/>
      <c r="BS48" s="42">
        <v>0.30049999999999999</v>
      </c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>
        <v>0.41639999999999999</v>
      </c>
      <c r="CF48" s="42">
        <v>0.504</v>
      </c>
      <c r="CG48" s="42">
        <v>0.20630000000000001</v>
      </c>
      <c r="CH48" s="42">
        <v>0.4133</v>
      </c>
      <c r="CI48" s="42">
        <v>0.53939999999999999</v>
      </c>
      <c r="CJ48" s="42">
        <v>0.26050000000000001</v>
      </c>
      <c r="CK48" s="42">
        <v>0.3775</v>
      </c>
      <c r="CL48" s="42">
        <v>0.43130000000000002</v>
      </c>
      <c r="CM48" s="42">
        <v>0.35510000000000003</v>
      </c>
      <c r="CN48" s="42">
        <v>0.44400000000000001</v>
      </c>
      <c r="CO48" s="42">
        <v>0.54520000000000002</v>
      </c>
      <c r="CP48" s="42">
        <v>0.27329999999999999</v>
      </c>
      <c r="CR48" s="1">
        <f t="shared" si="6"/>
        <v>6</v>
      </c>
      <c r="CS48" s="42">
        <v>0.40379999999999999</v>
      </c>
      <c r="CT48" s="42">
        <v>0.46379999999999999</v>
      </c>
      <c r="CU48" s="42">
        <v>0.19259999999999999</v>
      </c>
      <c r="CV48" s="42">
        <v>0.3725</v>
      </c>
      <c r="CW48" s="42">
        <v>0.48209999999999997</v>
      </c>
      <c r="CX48" s="42">
        <v>0.24859999999999999</v>
      </c>
      <c r="CY48" s="42">
        <v>0.33360000000000001</v>
      </c>
      <c r="CZ48" s="42">
        <v>0.3967</v>
      </c>
      <c r="DA48" s="42">
        <v>0.30409999999999998</v>
      </c>
      <c r="DB48" s="42">
        <v>0.39729999999999999</v>
      </c>
      <c r="DC48" s="42">
        <v>0.46850000000000003</v>
      </c>
      <c r="DD48" s="42">
        <v>0.2155</v>
      </c>
      <c r="DE48" s="31"/>
      <c r="DG48" s="26"/>
      <c r="DH48" s="1">
        <f t="shared" si="7"/>
        <v>6</v>
      </c>
      <c r="DI48" s="42">
        <v>0.98599999999999999</v>
      </c>
      <c r="DJ48" s="42">
        <v>0.99990000000000001</v>
      </c>
      <c r="DK48" s="42">
        <v>0.20630000000000001</v>
      </c>
      <c r="DL48" s="42">
        <v>0.97360000000000002</v>
      </c>
      <c r="DM48" s="42">
        <v>0.99990000000000001</v>
      </c>
      <c r="DN48" s="42">
        <v>0.62109999999999999</v>
      </c>
      <c r="DO48" s="42">
        <v>0.98199999999999998</v>
      </c>
      <c r="DP48" s="42">
        <v>1</v>
      </c>
      <c r="DQ48" s="42">
        <v>0.87590000000000001</v>
      </c>
      <c r="DR48" s="42">
        <v>1</v>
      </c>
      <c r="DS48" s="42">
        <v>0.99990000000000001</v>
      </c>
      <c r="DT48" s="42">
        <v>0.59909999999999997</v>
      </c>
      <c r="DW48" s="1">
        <f t="shared" si="8"/>
        <v>6</v>
      </c>
      <c r="DX48" s="42">
        <v>0.98829999999999996</v>
      </c>
      <c r="DY48" s="42">
        <v>0.99990000000000001</v>
      </c>
      <c r="DZ48" s="42">
        <v>0.19259999999999999</v>
      </c>
      <c r="EA48" s="42">
        <v>0.9667</v>
      </c>
      <c r="EB48" s="42">
        <v>0.99819999999999998</v>
      </c>
      <c r="EC48" s="42">
        <v>0.59309999999999996</v>
      </c>
      <c r="ED48" s="42">
        <v>0.95150000000000001</v>
      </c>
      <c r="EE48" s="42">
        <v>0.98540000000000005</v>
      </c>
      <c r="EF48" s="42">
        <v>0.8236</v>
      </c>
      <c r="EG48" s="42">
        <v>0.98770000000000002</v>
      </c>
      <c r="EH48" s="42">
        <v>0.99990000000000001</v>
      </c>
      <c r="EI48" s="42">
        <v>0.54890000000000005</v>
      </c>
      <c r="EJ48" s="31"/>
      <c r="EL48" s="26"/>
      <c r="EM48" s="1">
        <f t="shared" si="9"/>
        <v>6</v>
      </c>
      <c r="EN48" s="47">
        <v>3.3700000000000001E-2</v>
      </c>
      <c r="EO48" s="47">
        <v>7.8399999999999997E-2</v>
      </c>
      <c r="EP48" s="47">
        <v>6.6600000000000006E-2</v>
      </c>
      <c r="EQ48" s="42">
        <v>0.11559999999999999</v>
      </c>
      <c r="ER48" s="42">
        <v>0.12180000000000001</v>
      </c>
      <c r="ES48" s="42">
        <v>0.16420000000000001</v>
      </c>
      <c r="ET48" s="42"/>
      <c r="EU48" s="42"/>
      <c r="EV48" s="31"/>
      <c r="EY48" s="26"/>
      <c r="EZ48" s="1">
        <f t="shared" si="0"/>
        <v>6</v>
      </c>
      <c r="FA48" s="42">
        <v>0.15179999999999999</v>
      </c>
      <c r="FB48" s="42">
        <v>0.18440000000000001</v>
      </c>
      <c r="FC48" s="42">
        <v>0.1782</v>
      </c>
      <c r="FD48" s="42">
        <v>0.20030000000000001</v>
      </c>
      <c r="FE48" s="42">
        <v>0.24260000000000001</v>
      </c>
      <c r="FF48" s="42">
        <v>0.2581</v>
      </c>
      <c r="FG48" s="2"/>
      <c r="FH48" s="4"/>
      <c r="FI48" s="31"/>
    </row>
    <row r="49" spans="1:165">
      <c r="A49" s="83"/>
      <c r="B49" s="5">
        <f t="shared" si="1"/>
        <v>7</v>
      </c>
      <c r="C49" s="42">
        <v>0.18210000000000001</v>
      </c>
      <c r="D49" s="42">
        <v>1.12E-2</v>
      </c>
      <c r="E49" s="42">
        <v>7.7299999999999994E-2</v>
      </c>
      <c r="F49" s="42">
        <v>4.6899999999999997E-2</v>
      </c>
      <c r="G49" s="42">
        <v>0.27300000000000002</v>
      </c>
      <c r="H49" s="42">
        <v>3.3999999999999998E-3</v>
      </c>
      <c r="I49" s="42">
        <v>0.1221</v>
      </c>
      <c r="J49" s="42">
        <v>0.1099</v>
      </c>
      <c r="K49" s="42">
        <v>5.6599999999999998E-2</v>
      </c>
      <c r="L49" s="42">
        <v>0.1089</v>
      </c>
      <c r="M49" s="42">
        <v>5.6800000000000003E-2</v>
      </c>
      <c r="N49" s="42">
        <v>0.29110000000000003</v>
      </c>
      <c r="O49" s="42">
        <v>0.2225</v>
      </c>
      <c r="P49" s="42">
        <v>2.8299999999999999E-2</v>
      </c>
      <c r="Q49" s="42">
        <v>8.6300000000000002E-2</v>
      </c>
      <c r="R49" s="42">
        <v>0.10440000000000001</v>
      </c>
      <c r="U49" s="1">
        <f t="shared" si="2"/>
        <v>7</v>
      </c>
      <c r="V49" s="42">
        <v>0.1426</v>
      </c>
      <c r="W49" s="42">
        <v>1.6999999999999999E-3</v>
      </c>
      <c r="X49" s="42">
        <v>2.8199999999999999E-2</v>
      </c>
      <c r="Y49" s="42">
        <v>1.78E-2</v>
      </c>
      <c r="Z49" s="42">
        <v>0.28060000000000002</v>
      </c>
      <c r="AA49" s="42">
        <v>4.0000000000000002E-4</v>
      </c>
      <c r="AB49" s="42">
        <v>0.1095</v>
      </c>
      <c r="AC49" s="42">
        <v>5.1499999999999997E-2</v>
      </c>
      <c r="AD49" s="42">
        <v>1.4200000000000001E-2</v>
      </c>
      <c r="AE49" s="42">
        <v>4.6600000000000003E-2</v>
      </c>
      <c r="AF49" s="42">
        <v>1.4500000000000001E-2</v>
      </c>
      <c r="AG49" s="42">
        <v>0.20810000000000001</v>
      </c>
      <c r="AH49" s="42">
        <v>0.1784</v>
      </c>
      <c r="AI49" s="42">
        <v>4.0000000000000001E-3</v>
      </c>
      <c r="AJ49" s="42">
        <v>5.3100000000000001E-2</v>
      </c>
      <c r="AK49" s="42">
        <v>5.1499999999999997E-2</v>
      </c>
      <c r="AL49" s="31"/>
      <c r="AO49" s="5">
        <f t="shared" si="3"/>
        <v>7</v>
      </c>
      <c r="AP49" s="42">
        <v>0.2223</v>
      </c>
      <c r="AQ49" s="42"/>
      <c r="AR49" s="42">
        <v>0.31950000000000001</v>
      </c>
      <c r="AS49" s="42"/>
      <c r="AT49" s="42">
        <v>0.25159999999999999</v>
      </c>
      <c r="AU49" s="42"/>
      <c r="AV49" s="42">
        <v>0.30199999999999999</v>
      </c>
      <c r="AW49" s="42"/>
      <c r="AX49" s="42">
        <v>0.33460000000000001</v>
      </c>
      <c r="AY49" s="42"/>
      <c r="AZ49" s="42">
        <v>0.42020000000000002</v>
      </c>
      <c r="BA49" s="42"/>
      <c r="BB49" s="42"/>
      <c r="BC49" s="42"/>
      <c r="BD49" s="42"/>
      <c r="BE49" s="42"/>
      <c r="BH49" s="1">
        <f t="shared" si="4"/>
        <v>7</v>
      </c>
      <c r="BI49" s="42">
        <v>0.17499999999999999</v>
      </c>
      <c r="BJ49" s="42"/>
      <c r="BK49" s="42">
        <v>0.26800000000000002</v>
      </c>
      <c r="BL49" s="42"/>
      <c r="BM49" s="42">
        <v>0.2046</v>
      </c>
      <c r="BN49" s="42"/>
      <c r="BO49" s="42">
        <v>0.28029999999999999</v>
      </c>
      <c r="BP49" s="42"/>
      <c r="BQ49" s="42">
        <v>0.28560000000000002</v>
      </c>
      <c r="BR49" s="42"/>
      <c r="BS49" s="42">
        <v>0.36059999999999998</v>
      </c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>
        <v>0.4572</v>
      </c>
      <c r="CF49" s="42">
        <v>0.53810000000000002</v>
      </c>
      <c r="CG49" s="42">
        <v>0.248</v>
      </c>
      <c r="CH49" s="42">
        <v>0.46289999999999998</v>
      </c>
      <c r="CI49" s="42">
        <v>0.64400000000000002</v>
      </c>
      <c r="CJ49" s="42">
        <v>0.31259999999999999</v>
      </c>
      <c r="CK49" s="42">
        <v>0.41860000000000003</v>
      </c>
      <c r="CL49" s="42">
        <v>0.50960000000000005</v>
      </c>
      <c r="CM49" s="42">
        <v>0.39300000000000002</v>
      </c>
      <c r="CN49" s="42">
        <v>0.49299999999999999</v>
      </c>
      <c r="CO49" s="42">
        <v>0.57679999999999998</v>
      </c>
      <c r="CP49" s="42">
        <v>0.31719999999999998</v>
      </c>
      <c r="CR49" s="1">
        <f t="shared" si="6"/>
        <v>7</v>
      </c>
      <c r="CS49" s="42">
        <v>0.4486</v>
      </c>
      <c r="CT49" s="42">
        <v>0.50760000000000005</v>
      </c>
      <c r="CU49" s="42">
        <v>0.2394</v>
      </c>
      <c r="CV49" s="42">
        <v>0.41489999999999999</v>
      </c>
      <c r="CW49" s="42">
        <v>0.54690000000000005</v>
      </c>
      <c r="CX49" s="42">
        <v>0.2989</v>
      </c>
      <c r="CY49" s="42">
        <v>0.37959999999999999</v>
      </c>
      <c r="CZ49" s="42">
        <v>0.44369999999999998</v>
      </c>
      <c r="DA49" s="42">
        <v>0.3543</v>
      </c>
      <c r="DB49" s="42">
        <v>0.43609999999999999</v>
      </c>
      <c r="DC49" s="42">
        <v>0.49840000000000001</v>
      </c>
      <c r="DD49" s="42">
        <v>0.26829999999999998</v>
      </c>
      <c r="DE49" s="31"/>
      <c r="DG49" s="26"/>
      <c r="DH49" s="1">
        <f t="shared" si="7"/>
        <v>7</v>
      </c>
      <c r="DI49" s="42">
        <v>0.99770000000000003</v>
      </c>
      <c r="DJ49" s="42">
        <v>0.99990000000000001</v>
      </c>
      <c r="DK49" s="42">
        <v>0.248</v>
      </c>
      <c r="DL49" s="42">
        <v>0.98760000000000003</v>
      </c>
      <c r="DM49" s="42">
        <v>0.99990000000000001</v>
      </c>
      <c r="DN49" s="42">
        <v>0.67500000000000004</v>
      </c>
      <c r="DO49" s="42">
        <v>0.99519999999999997</v>
      </c>
      <c r="DP49" s="42">
        <v>1</v>
      </c>
      <c r="DQ49" s="42">
        <v>0.97430000000000005</v>
      </c>
      <c r="DR49" s="42">
        <v>1</v>
      </c>
      <c r="DS49" s="42">
        <v>0.99990000000000001</v>
      </c>
      <c r="DT49" s="42">
        <v>0.65639999999999998</v>
      </c>
      <c r="DW49" s="1">
        <f t="shared" si="8"/>
        <v>7</v>
      </c>
      <c r="DX49" s="42">
        <v>0.998</v>
      </c>
      <c r="DY49" s="42">
        <v>0.99990000000000001</v>
      </c>
      <c r="DZ49" s="42">
        <v>0.2394</v>
      </c>
      <c r="EA49" s="42">
        <v>0.98799999999999999</v>
      </c>
      <c r="EB49" s="42">
        <v>0.99990000000000001</v>
      </c>
      <c r="EC49" s="42">
        <v>0.65110000000000001</v>
      </c>
      <c r="ED49" s="42">
        <v>0.9839</v>
      </c>
      <c r="EE49" s="42">
        <v>0.99609999999999999</v>
      </c>
      <c r="EF49" s="42">
        <v>0.92159999999999997</v>
      </c>
      <c r="EG49" s="42">
        <v>0.99809999999999999</v>
      </c>
      <c r="EH49" s="42">
        <v>1</v>
      </c>
      <c r="EI49" s="42">
        <v>0.60729999999999995</v>
      </c>
      <c r="EJ49" s="31"/>
      <c r="EL49" s="26"/>
      <c r="EM49" s="1">
        <f t="shared" si="9"/>
        <v>7</v>
      </c>
      <c r="EN49" s="47">
        <v>6.3100000000000003E-2</v>
      </c>
      <c r="EO49" s="47">
        <v>0.1239</v>
      </c>
      <c r="EP49" s="47">
        <v>0.1012</v>
      </c>
      <c r="EQ49" s="42">
        <v>0.15240000000000001</v>
      </c>
      <c r="ER49" s="42">
        <v>0.1643</v>
      </c>
      <c r="ES49" s="42">
        <v>0.2016</v>
      </c>
      <c r="ET49" s="42"/>
      <c r="EU49" s="42"/>
      <c r="EV49" s="31"/>
      <c r="EY49" s="26"/>
      <c r="EZ49" s="1">
        <f t="shared" si="0"/>
        <v>7</v>
      </c>
      <c r="FA49" s="42">
        <v>0.2</v>
      </c>
      <c r="FB49" s="42">
        <v>0.22489999999999999</v>
      </c>
      <c r="FC49" s="42">
        <v>0.21859999999999999</v>
      </c>
      <c r="FD49" s="42">
        <v>0.23910000000000001</v>
      </c>
      <c r="FE49" s="42">
        <v>0.2833</v>
      </c>
      <c r="FF49" s="42">
        <v>0.29580000000000001</v>
      </c>
      <c r="FG49" s="2"/>
      <c r="FH49" s="4"/>
      <c r="FI49" s="31"/>
    </row>
    <row r="50" spans="1:165">
      <c r="A50" s="83"/>
      <c r="B50" s="5">
        <f t="shared" si="1"/>
        <v>8</v>
      </c>
      <c r="C50" s="42">
        <v>0.24970000000000001</v>
      </c>
      <c r="D50" s="42">
        <v>2.1600000000000001E-2</v>
      </c>
      <c r="E50" s="42">
        <v>0.15</v>
      </c>
      <c r="F50" s="42">
        <v>6.2600000000000003E-2</v>
      </c>
      <c r="G50" s="42">
        <v>0.31290000000000001</v>
      </c>
      <c r="H50" s="42">
        <v>1.15E-2</v>
      </c>
      <c r="I50" s="42">
        <v>0.17879999999999999</v>
      </c>
      <c r="J50" s="42">
        <v>0.1515</v>
      </c>
      <c r="K50" s="42">
        <v>8.8099999999999998E-2</v>
      </c>
      <c r="L50" s="42">
        <v>0.17319999999999999</v>
      </c>
      <c r="M50" s="42">
        <v>9.0800000000000006E-2</v>
      </c>
      <c r="N50" s="42">
        <v>0.32529999999999998</v>
      </c>
      <c r="O50" s="42">
        <v>0.29430000000000001</v>
      </c>
      <c r="P50" s="42">
        <v>3.8100000000000002E-2</v>
      </c>
      <c r="Q50" s="42">
        <v>0.16839999999999999</v>
      </c>
      <c r="R50" s="42">
        <v>0.16539999999999999</v>
      </c>
      <c r="U50" s="1">
        <f t="shared" si="2"/>
        <v>8</v>
      </c>
      <c r="V50" s="42">
        <v>0.2185</v>
      </c>
      <c r="W50" s="42">
        <v>4.1000000000000003E-3</v>
      </c>
      <c r="X50" s="42">
        <v>8.1299999999999997E-2</v>
      </c>
      <c r="Y50" s="42">
        <v>3.8600000000000002E-2</v>
      </c>
      <c r="Z50" s="42">
        <v>0.32769999999999999</v>
      </c>
      <c r="AA50" s="42">
        <v>1.6000000000000001E-3</v>
      </c>
      <c r="AB50" s="42">
        <v>0.18260000000000001</v>
      </c>
      <c r="AC50" s="42">
        <v>0.1089</v>
      </c>
      <c r="AD50" s="42">
        <v>3.7100000000000001E-2</v>
      </c>
      <c r="AE50" s="42">
        <v>9.8199999999999996E-2</v>
      </c>
      <c r="AF50" s="42">
        <v>3.6900000000000002E-2</v>
      </c>
      <c r="AG50" s="42">
        <v>0.25829999999999997</v>
      </c>
      <c r="AH50" s="42">
        <v>0.25140000000000001</v>
      </c>
      <c r="AI50" s="42">
        <v>9.7999999999999997E-3</v>
      </c>
      <c r="AJ50" s="42">
        <v>0.13070000000000001</v>
      </c>
      <c r="AK50" s="42">
        <v>0.1144</v>
      </c>
      <c r="AL50" s="31"/>
      <c r="AO50" s="5">
        <f t="shared" si="3"/>
        <v>8</v>
      </c>
      <c r="AP50" s="42">
        <v>0.28639999999999999</v>
      </c>
      <c r="AQ50" s="42"/>
      <c r="AR50" s="42">
        <v>0.36409999999999998</v>
      </c>
      <c r="AS50" s="42"/>
      <c r="AT50" s="42">
        <v>0.29320000000000002</v>
      </c>
      <c r="AU50" s="42"/>
      <c r="AV50" s="42">
        <v>0.3649</v>
      </c>
      <c r="AW50" s="42"/>
      <c r="AX50" s="42">
        <v>0.40350000000000003</v>
      </c>
      <c r="AY50" s="42"/>
      <c r="AZ50" s="42">
        <v>0.46700000000000003</v>
      </c>
      <c r="BA50" s="42"/>
      <c r="BB50" s="42"/>
      <c r="BC50" s="42"/>
      <c r="BD50" s="42"/>
      <c r="BE50" s="42"/>
      <c r="BH50" s="1">
        <f t="shared" si="4"/>
        <v>8</v>
      </c>
      <c r="BI50" s="42">
        <v>0.2382</v>
      </c>
      <c r="BJ50" s="42"/>
      <c r="BK50" s="42">
        <v>0.33529999999999999</v>
      </c>
      <c r="BL50" s="42"/>
      <c r="BM50" s="42">
        <v>0.25319999999999998</v>
      </c>
      <c r="BN50" s="42"/>
      <c r="BO50" s="42">
        <v>0.34150000000000003</v>
      </c>
      <c r="BP50" s="42"/>
      <c r="BQ50" s="42">
        <v>0.34129999999999999</v>
      </c>
      <c r="BR50" s="42"/>
      <c r="BS50" s="42">
        <v>0.40279999999999999</v>
      </c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>
        <v>0.504</v>
      </c>
      <c r="CF50" s="42">
        <v>0.60029999999999994</v>
      </c>
      <c r="CG50" s="42">
        <v>0.29730000000000001</v>
      </c>
      <c r="CH50" s="42">
        <v>0.52280000000000004</v>
      </c>
      <c r="CI50" s="42">
        <v>0.69110000000000005</v>
      </c>
      <c r="CJ50" s="42">
        <v>0.36080000000000001</v>
      </c>
      <c r="CK50" s="42">
        <v>0.45989999999999998</v>
      </c>
      <c r="CL50" s="42">
        <v>0.56020000000000003</v>
      </c>
      <c r="CM50" s="42">
        <v>0.44259999999999999</v>
      </c>
      <c r="CN50" s="42">
        <v>0.52980000000000005</v>
      </c>
      <c r="CO50" s="42">
        <v>0.66739999999999999</v>
      </c>
      <c r="CP50" s="42">
        <v>0.3624</v>
      </c>
      <c r="CR50" s="1">
        <f t="shared" si="6"/>
        <v>8</v>
      </c>
      <c r="CS50" s="42">
        <v>0.48909999999999998</v>
      </c>
      <c r="CT50" s="42">
        <v>0.55010000000000003</v>
      </c>
      <c r="CU50" s="42">
        <v>0.28189999999999998</v>
      </c>
      <c r="CV50" s="42">
        <v>0.4466</v>
      </c>
      <c r="CW50" s="42">
        <v>0.61909999999999998</v>
      </c>
      <c r="CX50" s="42">
        <v>0.34870000000000001</v>
      </c>
      <c r="CY50" s="42">
        <v>0.42230000000000001</v>
      </c>
      <c r="CZ50" s="42">
        <v>0.4793</v>
      </c>
      <c r="DA50" s="42">
        <v>0.39900000000000002</v>
      </c>
      <c r="DB50" s="42">
        <v>0.46800000000000003</v>
      </c>
      <c r="DC50" s="42">
        <v>0.54279999999999995</v>
      </c>
      <c r="DD50" s="42">
        <v>0.31419999999999998</v>
      </c>
      <c r="DE50" s="31"/>
      <c r="DG50" s="26"/>
      <c r="DH50" s="1">
        <f t="shared" si="7"/>
        <v>8</v>
      </c>
      <c r="DI50" s="42">
        <v>0.99960000000000004</v>
      </c>
      <c r="DJ50" s="42">
        <v>1</v>
      </c>
      <c r="DK50" s="42">
        <v>0.29730000000000001</v>
      </c>
      <c r="DL50" s="42">
        <v>0.98609999999999998</v>
      </c>
      <c r="DM50" s="42">
        <v>1</v>
      </c>
      <c r="DN50" s="42">
        <v>0.7238</v>
      </c>
      <c r="DO50" s="42">
        <v>0.99680000000000002</v>
      </c>
      <c r="DP50" s="42">
        <v>1</v>
      </c>
      <c r="DQ50" s="42">
        <v>0.99650000000000005</v>
      </c>
      <c r="DR50" s="42">
        <v>1</v>
      </c>
      <c r="DS50" s="42">
        <v>1</v>
      </c>
      <c r="DT50" s="42">
        <v>0.71899999999999997</v>
      </c>
      <c r="DW50" s="1">
        <f t="shared" si="8"/>
        <v>8</v>
      </c>
      <c r="DX50" s="42">
        <v>0.99919999999999998</v>
      </c>
      <c r="DY50" s="42">
        <v>0.99990000000000001</v>
      </c>
      <c r="DZ50" s="42">
        <v>0.28189999999999998</v>
      </c>
      <c r="EA50" s="42">
        <v>0.99619999999999997</v>
      </c>
      <c r="EB50" s="42">
        <v>1</v>
      </c>
      <c r="EC50" s="42">
        <v>0.7157</v>
      </c>
      <c r="ED50" s="42">
        <v>0.99570000000000003</v>
      </c>
      <c r="EE50" s="42">
        <v>0.99909999999999999</v>
      </c>
      <c r="EF50" s="42">
        <v>0.97230000000000005</v>
      </c>
      <c r="EG50" s="42">
        <v>0.99960000000000004</v>
      </c>
      <c r="EH50" s="42">
        <v>1</v>
      </c>
      <c r="EI50" s="42">
        <v>0.66400000000000003</v>
      </c>
      <c r="EJ50" s="31"/>
      <c r="EL50" s="26"/>
      <c r="EM50" s="1">
        <f t="shared" si="9"/>
        <v>8</v>
      </c>
      <c r="EN50" s="47">
        <v>0.1101</v>
      </c>
      <c r="EO50" s="47">
        <v>0.1678</v>
      </c>
      <c r="EP50" s="47">
        <v>0.1434</v>
      </c>
      <c r="EQ50" s="42">
        <v>0.18290000000000001</v>
      </c>
      <c r="ER50" s="42">
        <v>0.20830000000000001</v>
      </c>
      <c r="ES50" s="42">
        <v>0.24010000000000001</v>
      </c>
      <c r="ET50" s="42"/>
      <c r="EU50" s="42"/>
      <c r="EV50" s="31"/>
      <c r="EY50" s="26"/>
      <c r="EZ50" s="1">
        <f t="shared" si="0"/>
        <v>8</v>
      </c>
      <c r="FA50" s="42">
        <v>0.24079999999999999</v>
      </c>
      <c r="FB50" s="42">
        <v>0.2596</v>
      </c>
      <c r="FC50" s="42">
        <v>0.25519999999999998</v>
      </c>
      <c r="FD50" s="42">
        <v>0.27329999999999999</v>
      </c>
      <c r="FE50" s="42">
        <v>0.3165</v>
      </c>
      <c r="FF50" s="42">
        <v>0.32429999999999998</v>
      </c>
      <c r="FG50" s="2"/>
      <c r="FH50" s="4"/>
      <c r="FI50" s="31"/>
    </row>
    <row r="51" spans="1:165">
      <c r="A51" s="83"/>
      <c r="B51" s="5">
        <f t="shared" si="1"/>
        <v>9</v>
      </c>
      <c r="C51" s="42">
        <v>0.30070000000000002</v>
      </c>
      <c r="D51" s="42">
        <v>3.4200000000000001E-2</v>
      </c>
      <c r="E51" s="42">
        <v>0.23519999999999999</v>
      </c>
      <c r="F51" s="42">
        <v>8.5199999999999998E-2</v>
      </c>
      <c r="G51" s="42">
        <v>0.36230000000000001</v>
      </c>
      <c r="H51" s="42">
        <v>2.6200000000000001E-2</v>
      </c>
      <c r="I51" s="42">
        <v>0.25490000000000002</v>
      </c>
      <c r="J51" s="42">
        <v>0.1918</v>
      </c>
      <c r="K51" s="42">
        <v>0.1336</v>
      </c>
      <c r="L51" s="42">
        <v>0.25829999999999997</v>
      </c>
      <c r="M51" s="42">
        <v>0.12709999999999999</v>
      </c>
      <c r="N51" s="42">
        <v>0.35770000000000002</v>
      </c>
      <c r="O51" s="42">
        <v>0.33179999999999998</v>
      </c>
      <c r="P51" s="42">
        <v>5.3900000000000003E-2</v>
      </c>
      <c r="Q51" s="42">
        <v>0.28029999999999999</v>
      </c>
      <c r="R51" s="42">
        <v>0.2404</v>
      </c>
      <c r="U51" s="1">
        <f t="shared" si="2"/>
        <v>9</v>
      </c>
      <c r="V51" s="42">
        <v>0.28370000000000001</v>
      </c>
      <c r="W51" s="42">
        <v>1.11E-2</v>
      </c>
      <c r="X51" s="42">
        <v>0.16200000000000001</v>
      </c>
      <c r="Y51" s="42">
        <v>8.4599999999999995E-2</v>
      </c>
      <c r="Z51" s="42">
        <v>0.36780000000000002</v>
      </c>
      <c r="AA51" s="42">
        <v>5.0000000000000001E-3</v>
      </c>
      <c r="AB51" s="42">
        <v>0.2702</v>
      </c>
      <c r="AC51" s="42">
        <v>0.19040000000000001</v>
      </c>
      <c r="AD51" s="42">
        <v>6.83E-2</v>
      </c>
      <c r="AE51" s="42">
        <v>0.157</v>
      </c>
      <c r="AF51" s="42">
        <v>7.8299999999999995E-2</v>
      </c>
      <c r="AG51" s="42">
        <v>0.30399999999999999</v>
      </c>
      <c r="AH51" s="42">
        <v>0.30270000000000002</v>
      </c>
      <c r="AI51" s="42">
        <v>2.07E-2</v>
      </c>
      <c r="AJ51" s="42">
        <v>0.2243</v>
      </c>
      <c r="AK51" s="42">
        <v>0.19520000000000001</v>
      </c>
      <c r="AL51" s="31"/>
      <c r="AO51" s="5">
        <f t="shared" si="3"/>
        <v>9</v>
      </c>
      <c r="AP51" s="42">
        <v>0.33300000000000002</v>
      </c>
      <c r="AQ51" s="42"/>
      <c r="AR51" s="42">
        <v>0.40889999999999999</v>
      </c>
      <c r="AS51" s="42"/>
      <c r="AT51" s="42">
        <v>0.32390000000000002</v>
      </c>
      <c r="AU51" s="42"/>
      <c r="AV51" s="42">
        <v>0.46300000000000002</v>
      </c>
      <c r="AW51" s="42"/>
      <c r="AX51" s="42">
        <v>0.44790000000000002</v>
      </c>
      <c r="AY51" s="42"/>
      <c r="AZ51" s="42">
        <v>0.51100000000000001</v>
      </c>
      <c r="BA51" s="42"/>
      <c r="BB51" s="42"/>
      <c r="BC51" s="42"/>
      <c r="BD51" s="42"/>
      <c r="BE51" s="42"/>
      <c r="BH51" s="1">
        <f t="shared" si="4"/>
        <v>9</v>
      </c>
      <c r="BI51" s="42">
        <v>0.28810000000000002</v>
      </c>
      <c r="BJ51" s="42"/>
      <c r="BK51" s="42">
        <v>0.39</v>
      </c>
      <c r="BL51" s="42"/>
      <c r="BM51" s="42">
        <v>0.30499999999999999</v>
      </c>
      <c r="BN51" s="42"/>
      <c r="BO51" s="42">
        <v>0.39240000000000003</v>
      </c>
      <c r="BP51" s="42"/>
      <c r="BQ51" s="42">
        <v>0.38290000000000002</v>
      </c>
      <c r="BR51" s="42"/>
      <c r="BS51" s="42">
        <v>0.44409999999999999</v>
      </c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>
        <v>0.54849999999999999</v>
      </c>
      <c r="CF51" s="42">
        <v>0.63749999999999996</v>
      </c>
      <c r="CG51" s="42">
        <v>0.34100000000000003</v>
      </c>
      <c r="CH51" s="42">
        <v>0.59240000000000004</v>
      </c>
      <c r="CI51" s="42">
        <v>0.72870000000000001</v>
      </c>
      <c r="CJ51" s="42">
        <v>0.3982</v>
      </c>
      <c r="CK51" s="42">
        <v>0.50119999999999998</v>
      </c>
      <c r="CL51" s="42">
        <v>0.58550000000000002</v>
      </c>
      <c r="CM51" s="42">
        <v>0.49059999999999998</v>
      </c>
      <c r="CN51" s="42">
        <v>0.61860000000000004</v>
      </c>
      <c r="CO51" s="42">
        <v>0.71260000000000001</v>
      </c>
      <c r="CP51" s="42">
        <v>0.40699999999999997</v>
      </c>
      <c r="CR51" s="1">
        <f t="shared" si="6"/>
        <v>9</v>
      </c>
      <c r="CS51" s="42">
        <v>0.51970000000000005</v>
      </c>
      <c r="CT51" s="42">
        <v>0.59609999999999996</v>
      </c>
      <c r="CU51" s="42">
        <v>0.32400000000000001</v>
      </c>
      <c r="CV51" s="42">
        <v>0.48870000000000002</v>
      </c>
      <c r="CW51" s="42">
        <v>0.6915</v>
      </c>
      <c r="CX51" s="42">
        <v>0.38590000000000002</v>
      </c>
      <c r="CY51" s="42">
        <v>0.45700000000000002</v>
      </c>
      <c r="CZ51" s="42">
        <v>0.50460000000000005</v>
      </c>
      <c r="DA51" s="42">
        <v>0.44140000000000001</v>
      </c>
      <c r="DB51" s="42">
        <v>0.50270000000000004</v>
      </c>
      <c r="DC51" s="42">
        <v>0.59450000000000003</v>
      </c>
      <c r="DD51" s="42">
        <v>0.3533</v>
      </c>
      <c r="DE51" s="31"/>
      <c r="DG51" s="26"/>
      <c r="DH51" s="1">
        <f t="shared" si="7"/>
        <v>9</v>
      </c>
      <c r="DI51" s="42">
        <v>1</v>
      </c>
      <c r="DJ51" s="42">
        <v>1</v>
      </c>
      <c r="DK51" s="42">
        <v>0.34100000000000003</v>
      </c>
      <c r="DL51" s="42">
        <v>0.98970000000000002</v>
      </c>
      <c r="DM51" s="42">
        <v>1</v>
      </c>
      <c r="DN51" s="42">
        <v>0.7702</v>
      </c>
      <c r="DO51" s="42">
        <v>0.99760000000000004</v>
      </c>
      <c r="DP51" s="42">
        <v>1</v>
      </c>
      <c r="DQ51" s="42">
        <v>0.99970000000000003</v>
      </c>
      <c r="DR51" s="42">
        <v>1</v>
      </c>
      <c r="DS51" s="42">
        <v>1</v>
      </c>
      <c r="DT51" s="42">
        <v>0.77390000000000003</v>
      </c>
      <c r="DW51" s="1">
        <f t="shared" si="8"/>
        <v>9</v>
      </c>
      <c r="DX51" s="42">
        <v>1</v>
      </c>
      <c r="DY51" s="42">
        <v>1</v>
      </c>
      <c r="DZ51" s="42">
        <v>0.32400000000000001</v>
      </c>
      <c r="EA51" s="42">
        <v>0.99739999999999995</v>
      </c>
      <c r="EB51" s="42">
        <v>1</v>
      </c>
      <c r="EC51" s="42">
        <v>0.76870000000000005</v>
      </c>
      <c r="ED51" s="42">
        <v>0.99980000000000002</v>
      </c>
      <c r="EE51" s="42">
        <v>1</v>
      </c>
      <c r="EF51" s="42">
        <v>0.99019999999999997</v>
      </c>
      <c r="EG51" s="42">
        <v>1</v>
      </c>
      <c r="EH51" s="42">
        <v>1</v>
      </c>
      <c r="EI51" s="42">
        <v>0.72589999999999999</v>
      </c>
      <c r="EJ51" s="31"/>
      <c r="EL51" s="26"/>
      <c r="EM51" s="1">
        <f t="shared" si="9"/>
        <v>9</v>
      </c>
      <c r="EN51" s="47">
        <v>0.15479999999999999</v>
      </c>
      <c r="EO51" s="47">
        <v>0.2036</v>
      </c>
      <c r="EP51" s="47">
        <v>0.1782</v>
      </c>
      <c r="EQ51" s="42">
        <v>0.2177</v>
      </c>
      <c r="ER51" s="42">
        <v>0.2485</v>
      </c>
      <c r="ES51" s="42">
        <v>0.27450000000000002</v>
      </c>
      <c r="ET51" s="42"/>
      <c r="EU51" s="42"/>
      <c r="EV51" s="31"/>
      <c r="EY51" s="26"/>
      <c r="EZ51" s="1">
        <f t="shared" si="0"/>
        <v>9</v>
      </c>
      <c r="FA51" s="42">
        <v>0.2742</v>
      </c>
      <c r="FB51" s="42">
        <v>0.29010000000000002</v>
      </c>
      <c r="FC51" s="42">
        <v>0.2928</v>
      </c>
      <c r="FD51" s="42">
        <v>0.30640000000000001</v>
      </c>
      <c r="FE51" s="42">
        <v>0.35870000000000002</v>
      </c>
      <c r="FF51" s="42">
        <v>0.36009999999999998</v>
      </c>
      <c r="FG51" s="2"/>
      <c r="FH51" s="4"/>
      <c r="FI51" s="31"/>
    </row>
    <row r="52" spans="1:165">
      <c r="A52" s="83"/>
      <c r="B52" s="5">
        <f t="shared" si="1"/>
        <v>10</v>
      </c>
      <c r="C52" s="42">
        <v>0.33889999999999998</v>
      </c>
      <c r="D52" s="42">
        <v>5.3499999999999999E-2</v>
      </c>
      <c r="E52" s="42">
        <v>0.3</v>
      </c>
      <c r="F52" s="42">
        <v>0.13039999999999999</v>
      </c>
      <c r="G52" s="42">
        <v>0.39510000000000001</v>
      </c>
      <c r="H52" s="42">
        <v>3.9800000000000002E-2</v>
      </c>
      <c r="I52" s="42">
        <v>0.32840000000000003</v>
      </c>
      <c r="J52" s="42">
        <v>0.2452</v>
      </c>
      <c r="K52" s="42">
        <v>0.2039</v>
      </c>
      <c r="L52" s="42">
        <v>0.2949</v>
      </c>
      <c r="M52" s="42">
        <v>0.19950000000000001</v>
      </c>
      <c r="N52" s="42">
        <v>0.40250000000000002</v>
      </c>
      <c r="O52" s="42">
        <v>0.35970000000000002</v>
      </c>
      <c r="P52" s="42">
        <v>7.7899999999999997E-2</v>
      </c>
      <c r="Q52" s="42">
        <v>0.3301</v>
      </c>
      <c r="R52" s="42">
        <v>0.32100000000000001</v>
      </c>
      <c r="U52" s="1">
        <f t="shared" si="2"/>
        <v>10</v>
      </c>
      <c r="V52" s="42">
        <v>0.32100000000000001</v>
      </c>
      <c r="W52" s="42">
        <v>2.5899999999999999E-2</v>
      </c>
      <c r="X52" s="42">
        <v>0.25330000000000003</v>
      </c>
      <c r="Y52" s="42">
        <v>0.156</v>
      </c>
      <c r="Z52" s="42">
        <v>0.40410000000000001</v>
      </c>
      <c r="AA52" s="42">
        <v>1.5599999999999999E-2</v>
      </c>
      <c r="AB52" s="42">
        <v>0.33429999999999999</v>
      </c>
      <c r="AC52" s="42">
        <v>0.25519999999999998</v>
      </c>
      <c r="AD52" s="42">
        <v>0.1226</v>
      </c>
      <c r="AE52" s="42">
        <v>0.2132</v>
      </c>
      <c r="AF52" s="42">
        <v>0.13750000000000001</v>
      </c>
      <c r="AG52" s="42">
        <v>0.3417</v>
      </c>
      <c r="AH52" s="42">
        <v>0.33400000000000002</v>
      </c>
      <c r="AI52" s="42">
        <v>4.7899999999999998E-2</v>
      </c>
      <c r="AJ52" s="42">
        <v>0.2979</v>
      </c>
      <c r="AK52" s="42">
        <v>0.2737</v>
      </c>
      <c r="AL52" s="31"/>
      <c r="AO52" s="5">
        <f t="shared" si="3"/>
        <v>10</v>
      </c>
      <c r="AP52" s="42">
        <v>0.35320000000000001</v>
      </c>
      <c r="AQ52" s="42"/>
      <c r="AR52" s="42">
        <v>0.4602</v>
      </c>
      <c r="AS52" s="42"/>
      <c r="AT52" s="42">
        <v>0.36180000000000001</v>
      </c>
      <c r="AU52" s="42"/>
      <c r="AV52" s="42">
        <v>0.50439999999999996</v>
      </c>
      <c r="AW52" s="42"/>
      <c r="AX52" s="42">
        <v>0.48020000000000002</v>
      </c>
      <c r="AY52" s="42"/>
      <c r="AZ52" s="42">
        <v>0.55430000000000001</v>
      </c>
      <c r="BA52" s="42"/>
      <c r="BB52" s="42"/>
      <c r="BC52" s="42"/>
      <c r="BD52" s="42"/>
      <c r="BE52" s="42"/>
      <c r="BH52" s="1">
        <f t="shared" si="4"/>
        <v>10</v>
      </c>
      <c r="BI52" s="42">
        <v>0.3291</v>
      </c>
      <c r="BJ52" s="42"/>
      <c r="BK52" s="42">
        <v>0.43490000000000001</v>
      </c>
      <c r="BL52" s="42"/>
      <c r="BM52" s="42">
        <v>0.34300000000000003</v>
      </c>
      <c r="BN52" s="42"/>
      <c r="BO52" s="42">
        <v>0.44119999999999998</v>
      </c>
      <c r="BP52" s="42"/>
      <c r="BQ52" s="42">
        <v>0.42099999999999999</v>
      </c>
      <c r="BR52" s="42"/>
      <c r="BS52" s="42">
        <v>0.47820000000000001</v>
      </c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>
        <v>0.5867</v>
      </c>
      <c r="CF52" s="42">
        <v>0.66190000000000004</v>
      </c>
      <c r="CG52" s="42">
        <v>0.38100000000000001</v>
      </c>
      <c r="CH52" s="42">
        <v>0.63290000000000002</v>
      </c>
      <c r="CI52" s="42">
        <v>0.755</v>
      </c>
      <c r="CJ52" s="42">
        <v>0.43569999999999998</v>
      </c>
      <c r="CK52" s="42">
        <v>0.5393</v>
      </c>
      <c r="CL52" s="42">
        <v>0.60109999999999997</v>
      </c>
      <c r="CM52" s="42">
        <v>0.52759999999999996</v>
      </c>
      <c r="CN52" s="42">
        <v>0.67449999999999999</v>
      </c>
      <c r="CO52" s="42">
        <v>0.79459999999999997</v>
      </c>
      <c r="CP52" s="42">
        <v>0.44130000000000003</v>
      </c>
      <c r="CR52" s="1">
        <f t="shared" si="6"/>
        <v>10</v>
      </c>
      <c r="CS52" s="42">
        <v>0.56599999999999995</v>
      </c>
      <c r="CT52" s="42">
        <v>0.65980000000000005</v>
      </c>
      <c r="CU52" s="42">
        <v>0.36880000000000002</v>
      </c>
      <c r="CV52" s="42">
        <v>0.53220000000000001</v>
      </c>
      <c r="CW52" s="42">
        <v>0.75139999999999996</v>
      </c>
      <c r="CX52" s="42">
        <v>0.42009999999999997</v>
      </c>
      <c r="CY52" s="42">
        <v>0.4869</v>
      </c>
      <c r="CZ52" s="42">
        <v>0.54790000000000005</v>
      </c>
      <c r="DA52" s="42">
        <v>0.47510000000000002</v>
      </c>
      <c r="DB52" s="42">
        <v>0.55030000000000001</v>
      </c>
      <c r="DC52" s="42">
        <v>0.6724</v>
      </c>
      <c r="DD52" s="42">
        <v>0.39629999999999999</v>
      </c>
      <c r="DE52" s="31"/>
      <c r="DG52" s="26"/>
      <c r="DH52" s="1">
        <f t="shared" si="7"/>
        <v>10</v>
      </c>
      <c r="DI52" s="42">
        <v>1</v>
      </c>
      <c r="DJ52" s="42">
        <v>1</v>
      </c>
      <c r="DK52" s="42">
        <v>0.38100000000000001</v>
      </c>
      <c r="DL52" s="42">
        <v>0.98670000000000002</v>
      </c>
      <c r="DM52" s="42">
        <v>1</v>
      </c>
      <c r="DN52" s="42">
        <v>0.81850000000000001</v>
      </c>
      <c r="DO52" s="42">
        <v>0.998</v>
      </c>
      <c r="DP52" s="42">
        <v>1</v>
      </c>
      <c r="DQ52" s="42">
        <v>1</v>
      </c>
      <c r="DR52" s="42">
        <v>1</v>
      </c>
      <c r="DS52" s="42">
        <v>1</v>
      </c>
      <c r="DT52" s="42">
        <v>0.82730000000000004</v>
      </c>
      <c r="DW52" s="1">
        <f t="shared" si="8"/>
        <v>10</v>
      </c>
      <c r="DX52" s="42">
        <v>1</v>
      </c>
      <c r="DY52" s="42">
        <v>1</v>
      </c>
      <c r="DZ52" s="42">
        <v>0.36880000000000002</v>
      </c>
      <c r="EA52" s="42">
        <v>0.99890000000000001</v>
      </c>
      <c r="EB52" s="42">
        <v>1</v>
      </c>
      <c r="EC52" s="42">
        <v>0.81579999999999997</v>
      </c>
      <c r="ED52" s="42">
        <v>1</v>
      </c>
      <c r="EE52" s="42">
        <v>1</v>
      </c>
      <c r="EF52" s="42">
        <v>0.99780000000000002</v>
      </c>
      <c r="EG52" s="42">
        <v>1</v>
      </c>
      <c r="EH52" s="42">
        <v>1</v>
      </c>
      <c r="EI52" s="42">
        <v>0.77600000000000002</v>
      </c>
      <c r="EJ52" s="31"/>
      <c r="EL52" s="26"/>
      <c r="EM52" s="1">
        <f t="shared" si="9"/>
        <v>10</v>
      </c>
      <c r="EN52" s="47">
        <v>0.19650000000000001</v>
      </c>
      <c r="EO52" s="47">
        <v>0.23200000000000001</v>
      </c>
      <c r="EP52" s="47">
        <v>0.216</v>
      </c>
      <c r="EQ52" s="42">
        <v>0.24929999999999999</v>
      </c>
      <c r="ER52" s="42">
        <v>0.28189999999999998</v>
      </c>
      <c r="ES52" s="42">
        <v>0.30620000000000003</v>
      </c>
      <c r="ET52" s="42"/>
      <c r="EU52" s="42"/>
      <c r="EV52" s="31"/>
      <c r="EY52" s="26"/>
      <c r="EZ52" s="1">
        <f t="shared" si="0"/>
        <v>10</v>
      </c>
      <c r="FA52" s="42">
        <v>0.30759999999999998</v>
      </c>
      <c r="FB52" s="42">
        <v>0.318</v>
      </c>
      <c r="FC52" s="42">
        <v>0.32779999999999998</v>
      </c>
      <c r="FD52" s="42">
        <v>0.33439999999999998</v>
      </c>
      <c r="FE52" s="42">
        <v>0.4209</v>
      </c>
      <c r="FF52" s="42">
        <v>0.40889999999999999</v>
      </c>
      <c r="FG52" s="2"/>
      <c r="FH52" s="4"/>
      <c r="FI52" s="31"/>
    </row>
    <row r="53" spans="1:165">
      <c r="A53" s="83"/>
      <c r="B53" s="5">
        <f t="shared" si="1"/>
        <v>11</v>
      </c>
      <c r="C53" s="42">
        <v>0.36820000000000003</v>
      </c>
      <c r="D53" s="42">
        <v>7.1900000000000006E-2</v>
      </c>
      <c r="E53" s="42">
        <v>0.36649999999999999</v>
      </c>
      <c r="F53" s="42">
        <v>0.19020000000000001</v>
      </c>
      <c r="G53" s="42">
        <v>0.42620000000000002</v>
      </c>
      <c r="H53" s="42">
        <v>5.79E-2</v>
      </c>
      <c r="I53" s="42">
        <v>0.38690000000000002</v>
      </c>
      <c r="J53" s="42">
        <v>0.31180000000000002</v>
      </c>
      <c r="K53" s="42">
        <v>0.26450000000000001</v>
      </c>
      <c r="L53" s="42">
        <v>0.3216</v>
      </c>
      <c r="M53" s="42">
        <v>0.2656</v>
      </c>
      <c r="N53" s="42">
        <v>0.43290000000000001</v>
      </c>
      <c r="O53" s="42">
        <v>0.3831</v>
      </c>
      <c r="P53" s="42">
        <v>0.12479999999999999</v>
      </c>
      <c r="Q53" s="42">
        <v>0.37430000000000002</v>
      </c>
      <c r="R53" s="42">
        <v>0.3659</v>
      </c>
      <c r="U53" s="1">
        <f t="shared" si="2"/>
        <v>11</v>
      </c>
      <c r="V53" s="42">
        <v>0.35089999999999999</v>
      </c>
      <c r="W53" s="42">
        <v>5.4399999999999997E-2</v>
      </c>
      <c r="X53" s="42">
        <v>0.32619999999999999</v>
      </c>
      <c r="Y53" s="42">
        <v>0.2346</v>
      </c>
      <c r="Z53" s="42">
        <v>0.43869999999999998</v>
      </c>
      <c r="AA53" s="42">
        <v>3.9300000000000002E-2</v>
      </c>
      <c r="AB53" s="42">
        <v>0.38990000000000002</v>
      </c>
      <c r="AC53" s="42">
        <v>0.31319999999999998</v>
      </c>
      <c r="AD53" s="42">
        <v>0.17530000000000001</v>
      </c>
      <c r="AE53" s="42">
        <v>0.25590000000000002</v>
      </c>
      <c r="AF53" s="42">
        <v>0.19389999999999999</v>
      </c>
      <c r="AG53" s="42">
        <v>0.3735</v>
      </c>
      <c r="AH53" s="42">
        <v>0.36320000000000002</v>
      </c>
      <c r="AI53" s="42">
        <v>9.6299999999999997E-2</v>
      </c>
      <c r="AJ53" s="42">
        <v>0.35</v>
      </c>
      <c r="AK53" s="42">
        <v>0.3286</v>
      </c>
      <c r="AL53" s="31"/>
      <c r="AO53" s="5">
        <f t="shared" si="3"/>
        <v>11</v>
      </c>
      <c r="AP53" s="42">
        <v>0.38250000000000001</v>
      </c>
      <c r="AQ53" s="42"/>
      <c r="AR53" s="42">
        <v>0.48759999999999998</v>
      </c>
      <c r="AS53" s="42"/>
      <c r="AT53" s="42">
        <v>0.432</v>
      </c>
      <c r="AU53" s="42"/>
      <c r="AV53" s="42">
        <v>0.53680000000000005</v>
      </c>
      <c r="AW53" s="42"/>
      <c r="AX53" s="42">
        <v>0.52129999999999999</v>
      </c>
      <c r="AY53" s="42"/>
      <c r="AZ53" s="42">
        <v>0.59109999999999996</v>
      </c>
      <c r="BA53" s="42"/>
      <c r="BB53" s="42"/>
      <c r="BC53" s="42"/>
      <c r="BD53" s="42"/>
      <c r="BE53" s="42"/>
      <c r="BH53" s="1">
        <f t="shared" si="4"/>
        <v>11</v>
      </c>
      <c r="BI53" s="42">
        <v>0.3649</v>
      </c>
      <c r="BJ53" s="42"/>
      <c r="BK53" s="42">
        <v>0.46710000000000002</v>
      </c>
      <c r="BL53" s="42"/>
      <c r="BM53" s="42">
        <v>0.37719999999999998</v>
      </c>
      <c r="BN53" s="42"/>
      <c r="BO53" s="42">
        <v>0.4713</v>
      </c>
      <c r="BP53" s="42"/>
      <c r="BQ53" s="42">
        <v>0.45779999999999998</v>
      </c>
      <c r="BR53" s="42"/>
      <c r="BS53" s="42">
        <v>0.5262</v>
      </c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>
        <v>0.61809999999999998</v>
      </c>
      <c r="CF53" s="42">
        <v>0.70860000000000001</v>
      </c>
      <c r="CG53" s="42">
        <v>0.4199</v>
      </c>
      <c r="CH53" s="42">
        <v>0.67010000000000003</v>
      </c>
      <c r="CI53" s="42">
        <v>0.77690000000000003</v>
      </c>
      <c r="CJ53" s="42">
        <v>0.47299999999999998</v>
      </c>
      <c r="CK53" s="42">
        <v>0.56399999999999995</v>
      </c>
      <c r="CL53" s="42">
        <v>0.63780000000000003</v>
      </c>
      <c r="CM53" s="42">
        <v>0.55510000000000004</v>
      </c>
      <c r="CN53" s="42">
        <v>0.73070000000000002</v>
      </c>
      <c r="CO53" s="42">
        <v>0.87960000000000005</v>
      </c>
      <c r="CP53" s="42">
        <v>0.4748</v>
      </c>
      <c r="CR53" s="1">
        <f t="shared" si="6"/>
        <v>11</v>
      </c>
      <c r="CS53" s="42">
        <v>0.61819999999999997</v>
      </c>
      <c r="CT53" s="42">
        <v>0.72850000000000004</v>
      </c>
      <c r="CU53" s="42">
        <v>0.40050000000000002</v>
      </c>
      <c r="CV53" s="42">
        <v>0.57730000000000004</v>
      </c>
      <c r="CW53" s="42">
        <v>0.80300000000000005</v>
      </c>
      <c r="CX53" s="42">
        <v>0.46010000000000001</v>
      </c>
      <c r="CY53" s="42">
        <v>0.52070000000000005</v>
      </c>
      <c r="CZ53" s="42">
        <v>0.61140000000000005</v>
      </c>
      <c r="DA53" s="42">
        <v>0.50329999999999997</v>
      </c>
      <c r="DB53" s="42">
        <v>0.59330000000000005</v>
      </c>
      <c r="DC53" s="42">
        <v>0.76600000000000001</v>
      </c>
      <c r="DD53" s="42">
        <v>0.43580000000000002</v>
      </c>
      <c r="DE53" s="31"/>
      <c r="DG53" s="26"/>
      <c r="DH53" s="1">
        <f t="shared" si="7"/>
        <v>11</v>
      </c>
      <c r="DI53" s="42">
        <v>1</v>
      </c>
      <c r="DJ53" s="42">
        <v>1</v>
      </c>
      <c r="DK53" s="42">
        <v>0.4199</v>
      </c>
      <c r="DL53" s="42">
        <v>0.98550000000000004</v>
      </c>
      <c r="DM53" s="42">
        <v>1</v>
      </c>
      <c r="DN53" s="42">
        <v>0.85929999999999995</v>
      </c>
      <c r="DO53" s="42">
        <v>0.99860000000000004</v>
      </c>
      <c r="DP53" s="42">
        <v>1</v>
      </c>
      <c r="DQ53" s="42">
        <v>1</v>
      </c>
      <c r="DR53" s="42">
        <v>1</v>
      </c>
      <c r="DS53" s="42">
        <v>1</v>
      </c>
      <c r="DT53" s="42">
        <v>0.87909999999999999</v>
      </c>
      <c r="DW53" s="1">
        <f t="shared" si="8"/>
        <v>11</v>
      </c>
      <c r="DX53" s="42">
        <v>1</v>
      </c>
      <c r="DY53" s="42">
        <v>1</v>
      </c>
      <c r="DZ53" s="42">
        <v>0.40050000000000002</v>
      </c>
      <c r="EA53" s="42">
        <v>0.99950000000000006</v>
      </c>
      <c r="EB53" s="42">
        <v>1</v>
      </c>
      <c r="EC53" s="42">
        <v>0.8639</v>
      </c>
      <c r="ED53" s="42">
        <v>0.99960000000000004</v>
      </c>
      <c r="EE53" s="42">
        <v>1</v>
      </c>
      <c r="EF53" s="42">
        <v>1</v>
      </c>
      <c r="EG53" s="42">
        <v>1</v>
      </c>
      <c r="EH53" s="42">
        <v>1</v>
      </c>
      <c r="EI53" s="42">
        <v>0.8347</v>
      </c>
      <c r="EJ53" s="31"/>
      <c r="EL53" s="26"/>
      <c r="EM53" s="1">
        <f t="shared" si="9"/>
        <v>11</v>
      </c>
      <c r="EN53" s="47">
        <v>0.23</v>
      </c>
      <c r="EO53" s="47">
        <v>0.25900000000000001</v>
      </c>
      <c r="EP53" s="47">
        <v>0.24790000000000001</v>
      </c>
      <c r="EQ53" s="42">
        <v>0.2752</v>
      </c>
      <c r="ER53" s="42">
        <v>0.31390000000000001</v>
      </c>
      <c r="ES53" s="42">
        <v>0.33019999999999999</v>
      </c>
      <c r="ET53" s="42"/>
      <c r="EU53" s="42"/>
      <c r="EV53" s="31"/>
      <c r="EY53" s="26"/>
      <c r="EZ53" s="1">
        <f t="shared" si="0"/>
        <v>11</v>
      </c>
      <c r="FA53" s="42">
        <v>0.3342</v>
      </c>
      <c r="FB53" s="42">
        <v>0.34300000000000003</v>
      </c>
      <c r="FC53" s="42">
        <v>0.36449999999999999</v>
      </c>
      <c r="FD53" s="42">
        <v>0.36459999999999998</v>
      </c>
      <c r="FE53" s="42">
        <v>0.48820000000000002</v>
      </c>
      <c r="FF53" s="42">
        <v>0.47120000000000001</v>
      </c>
      <c r="FG53" s="2"/>
      <c r="FH53" s="4"/>
      <c r="FI53" s="31"/>
    </row>
    <row r="54" spans="1:165">
      <c r="A54" s="83"/>
      <c r="B54" s="5">
        <f t="shared" si="1"/>
        <v>12</v>
      </c>
      <c r="C54" s="42">
        <v>0.40139999999999998</v>
      </c>
      <c r="D54" s="42">
        <v>0.1028</v>
      </c>
      <c r="E54" s="42">
        <v>0.4209</v>
      </c>
      <c r="F54" s="42">
        <v>0.28289999999999998</v>
      </c>
      <c r="G54" s="42">
        <v>0.45839999999999997</v>
      </c>
      <c r="H54" s="42">
        <v>0.09</v>
      </c>
      <c r="I54" s="42">
        <v>0.42120000000000002</v>
      </c>
      <c r="J54" s="42">
        <v>0.38100000000000001</v>
      </c>
      <c r="K54" s="42">
        <v>0.29249999999999998</v>
      </c>
      <c r="L54" s="42">
        <v>0.34610000000000002</v>
      </c>
      <c r="M54" s="42">
        <v>0.29260000000000003</v>
      </c>
      <c r="N54" s="42">
        <v>0.47549999999999998</v>
      </c>
      <c r="O54" s="42">
        <v>0.41620000000000001</v>
      </c>
      <c r="P54" s="42">
        <v>0.19520000000000001</v>
      </c>
      <c r="Q54" s="42">
        <v>0.41860000000000003</v>
      </c>
      <c r="R54" s="42">
        <v>0.40300000000000002</v>
      </c>
      <c r="U54" s="1">
        <f t="shared" si="2"/>
        <v>12</v>
      </c>
      <c r="V54" s="42">
        <v>0.38279999999999997</v>
      </c>
      <c r="W54" s="42">
        <v>9.1899999999999996E-2</v>
      </c>
      <c r="X54" s="42">
        <v>0.3826</v>
      </c>
      <c r="Y54" s="42">
        <v>0.3054</v>
      </c>
      <c r="Z54" s="42">
        <v>0.46729999999999999</v>
      </c>
      <c r="AA54" s="42">
        <v>8.7599999999999997E-2</v>
      </c>
      <c r="AB54" s="42">
        <v>0.43309999999999998</v>
      </c>
      <c r="AC54" s="42">
        <v>0.37080000000000002</v>
      </c>
      <c r="AD54" s="42">
        <v>0.22359999999999999</v>
      </c>
      <c r="AE54" s="42">
        <v>0.29520000000000002</v>
      </c>
      <c r="AF54" s="42">
        <v>0.23980000000000001</v>
      </c>
      <c r="AG54" s="42">
        <v>0.41249999999999998</v>
      </c>
      <c r="AH54" s="42">
        <v>0.39579999999999999</v>
      </c>
      <c r="AI54" s="42">
        <v>0.1615</v>
      </c>
      <c r="AJ54" s="42">
        <v>0.39900000000000002</v>
      </c>
      <c r="AK54" s="42">
        <v>0.37259999999999999</v>
      </c>
      <c r="AL54" s="31"/>
      <c r="AO54" s="5">
        <f t="shared" si="3"/>
        <v>12</v>
      </c>
      <c r="AP54" s="42">
        <v>0.41410000000000002</v>
      </c>
      <c r="AQ54" s="42"/>
      <c r="AR54" s="42">
        <v>0.51849999999999996</v>
      </c>
      <c r="AS54" s="42"/>
      <c r="AT54" s="42">
        <v>0.49070000000000003</v>
      </c>
      <c r="AU54" s="42"/>
      <c r="AV54" s="42">
        <v>0.55769999999999997</v>
      </c>
      <c r="AW54" s="42"/>
      <c r="AX54" s="42">
        <v>0.55730000000000002</v>
      </c>
      <c r="AY54" s="42"/>
      <c r="AZ54" s="42">
        <v>0.65110000000000001</v>
      </c>
      <c r="BA54" s="42"/>
      <c r="BB54" s="42"/>
      <c r="BC54" s="42"/>
      <c r="BD54" s="42"/>
      <c r="BE54" s="42"/>
      <c r="BH54" s="1">
        <f t="shared" si="4"/>
        <v>12</v>
      </c>
      <c r="BI54" s="42">
        <v>0.39860000000000001</v>
      </c>
      <c r="BJ54" s="42"/>
      <c r="BK54" s="42">
        <v>0.48759999999999998</v>
      </c>
      <c r="BL54" s="42"/>
      <c r="BM54" s="42">
        <v>0.41270000000000001</v>
      </c>
      <c r="BN54" s="42"/>
      <c r="BO54" s="42">
        <v>0.50839999999999996</v>
      </c>
      <c r="BP54" s="42"/>
      <c r="BQ54" s="42">
        <v>0.49399999999999999</v>
      </c>
      <c r="BR54" s="42"/>
      <c r="BS54" s="42">
        <v>0.59289999999999998</v>
      </c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>
        <v>0.66180000000000005</v>
      </c>
      <c r="CF54" s="42">
        <v>0.75890000000000002</v>
      </c>
      <c r="CG54" s="42">
        <v>0.44690000000000002</v>
      </c>
      <c r="CH54" s="42">
        <v>0.68430000000000002</v>
      </c>
      <c r="CI54" s="42">
        <v>0.8054</v>
      </c>
      <c r="CJ54" s="42">
        <v>0.50409999999999999</v>
      </c>
      <c r="CK54" s="42">
        <v>0.61240000000000006</v>
      </c>
      <c r="CL54" s="42">
        <v>0.75390000000000001</v>
      </c>
      <c r="CM54" s="42">
        <v>0.58379999999999999</v>
      </c>
      <c r="CN54" s="42">
        <v>0.76690000000000003</v>
      </c>
      <c r="CO54" s="42">
        <v>0.92879999999999996</v>
      </c>
      <c r="CP54" s="42">
        <v>0.50890000000000002</v>
      </c>
      <c r="CR54" s="1">
        <f t="shared" si="6"/>
        <v>12</v>
      </c>
      <c r="CS54" s="42">
        <v>0.66749999999999998</v>
      </c>
      <c r="CT54" s="42">
        <v>0.79590000000000005</v>
      </c>
      <c r="CU54" s="42">
        <v>0.43740000000000001</v>
      </c>
      <c r="CV54" s="42">
        <v>0.63349999999999995</v>
      </c>
      <c r="CW54" s="42">
        <v>0.85819999999999996</v>
      </c>
      <c r="CX54" s="42">
        <v>0.4945</v>
      </c>
      <c r="CY54" s="42">
        <v>0.56100000000000005</v>
      </c>
      <c r="CZ54" s="42">
        <v>0.70099999999999996</v>
      </c>
      <c r="DA54" s="42">
        <v>0.5353</v>
      </c>
      <c r="DB54" s="42">
        <v>0.64349999999999996</v>
      </c>
      <c r="DC54" s="42">
        <v>0.84540000000000004</v>
      </c>
      <c r="DD54" s="42">
        <v>0.46920000000000001</v>
      </c>
      <c r="DE54" s="31"/>
      <c r="DG54" s="26"/>
      <c r="DH54" s="1">
        <f t="shared" si="7"/>
        <v>12</v>
      </c>
      <c r="DI54" s="42">
        <v>1</v>
      </c>
      <c r="DJ54" s="42">
        <v>1</v>
      </c>
      <c r="DK54" s="42">
        <v>0.44690000000000002</v>
      </c>
      <c r="DL54" s="42">
        <v>0.98450000000000004</v>
      </c>
      <c r="DM54" s="42">
        <v>1</v>
      </c>
      <c r="DN54" s="42">
        <v>0.90239999999999998</v>
      </c>
      <c r="DO54" s="42">
        <v>0.99929999999999997</v>
      </c>
      <c r="DP54" s="42">
        <v>1</v>
      </c>
      <c r="DQ54" s="42">
        <v>1</v>
      </c>
      <c r="DR54" s="42">
        <v>1</v>
      </c>
      <c r="DS54" s="42">
        <v>1</v>
      </c>
      <c r="DT54" s="42">
        <v>0.91749999999999998</v>
      </c>
      <c r="DW54" s="1">
        <f t="shared" si="8"/>
        <v>12</v>
      </c>
      <c r="DX54" s="42">
        <v>1</v>
      </c>
      <c r="DY54" s="42">
        <v>1</v>
      </c>
      <c r="DZ54" s="42">
        <v>0.43740000000000001</v>
      </c>
      <c r="EA54" s="42">
        <v>0.99939999999999996</v>
      </c>
      <c r="EB54" s="42">
        <v>1</v>
      </c>
      <c r="EC54" s="42">
        <v>0.89780000000000004</v>
      </c>
      <c r="ED54" s="42">
        <v>0.99960000000000004</v>
      </c>
      <c r="EE54" s="42">
        <v>1</v>
      </c>
      <c r="EF54" s="42">
        <v>1</v>
      </c>
      <c r="EG54" s="42">
        <v>1</v>
      </c>
      <c r="EH54" s="42">
        <v>1</v>
      </c>
      <c r="EI54" s="42">
        <v>0.88939999999999997</v>
      </c>
      <c r="EJ54" s="31"/>
      <c r="EL54" s="26"/>
      <c r="EM54" s="1">
        <f t="shared" si="9"/>
        <v>12</v>
      </c>
      <c r="EN54" s="47">
        <v>0.2601</v>
      </c>
      <c r="EO54" s="47">
        <v>0.28260000000000002</v>
      </c>
      <c r="EP54" s="47">
        <v>0.2762</v>
      </c>
      <c r="EQ54" s="42">
        <v>0.30030000000000001</v>
      </c>
      <c r="ER54" s="42">
        <v>0.33839999999999998</v>
      </c>
      <c r="ES54" s="42">
        <v>0.35220000000000001</v>
      </c>
      <c r="ET54" s="42"/>
      <c r="EU54" s="42"/>
      <c r="EV54" s="31"/>
      <c r="EY54" s="26"/>
      <c r="EZ54" s="1">
        <f t="shared" si="0"/>
        <v>12</v>
      </c>
      <c r="FA54" s="42">
        <v>0.35920000000000002</v>
      </c>
      <c r="FB54" s="42">
        <v>0.36359999999999998</v>
      </c>
      <c r="FC54" s="42">
        <v>0.40460000000000002</v>
      </c>
      <c r="FD54" s="42">
        <v>0.4027</v>
      </c>
      <c r="FE54" s="42">
        <v>0.57599999999999996</v>
      </c>
      <c r="FF54" s="42">
        <v>0.55079999999999996</v>
      </c>
      <c r="FG54" s="2"/>
      <c r="FH54" s="4"/>
      <c r="FI54" s="31"/>
    </row>
    <row r="55" spans="1:165">
      <c r="A55" s="83"/>
      <c r="B55" s="5">
        <f t="shared" si="1"/>
        <v>13</v>
      </c>
      <c r="C55" s="42">
        <v>0.43159999999999998</v>
      </c>
      <c r="D55" s="42">
        <v>0.14019999999999999</v>
      </c>
      <c r="E55" s="42">
        <v>0.45500000000000002</v>
      </c>
      <c r="F55" s="42">
        <v>0.34870000000000001</v>
      </c>
      <c r="G55" s="42">
        <v>0.50529999999999997</v>
      </c>
      <c r="H55" s="42">
        <v>0.13669999999999999</v>
      </c>
      <c r="I55" s="42">
        <v>0.47620000000000001</v>
      </c>
      <c r="J55" s="42">
        <v>0.4108</v>
      </c>
      <c r="K55" s="42">
        <v>0.31190000000000001</v>
      </c>
      <c r="L55" s="42">
        <v>0.36449999999999999</v>
      </c>
      <c r="M55" s="42">
        <v>0.31509999999999999</v>
      </c>
      <c r="N55" s="42">
        <v>0.49509999999999998</v>
      </c>
      <c r="O55" s="42">
        <v>0.45219999999999999</v>
      </c>
      <c r="P55" s="42">
        <v>0.26100000000000001</v>
      </c>
      <c r="Q55" s="42">
        <v>0.46250000000000002</v>
      </c>
      <c r="R55" s="42">
        <v>0.43919999999999998</v>
      </c>
      <c r="U55" s="1">
        <f t="shared" si="2"/>
        <v>13</v>
      </c>
      <c r="V55" s="42">
        <v>0.41549999999999998</v>
      </c>
      <c r="W55" s="42">
        <v>0.15049999999999999</v>
      </c>
      <c r="X55" s="42">
        <v>0.43059999999999998</v>
      </c>
      <c r="Y55" s="42">
        <v>0.35439999999999999</v>
      </c>
      <c r="Z55" s="42">
        <v>0.49030000000000001</v>
      </c>
      <c r="AA55" s="42">
        <v>0.14949999999999999</v>
      </c>
      <c r="AB55" s="42">
        <v>0.4723</v>
      </c>
      <c r="AC55" s="42">
        <v>0.4264</v>
      </c>
      <c r="AD55" s="42">
        <v>0.2626</v>
      </c>
      <c r="AE55" s="42">
        <v>0.32269999999999999</v>
      </c>
      <c r="AF55" s="42">
        <v>0.2868</v>
      </c>
      <c r="AG55" s="42">
        <v>0.4461</v>
      </c>
      <c r="AH55" s="42">
        <v>0.43319999999999997</v>
      </c>
      <c r="AI55" s="42">
        <v>0.22620000000000001</v>
      </c>
      <c r="AJ55" s="42">
        <v>0.44750000000000001</v>
      </c>
      <c r="AK55" s="42">
        <v>0.4153</v>
      </c>
      <c r="AL55" s="31"/>
      <c r="AO55" s="5">
        <f t="shared" si="3"/>
        <v>13</v>
      </c>
      <c r="AP55" s="42">
        <v>0.45490000000000003</v>
      </c>
      <c r="AQ55" s="42"/>
      <c r="AR55" s="42">
        <v>0.55559999999999998</v>
      </c>
      <c r="AS55" s="42"/>
      <c r="AT55" s="42">
        <v>0.52849999999999997</v>
      </c>
      <c r="AU55" s="42"/>
      <c r="AV55" s="42">
        <v>0.58730000000000004</v>
      </c>
      <c r="AW55" s="42"/>
      <c r="AX55" s="42">
        <v>0.61929999999999996</v>
      </c>
      <c r="AY55" s="42"/>
      <c r="AZ55" s="42">
        <v>0.70609999999999995</v>
      </c>
      <c r="BA55" s="42"/>
      <c r="BB55" s="42"/>
      <c r="BC55" s="42"/>
      <c r="BD55" s="42"/>
      <c r="BE55" s="42"/>
      <c r="BH55" s="1">
        <f t="shared" si="4"/>
        <v>13</v>
      </c>
      <c r="BI55" s="42">
        <v>0.432</v>
      </c>
      <c r="BJ55" s="42"/>
      <c r="BK55" s="42">
        <v>0.51800000000000002</v>
      </c>
      <c r="BL55" s="42"/>
      <c r="BM55" s="42">
        <v>0.45029999999999998</v>
      </c>
      <c r="BN55" s="42"/>
      <c r="BO55" s="42">
        <v>0.55120000000000002</v>
      </c>
      <c r="BP55" s="42"/>
      <c r="BQ55" s="42">
        <v>0.55379999999999996</v>
      </c>
      <c r="BR55" s="42"/>
      <c r="BS55" s="42">
        <v>0.64729999999999999</v>
      </c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>
        <v>0.70220000000000005</v>
      </c>
      <c r="CF55" s="42">
        <v>0.80600000000000005</v>
      </c>
      <c r="CG55" s="42">
        <v>0.4834</v>
      </c>
      <c r="CH55" s="42">
        <v>0.70760000000000001</v>
      </c>
      <c r="CI55" s="42">
        <v>0.87409999999999999</v>
      </c>
      <c r="CJ55" s="42">
        <v>0.5393</v>
      </c>
      <c r="CK55" s="42">
        <v>0.70069999999999999</v>
      </c>
      <c r="CL55" s="42">
        <v>0.87439999999999996</v>
      </c>
      <c r="CM55" s="42">
        <v>0.61990000000000001</v>
      </c>
      <c r="CN55" s="42">
        <v>0.82479999999999998</v>
      </c>
      <c r="CO55" s="42">
        <v>0.97219999999999995</v>
      </c>
      <c r="CP55" s="42">
        <v>0.54430000000000001</v>
      </c>
      <c r="CR55" s="1">
        <f t="shared" si="6"/>
        <v>13</v>
      </c>
      <c r="CS55" s="42">
        <v>0.72119999999999995</v>
      </c>
      <c r="CT55" s="42">
        <v>0.86770000000000003</v>
      </c>
      <c r="CU55" s="42">
        <v>0.46850000000000003</v>
      </c>
      <c r="CV55" s="42">
        <v>0.69740000000000002</v>
      </c>
      <c r="CW55" s="42">
        <v>0.89770000000000005</v>
      </c>
      <c r="CX55" s="42">
        <v>0.53269999999999995</v>
      </c>
      <c r="CY55" s="42">
        <v>0.61319999999999997</v>
      </c>
      <c r="CZ55" s="42">
        <v>0.79379999999999995</v>
      </c>
      <c r="DA55" s="42">
        <v>0.57799999999999996</v>
      </c>
      <c r="DB55" s="42">
        <v>0.71020000000000005</v>
      </c>
      <c r="DC55" s="42">
        <v>0.90759999999999996</v>
      </c>
      <c r="DD55" s="42">
        <v>0.50390000000000001</v>
      </c>
      <c r="DE55" s="31"/>
      <c r="DG55" s="26"/>
      <c r="DH55" s="1">
        <f t="shared" si="7"/>
        <v>13</v>
      </c>
      <c r="DI55" s="42">
        <v>1</v>
      </c>
      <c r="DJ55" s="42">
        <v>1</v>
      </c>
      <c r="DK55" s="42">
        <v>0.4834</v>
      </c>
      <c r="DL55" s="42">
        <v>0.98550000000000004</v>
      </c>
      <c r="DM55" s="42">
        <v>1</v>
      </c>
      <c r="DN55" s="42">
        <v>0.93269999999999997</v>
      </c>
      <c r="DO55" s="42">
        <v>1</v>
      </c>
      <c r="DP55" s="42">
        <v>1</v>
      </c>
      <c r="DQ55" s="42">
        <v>1</v>
      </c>
      <c r="DR55" s="42">
        <v>1</v>
      </c>
      <c r="DS55" s="42">
        <v>1</v>
      </c>
      <c r="DT55" s="42">
        <v>0.94479999999999997</v>
      </c>
      <c r="DW55" s="1">
        <f t="shared" si="8"/>
        <v>13</v>
      </c>
      <c r="DX55" s="42">
        <v>1</v>
      </c>
      <c r="DY55" s="42">
        <v>1</v>
      </c>
      <c r="DZ55" s="42">
        <v>0.46850000000000003</v>
      </c>
      <c r="EA55" s="42">
        <v>1</v>
      </c>
      <c r="EB55" s="42">
        <v>1</v>
      </c>
      <c r="EC55" s="42">
        <v>0.92779999999999996</v>
      </c>
      <c r="ED55" s="42">
        <v>0.99960000000000004</v>
      </c>
      <c r="EE55" s="42">
        <v>1</v>
      </c>
      <c r="EF55" s="42">
        <v>1</v>
      </c>
      <c r="EG55" s="42">
        <v>1</v>
      </c>
      <c r="EH55" s="42">
        <v>1</v>
      </c>
      <c r="EI55" s="42">
        <v>0.9304</v>
      </c>
      <c r="EJ55" s="31"/>
      <c r="EL55" s="26"/>
      <c r="EM55" s="1">
        <f t="shared" si="9"/>
        <v>13</v>
      </c>
      <c r="EN55" s="47">
        <v>0.28689999999999999</v>
      </c>
      <c r="EO55" s="47">
        <v>0.30930000000000002</v>
      </c>
      <c r="EP55" s="47">
        <v>0.30499999999999999</v>
      </c>
      <c r="EQ55" s="42">
        <v>0.32540000000000002</v>
      </c>
      <c r="ER55" s="42">
        <v>0.37209999999999999</v>
      </c>
      <c r="ES55" s="42">
        <v>0.37759999999999999</v>
      </c>
      <c r="ET55" s="42"/>
      <c r="EU55" s="42"/>
      <c r="EV55" s="31"/>
      <c r="EY55" s="26"/>
      <c r="EZ55" s="1">
        <f t="shared" si="0"/>
        <v>13</v>
      </c>
      <c r="FA55" s="42">
        <v>0.3861</v>
      </c>
      <c r="FB55" s="42">
        <v>0.38700000000000001</v>
      </c>
      <c r="FC55" s="42">
        <v>0.44369999999999998</v>
      </c>
      <c r="FD55" s="42">
        <v>0.44269999999999998</v>
      </c>
      <c r="FE55" s="42">
        <v>0.65580000000000005</v>
      </c>
      <c r="FF55" s="42">
        <v>0.63719999999999999</v>
      </c>
      <c r="FG55" s="2"/>
      <c r="FH55" s="4"/>
      <c r="FI55" s="31"/>
    </row>
    <row r="56" spans="1:165">
      <c r="A56" s="83"/>
      <c r="B56" s="5">
        <f t="shared" si="1"/>
        <v>14</v>
      </c>
      <c r="C56" s="42">
        <v>0.46229999999999999</v>
      </c>
      <c r="D56" s="42">
        <v>0.1925</v>
      </c>
      <c r="E56" s="42">
        <v>0.47920000000000001</v>
      </c>
      <c r="F56" s="42">
        <v>0.38140000000000002</v>
      </c>
      <c r="G56" s="42">
        <v>0.54869999999999997</v>
      </c>
      <c r="H56" s="42">
        <v>0.21149999999999999</v>
      </c>
      <c r="I56" s="42">
        <v>0.54669999999999996</v>
      </c>
      <c r="J56" s="42">
        <v>0.43180000000000002</v>
      </c>
      <c r="K56" s="42">
        <v>0.3291</v>
      </c>
      <c r="L56" s="42">
        <v>0.39389999999999997</v>
      </c>
      <c r="M56" s="42">
        <v>0.3417</v>
      </c>
      <c r="N56" s="42">
        <v>0.5</v>
      </c>
      <c r="O56" s="42">
        <v>0.48409999999999997</v>
      </c>
      <c r="P56" s="42">
        <v>0.31080000000000002</v>
      </c>
      <c r="Q56" s="42">
        <v>0.49159999999999998</v>
      </c>
      <c r="R56" s="42">
        <v>0.47299999999999998</v>
      </c>
      <c r="U56" s="1">
        <f t="shared" si="2"/>
        <v>14</v>
      </c>
      <c r="V56" s="42">
        <v>0.44790000000000002</v>
      </c>
      <c r="W56" s="42">
        <v>0.2145</v>
      </c>
      <c r="X56" s="42">
        <v>0.47149999999999997</v>
      </c>
      <c r="Y56" s="42">
        <v>0.39789999999999998</v>
      </c>
      <c r="Z56" s="42">
        <v>0.51029999999999998</v>
      </c>
      <c r="AA56" s="42">
        <v>0.2084</v>
      </c>
      <c r="AB56" s="42">
        <v>0.50549999999999995</v>
      </c>
      <c r="AC56" s="42">
        <v>0.45650000000000002</v>
      </c>
      <c r="AD56" s="42">
        <v>0.29649999999999999</v>
      </c>
      <c r="AE56" s="42">
        <v>0.34339999999999998</v>
      </c>
      <c r="AF56" s="42">
        <v>0.31419999999999998</v>
      </c>
      <c r="AG56" s="42">
        <v>0.47510000000000002</v>
      </c>
      <c r="AH56" s="42">
        <v>0.46389999999999998</v>
      </c>
      <c r="AI56" s="42">
        <v>0.27889999999999998</v>
      </c>
      <c r="AJ56" s="42">
        <v>0.48199999999999998</v>
      </c>
      <c r="AK56" s="42">
        <v>0.45379999999999998</v>
      </c>
      <c r="AL56" s="31"/>
      <c r="AO56" s="5">
        <f t="shared" si="3"/>
        <v>14</v>
      </c>
      <c r="AP56" s="42">
        <v>0.48099999999999998</v>
      </c>
      <c r="AQ56" s="42"/>
      <c r="AR56" s="42">
        <v>0.57999999999999996</v>
      </c>
      <c r="AS56" s="42"/>
      <c r="AT56" s="42">
        <v>0.55049999999999999</v>
      </c>
      <c r="AU56" s="42"/>
      <c r="AV56" s="42">
        <v>0.63639999999999997</v>
      </c>
      <c r="AW56" s="42"/>
      <c r="AX56" s="42">
        <v>0.66800000000000004</v>
      </c>
      <c r="AY56" s="42"/>
      <c r="AZ56" s="42">
        <v>0.75239999999999996</v>
      </c>
      <c r="BA56" s="42"/>
      <c r="BB56" s="42"/>
      <c r="BC56" s="42"/>
      <c r="BD56" s="42"/>
      <c r="BE56" s="42"/>
      <c r="BH56" s="1">
        <f t="shared" si="4"/>
        <v>14</v>
      </c>
      <c r="BI56" s="42">
        <v>0.45879999999999999</v>
      </c>
      <c r="BJ56" s="42"/>
      <c r="BK56" s="42">
        <v>0.56210000000000004</v>
      </c>
      <c r="BL56" s="42"/>
      <c r="BM56" s="42">
        <v>0.48280000000000001</v>
      </c>
      <c r="BN56" s="42"/>
      <c r="BO56" s="42">
        <v>0.5927</v>
      </c>
      <c r="BP56" s="42"/>
      <c r="BQ56" s="42">
        <v>0.61270000000000002</v>
      </c>
      <c r="BR56" s="42"/>
      <c r="BS56" s="42">
        <v>0.70760000000000001</v>
      </c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>
        <v>0.73040000000000005</v>
      </c>
      <c r="CF56" s="42">
        <v>0.88719999999999999</v>
      </c>
      <c r="CG56" s="42">
        <v>0.52029999999999998</v>
      </c>
      <c r="CH56" s="42">
        <v>0.75680000000000003</v>
      </c>
      <c r="CI56" s="42">
        <v>0.91379999999999995</v>
      </c>
      <c r="CJ56" s="42">
        <v>0.57369999999999999</v>
      </c>
      <c r="CK56" s="42">
        <v>0.77200000000000002</v>
      </c>
      <c r="CL56" s="42">
        <v>0.97909999999999997</v>
      </c>
      <c r="CM56" s="42">
        <v>0.67849999999999999</v>
      </c>
      <c r="CN56" s="42">
        <v>0.86</v>
      </c>
      <c r="CO56" s="42">
        <v>0.99990000000000001</v>
      </c>
      <c r="CP56" s="42">
        <v>0.58179999999999998</v>
      </c>
      <c r="CR56" s="1">
        <f t="shared" si="6"/>
        <v>14</v>
      </c>
      <c r="CS56" s="42">
        <v>0.77590000000000003</v>
      </c>
      <c r="CT56" s="42">
        <v>0.93500000000000005</v>
      </c>
      <c r="CU56" s="42">
        <v>0.50280000000000002</v>
      </c>
      <c r="CV56" s="42">
        <v>0.75270000000000004</v>
      </c>
      <c r="CW56" s="42">
        <v>0.92620000000000002</v>
      </c>
      <c r="CX56" s="42">
        <v>0.56669999999999998</v>
      </c>
      <c r="CY56" s="42">
        <v>0.67569999999999997</v>
      </c>
      <c r="CZ56" s="42">
        <v>0.87439999999999996</v>
      </c>
      <c r="DA56" s="42">
        <v>0.63529999999999998</v>
      </c>
      <c r="DB56" s="42">
        <v>0.78320000000000001</v>
      </c>
      <c r="DC56" s="42">
        <v>0.95</v>
      </c>
      <c r="DD56" s="42">
        <v>0.54010000000000002</v>
      </c>
      <c r="DE56" s="31"/>
      <c r="DG56" s="26"/>
      <c r="DH56" s="1">
        <f t="shared" si="7"/>
        <v>14</v>
      </c>
      <c r="DI56" s="42">
        <v>1</v>
      </c>
      <c r="DJ56" s="42">
        <v>1</v>
      </c>
      <c r="DK56" s="42">
        <v>0.52029999999999998</v>
      </c>
      <c r="DL56" s="42">
        <v>0.9859</v>
      </c>
      <c r="DM56" s="42">
        <v>1</v>
      </c>
      <c r="DN56" s="42">
        <v>0.94699999999999995</v>
      </c>
      <c r="DO56" s="42">
        <v>1</v>
      </c>
      <c r="DP56" s="42">
        <v>1</v>
      </c>
      <c r="DQ56" s="42">
        <v>1</v>
      </c>
      <c r="DR56" s="42">
        <v>1</v>
      </c>
      <c r="DS56" s="42">
        <v>1</v>
      </c>
      <c r="DT56" s="42">
        <v>0.96379999999999999</v>
      </c>
      <c r="DW56" s="1">
        <f t="shared" si="8"/>
        <v>14</v>
      </c>
      <c r="DX56" s="42">
        <v>1</v>
      </c>
      <c r="DY56" s="42">
        <v>1</v>
      </c>
      <c r="DZ56" s="42">
        <v>0.50280000000000002</v>
      </c>
      <c r="EA56" s="42">
        <v>1</v>
      </c>
      <c r="EB56" s="42">
        <v>1</v>
      </c>
      <c r="EC56" s="42">
        <v>0.95189999999999997</v>
      </c>
      <c r="ED56" s="42">
        <v>0.99960000000000004</v>
      </c>
      <c r="EE56" s="42">
        <v>1</v>
      </c>
      <c r="EF56" s="42">
        <v>1</v>
      </c>
      <c r="EG56" s="42">
        <v>1</v>
      </c>
      <c r="EH56" s="42">
        <v>1</v>
      </c>
      <c r="EI56" s="42">
        <v>0.95489999999999997</v>
      </c>
      <c r="EJ56" s="31"/>
      <c r="EL56" s="26"/>
      <c r="EM56" s="1">
        <f t="shared" si="9"/>
        <v>14</v>
      </c>
      <c r="EN56" s="47">
        <v>0.31540000000000001</v>
      </c>
      <c r="EO56" s="47">
        <v>0.3327</v>
      </c>
      <c r="EP56" s="47">
        <v>0.33289999999999997</v>
      </c>
      <c r="EQ56" s="42">
        <v>0.3468</v>
      </c>
      <c r="ER56" s="42">
        <v>0.41720000000000002</v>
      </c>
      <c r="ES56" s="42">
        <v>0.41930000000000001</v>
      </c>
      <c r="ET56" s="42"/>
      <c r="EU56" s="42"/>
      <c r="EV56" s="31"/>
      <c r="EY56" s="26"/>
      <c r="EZ56" s="1">
        <f t="shared" si="0"/>
        <v>14</v>
      </c>
      <c r="FA56" s="42">
        <v>0.42680000000000001</v>
      </c>
      <c r="FB56" s="42">
        <v>0.42199999999999999</v>
      </c>
      <c r="FC56" s="42">
        <v>0.4914</v>
      </c>
      <c r="FD56" s="42">
        <v>0.48480000000000001</v>
      </c>
      <c r="FE56" s="42">
        <v>0.71750000000000003</v>
      </c>
      <c r="FF56" s="42">
        <v>0.70289999999999997</v>
      </c>
      <c r="FG56" s="2"/>
      <c r="FH56" s="4"/>
      <c r="FI56" s="31"/>
    </row>
    <row r="57" spans="1:165">
      <c r="A57" s="83"/>
      <c r="B57" s="5">
        <f t="shared" si="1"/>
        <v>15</v>
      </c>
      <c r="C57" s="42">
        <v>0.48370000000000002</v>
      </c>
      <c r="D57" s="42">
        <v>0.24740000000000001</v>
      </c>
      <c r="E57" s="42">
        <v>0.49399999999999999</v>
      </c>
      <c r="F57" s="42">
        <v>0.40970000000000001</v>
      </c>
      <c r="G57" s="42">
        <v>0.58730000000000004</v>
      </c>
      <c r="H57" s="42">
        <v>0.28460000000000002</v>
      </c>
      <c r="I57" s="42">
        <v>0.60940000000000005</v>
      </c>
      <c r="J57" s="42">
        <v>0.45610000000000001</v>
      </c>
      <c r="K57" s="42">
        <v>0.3448</v>
      </c>
      <c r="L57" s="42">
        <v>0.42359999999999998</v>
      </c>
      <c r="M57" s="42">
        <v>0.3664</v>
      </c>
      <c r="N57" s="42">
        <v>0.5</v>
      </c>
      <c r="O57" s="42">
        <v>0.50039999999999996</v>
      </c>
      <c r="P57" s="42">
        <v>0.34050000000000002</v>
      </c>
      <c r="Q57" s="42">
        <v>0.50339999999999996</v>
      </c>
      <c r="R57" s="42">
        <v>0.51060000000000005</v>
      </c>
      <c r="U57" s="1">
        <f t="shared" si="2"/>
        <v>15</v>
      </c>
      <c r="V57" s="42">
        <v>0.47710000000000002</v>
      </c>
      <c r="W57" s="42">
        <v>0.26800000000000002</v>
      </c>
      <c r="X57" s="42">
        <v>0.49340000000000001</v>
      </c>
      <c r="Y57" s="42">
        <v>0.43930000000000002</v>
      </c>
      <c r="Z57" s="42">
        <v>0.53459999999999996</v>
      </c>
      <c r="AA57" s="42">
        <v>0.2616</v>
      </c>
      <c r="AB57" s="42">
        <v>0.53879999999999995</v>
      </c>
      <c r="AC57" s="42">
        <v>0.47460000000000002</v>
      </c>
      <c r="AD57" s="42">
        <v>0.31559999999999999</v>
      </c>
      <c r="AE57" s="42">
        <v>0.36799999999999999</v>
      </c>
      <c r="AF57" s="42">
        <v>0.33860000000000001</v>
      </c>
      <c r="AG57" s="42">
        <v>0.4904</v>
      </c>
      <c r="AH57" s="42">
        <v>0.48680000000000001</v>
      </c>
      <c r="AI57" s="42">
        <v>0.3125</v>
      </c>
      <c r="AJ57" s="42">
        <v>0.49619999999999997</v>
      </c>
      <c r="AK57" s="42">
        <v>0.4849</v>
      </c>
      <c r="AL57" s="31"/>
      <c r="AO57" s="5">
        <f t="shared" si="3"/>
        <v>15</v>
      </c>
      <c r="AP57" s="42">
        <v>0.49730000000000002</v>
      </c>
      <c r="AQ57" s="42"/>
      <c r="AR57" s="42">
        <v>0.64449999999999996</v>
      </c>
      <c r="AS57" s="42"/>
      <c r="AT57" s="42">
        <v>0.5746</v>
      </c>
      <c r="AU57" s="42"/>
      <c r="AV57" s="42">
        <v>0.72509999999999997</v>
      </c>
      <c r="AW57" s="42"/>
      <c r="AX57" s="42">
        <v>0.72840000000000005</v>
      </c>
      <c r="AY57" s="42"/>
      <c r="AZ57" s="42">
        <v>0.78739999999999999</v>
      </c>
      <c r="BA57" s="42"/>
      <c r="BB57" s="42"/>
      <c r="BC57" s="42"/>
      <c r="BD57" s="42"/>
      <c r="BE57" s="42"/>
      <c r="BH57" s="1">
        <f t="shared" si="4"/>
        <v>15</v>
      </c>
      <c r="BI57" s="42">
        <v>0.47989999999999999</v>
      </c>
      <c r="BJ57" s="42"/>
      <c r="BK57" s="42">
        <v>0.62770000000000004</v>
      </c>
      <c r="BL57" s="42"/>
      <c r="BM57" s="42">
        <v>0.51119999999999999</v>
      </c>
      <c r="BN57" s="42"/>
      <c r="BO57" s="42">
        <v>0.64529999999999998</v>
      </c>
      <c r="BP57" s="42"/>
      <c r="BQ57" s="42">
        <v>0.67390000000000005</v>
      </c>
      <c r="BR57" s="42"/>
      <c r="BS57" s="42">
        <v>0.77259999999999995</v>
      </c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>
        <v>0.76849999999999996</v>
      </c>
      <c r="CF57" s="42">
        <v>0.9728</v>
      </c>
      <c r="CG57" s="42">
        <v>0.55700000000000005</v>
      </c>
      <c r="CH57" s="42">
        <v>0.81110000000000004</v>
      </c>
      <c r="CI57" s="42">
        <v>0.97860000000000003</v>
      </c>
      <c r="CJ57" s="42">
        <v>0.61680000000000001</v>
      </c>
      <c r="CK57" s="42">
        <v>0.84360000000000002</v>
      </c>
      <c r="CL57" s="42">
        <v>0.99990000000000001</v>
      </c>
      <c r="CM57" s="42">
        <v>0.76139999999999997</v>
      </c>
      <c r="CN57" s="42">
        <v>0.8861</v>
      </c>
      <c r="CO57" s="42">
        <v>1</v>
      </c>
      <c r="CP57" s="42">
        <v>0.61829999999999996</v>
      </c>
      <c r="CR57" s="1">
        <f t="shared" si="6"/>
        <v>15</v>
      </c>
      <c r="CS57" s="42">
        <v>0.81910000000000005</v>
      </c>
      <c r="CT57" s="42">
        <v>0.97950000000000004</v>
      </c>
      <c r="CU57" s="42">
        <v>0.53720000000000001</v>
      </c>
      <c r="CV57" s="42">
        <v>0.8014</v>
      </c>
      <c r="CW57" s="42">
        <v>0.94969999999999999</v>
      </c>
      <c r="CX57" s="42">
        <v>0.60399999999999998</v>
      </c>
      <c r="CY57" s="42">
        <v>0.75049999999999994</v>
      </c>
      <c r="CZ57" s="42">
        <v>0.9284</v>
      </c>
      <c r="DA57" s="42">
        <v>0.69740000000000002</v>
      </c>
      <c r="DB57" s="42">
        <v>0.84009999999999996</v>
      </c>
      <c r="DC57" s="42">
        <v>0.97599999999999998</v>
      </c>
      <c r="DD57" s="42">
        <v>0.57430000000000003</v>
      </c>
      <c r="DE57" s="31"/>
      <c r="DG57" s="26"/>
      <c r="DH57" s="1">
        <f t="shared" si="7"/>
        <v>15</v>
      </c>
      <c r="DI57" s="42">
        <v>1</v>
      </c>
      <c r="DJ57" s="42">
        <v>1</v>
      </c>
      <c r="DK57" s="42">
        <v>0.55700000000000005</v>
      </c>
      <c r="DL57" s="42">
        <v>0.98570000000000002</v>
      </c>
      <c r="DM57" s="42">
        <v>1</v>
      </c>
      <c r="DN57" s="42">
        <v>0.96389999999999998</v>
      </c>
      <c r="DO57" s="42">
        <v>1</v>
      </c>
      <c r="DP57" s="42">
        <v>1</v>
      </c>
      <c r="DQ57" s="42">
        <v>1</v>
      </c>
      <c r="DR57" s="42">
        <v>1</v>
      </c>
      <c r="DS57" s="42">
        <v>1</v>
      </c>
      <c r="DT57" s="42">
        <v>0.97850000000000004</v>
      </c>
      <c r="DW57" s="1">
        <f t="shared" si="8"/>
        <v>15</v>
      </c>
      <c r="DX57" s="42">
        <v>1</v>
      </c>
      <c r="DY57" s="42">
        <v>1</v>
      </c>
      <c r="DZ57" s="42">
        <v>0.53720000000000001</v>
      </c>
      <c r="EA57" s="42">
        <v>1</v>
      </c>
      <c r="EB57" s="42">
        <v>1</v>
      </c>
      <c r="EC57" s="42">
        <v>0.97170000000000001</v>
      </c>
      <c r="ED57" s="42">
        <v>1</v>
      </c>
      <c r="EE57" s="42">
        <v>1</v>
      </c>
      <c r="EF57" s="42">
        <v>1</v>
      </c>
      <c r="EG57" s="42">
        <v>1</v>
      </c>
      <c r="EH57" s="42">
        <v>1</v>
      </c>
      <c r="EI57" s="42">
        <v>0.97230000000000005</v>
      </c>
      <c r="EJ57" s="31"/>
      <c r="EL57" s="26"/>
      <c r="EM57" s="1">
        <f t="shared" si="9"/>
        <v>15</v>
      </c>
      <c r="EN57" s="47">
        <v>0.33829999999999999</v>
      </c>
      <c r="EO57" s="47">
        <v>0.35070000000000001</v>
      </c>
      <c r="EP57" s="47">
        <v>0.36109999999999998</v>
      </c>
      <c r="EQ57" s="42">
        <v>0.36820000000000003</v>
      </c>
      <c r="ER57" s="42">
        <v>0.47599999999999998</v>
      </c>
      <c r="ES57" s="42">
        <v>0.4728</v>
      </c>
      <c r="ET57" s="42"/>
      <c r="EU57" s="42"/>
      <c r="EV57" s="31"/>
      <c r="EY57" s="26"/>
      <c r="EZ57" s="1">
        <f t="shared" si="0"/>
        <v>15</v>
      </c>
      <c r="FA57" s="42">
        <v>0.48599999999999999</v>
      </c>
      <c r="FB57" s="42">
        <v>0.47739999999999999</v>
      </c>
      <c r="FC57" s="42">
        <v>0.54830000000000001</v>
      </c>
      <c r="FD57" s="42">
        <v>0.53569999999999995</v>
      </c>
      <c r="FE57" s="42">
        <v>0.76990000000000003</v>
      </c>
      <c r="FF57" s="42">
        <v>0.75849999999999995</v>
      </c>
      <c r="FG57" s="2"/>
      <c r="FH57" s="4"/>
      <c r="FI57" s="31"/>
    </row>
    <row r="58" spans="1:165">
      <c r="A58" s="83"/>
      <c r="B58" s="5">
        <f t="shared" si="1"/>
        <v>16</v>
      </c>
      <c r="C58" s="42">
        <v>0.49580000000000002</v>
      </c>
      <c r="D58" s="42">
        <v>0.29380000000000001</v>
      </c>
      <c r="E58" s="42">
        <v>0.4995</v>
      </c>
      <c r="F58" s="42">
        <v>0.44080000000000003</v>
      </c>
      <c r="G58" s="42">
        <v>0.62270000000000003</v>
      </c>
      <c r="H58" s="42">
        <v>0.31530000000000002</v>
      </c>
      <c r="I58" s="42">
        <v>0.64180000000000004</v>
      </c>
      <c r="J58" s="42">
        <v>0.48209999999999997</v>
      </c>
      <c r="K58" s="42">
        <v>0.3659</v>
      </c>
      <c r="L58" s="42">
        <v>0.45529999999999998</v>
      </c>
      <c r="M58" s="42">
        <v>0.38950000000000001</v>
      </c>
      <c r="N58" s="42">
        <v>0.5</v>
      </c>
      <c r="O58" s="42">
        <v>0.50890000000000002</v>
      </c>
      <c r="P58" s="42">
        <v>0.35930000000000001</v>
      </c>
      <c r="Q58" s="42">
        <v>0.55030000000000001</v>
      </c>
      <c r="R58" s="42">
        <v>0.5423</v>
      </c>
      <c r="U58" s="1">
        <f t="shared" si="2"/>
        <v>16</v>
      </c>
      <c r="V58" s="42">
        <v>0.49340000000000001</v>
      </c>
      <c r="W58" s="42">
        <v>0.3039</v>
      </c>
      <c r="X58" s="42">
        <v>0.49919999999999998</v>
      </c>
      <c r="Y58" s="42">
        <v>0.4723</v>
      </c>
      <c r="Z58" s="42">
        <v>0.56999999999999995</v>
      </c>
      <c r="AA58" s="42">
        <v>0.30080000000000001</v>
      </c>
      <c r="AB58" s="42">
        <v>0.57889999999999997</v>
      </c>
      <c r="AC58" s="42">
        <v>0.48749999999999999</v>
      </c>
      <c r="AD58" s="42">
        <v>0.33429999999999999</v>
      </c>
      <c r="AE58" s="42">
        <v>0.39379999999999998</v>
      </c>
      <c r="AF58" s="42">
        <v>0.36499999999999999</v>
      </c>
      <c r="AG58" s="42">
        <v>0.49780000000000002</v>
      </c>
      <c r="AH58" s="42">
        <v>0.49840000000000001</v>
      </c>
      <c r="AI58" s="42">
        <v>0.33660000000000001</v>
      </c>
      <c r="AJ58" s="42">
        <v>0.50460000000000005</v>
      </c>
      <c r="AK58" s="42">
        <v>0.49990000000000001</v>
      </c>
      <c r="AL58" s="31"/>
      <c r="AO58" s="5">
        <f t="shared" si="3"/>
        <v>16</v>
      </c>
      <c r="AP58" s="42">
        <v>0.51300000000000001</v>
      </c>
      <c r="AQ58" s="42"/>
      <c r="AR58" s="42">
        <v>0.72040000000000004</v>
      </c>
      <c r="AS58" s="42"/>
      <c r="AT58" s="42">
        <v>0.60829999999999995</v>
      </c>
      <c r="AU58" s="42"/>
      <c r="AV58" s="42">
        <v>0.86240000000000006</v>
      </c>
      <c r="AW58" s="42"/>
      <c r="AX58" s="42">
        <v>0.75929999999999997</v>
      </c>
      <c r="AY58" s="42"/>
      <c r="AZ58" s="42">
        <v>0.86250000000000004</v>
      </c>
      <c r="BA58" s="42"/>
      <c r="BB58" s="42"/>
      <c r="BC58" s="42"/>
      <c r="BD58" s="42"/>
      <c r="BE58" s="42"/>
      <c r="BH58" s="1">
        <f t="shared" si="4"/>
        <v>16</v>
      </c>
      <c r="BI58" s="42">
        <v>0.49669999999999997</v>
      </c>
      <c r="BJ58" s="42"/>
      <c r="BK58" s="42">
        <v>0.70820000000000005</v>
      </c>
      <c r="BL58" s="42"/>
      <c r="BM58" s="42">
        <v>0.54430000000000001</v>
      </c>
      <c r="BN58" s="42"/>
      <c r="BO58" s="42">
        <v>0.71650000000000003</v>
      </c>
      <c r="BP58" s="42"/>
      <c r="BQ58" s="42">
        <v>0.73499999999999999</v>
      </c>
      <c r="BR58" s="42"/>
      <c r="BS58" s="42">
        <v>0.82769999999999999</v>
      </c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>
        <v>0.79900000000000004</v>
      </c>
      <c r="CF58" s="42">
        <v>0.99239999999999995</v>
      </c>
      <c r="CG58" s="42">
        <v>0.58709999999999996</v>
      </c>
      <c r="CH58" s="42">
        <v>0.88170000000000004</v>
      </c>
      <c r="CI58" s="42">
        <v>1</v>
      </c>
      <c r="CJ58" s="42">
        <v>0.65810000000000002</v>
      </c>
      <c r="CK58" s="42">
        <v>0.91600000000000004</v>
      </c>
      <c r="CL58" s="42">
        <v>1</v>
      </c>
      <c r="CM58" s="42">
        <v>0.85709999999999997</v>
      </c>
      <c r="CN58" s="42">
        <v>0.9284</v>
      </c>
      <c r="CO58" s="42">
        <v>1</v>
      </c>
      <c r="CP58" s="42">
        <v>0.66080000000000005</v>
      </c>
      <c r="CR58" s="1">
        <f t="shared" si="6"/>
        <v>16</v>
      </c>
      <c r="CS58" s="42">
        <v>0.86750000000000005</v>
      </c>
      <c r="CT58" s="42">
        <v>0.99439999999999995</v>
      </c>
      <c r="CU58" s="42">
        <v>0.57399999999999995</v>
      </c>
      <c r="CV58" s="42">
        <v>0.84340000000000004</v>
      </c>
      <c r="CW58" s="42">
        <v>0.96989999999999998</v>
      </c>
      <c r="CX58" s="42">
        <v>0.63700000000000001</v>
      </c>
      <c r="CY58" s="42">
        <v>0.83079999999999998</v>
      </c>
      <c r="CZ58" s="42">
        <v>0.96030000000000004</v>
      </c>
      <c r="DA58" s="42">
        <v>0.76649999999999996</v>
      </c>
      <c r="DB58" s="42">
        <v>0.87580000000000002</v>
      </c>
      <c r="DC58" s="42">
        <v>0.99380000000000002</v>
      </c>
      <c r="DD58" s="42">
        <v>0.61099999999999999</v>
      </c>
      <c r="DE58" s="31"/>
      <c r="DG58" s="26"/>
      <c r="DH58" s="1">
        <f t="shared" si="7"/>
        <v>16</v>
      </c>
      <c r="DI58" s="42">
        <v>1</v>
      </c>
      <c r="DJ58" s="42">
        <v>1</v>
      </c>
      <c r="DK58" s="42">
        <v>0.58709999999999996</v>
      </c>
      <c r="DL58" s="42">
        <v>0.99080000000000001</v>
      </c>
      <c r="DM58" s="42">
        <v>1</v>
      </c>
      <c r="DN58" s="42">
        <v>0.98309999999999997</v>
      </c>
      <c r="DO58" s="42">
        <v>1</v>
      </c>
      <c r="DP58" s="42">
        <v>1</v>
      </c>
      <c r="DQ58" s="42">
        <v>1</v>
      </c>
      <c r="DR58" s="42">
        <v>1</v>
      </c>
      <c r="DS58" s="42">
        <v>1</v>
      </c>
      <c r="DT58" s="42">
        <v>0.99380000000000002</v>
      </c>
      <c r="DW58" s="1">
        <f t="shared" si="8"/>
        <v>16</v>
      </c>
      <c r="DX58" s="42">
        <v>1</v>
      </c>
      <c r="DY58" s="42">
        <v>1</v>
      </c>
      <c r="DZ58" s="42">
        <v>0.57399999999999995</v>
      </c>
      <c r="EA58" s="42">
        <v>1</v>
      </c>
      <c r="EB58" s="42">
        <v>1</v>
      </c>
      <c r="EC58" s="42">
        <v>0.98109999999999997</v>
      </c>
      <c r="ED58" s="42">
        <v>1</v>
      </c>
      <c r="EE58" s="42">
        <v>1</v>
      </c>
      <c r="EF58" s="42">
        <v>1</v>
      </c>
      <c r="EG58" s="42">
        <v>1</v>
      </c>
      <c r="EH58" s="42">
        <v>1</v>
      </c>
      <c r="EI58" s="42">
        <v>0.9899</v>
      </c>
      <c r="EJ58" s="31"/>
      <c r="EL58" s="26"/>
      <c r="EM58" s="1">
        <f t="shared" si="9"/>
        <v>16</v>
      </c>
      <c r="EN58" s="47">
        <v>0.35620000000000002</v>
      </c>
      <c r="EO58" s="47">
        <v>0.36520000000000002</v>
      </c>
      <c r="EP58" s="47">
        <v>0.39290000000000003</v>
      </c>
      <c r="EQ58" s="42">
        <v>0.3957</v>
      </c>
      <c r="ER58" s="42">
        <v>0.54910000000000003</v>
      </c>
      <c r="ES58" s="42">
        <v>0.53569999999999995</v>
      </c>
      <c r="ET58" s="42"/>
      <c r="EU58" s="42"/>
      <c r="EV58" s="31"/>
      <c r="EY58" s="26"/>
      <c r="EZ58" s="1">
        <f t="shared" si="0"/>
        <v>16</v>
      </c>
      <c r="FA58" s="42">
        <v>0.56230000000000002</v>
      </c>
      <c r="FB58" s="42">
        <v>0.55330000000000001</v>
      </c>
      <c r="FC58" s="42">
        <v>0.62170000000000003</v>
      </c>
      <c r="FD58" s="42">
        <v>0.60519999999999996</v>
      </c>
      <c r="FE58" s="42">
        <v>0.81859999999999999</v>
      </c>
      <c r="FF58" s="42">
        <v>0.80820000000000003</v>
      </c>
      <c r="FG58" s="2"/>
      <c r="FH58" s="4"/>
      <c r="FI58" s="31"/>
    </row>
    <row r="59" spans="1:165">
      <c r="A59" s="83"/>
      <c r="B59" s="5">
        <f t="shared" si="1"/>
        <v>17</v>
      </c>
      <c r="C59" s="42">
        <v>0.50119999999999998</v>
      </c>
      <c r="D59" s="42">
        <v>0.32640000000000002</v>
      </c>
      <c r="E59" s="42">
        <v>0.50649999999999995</v>
      </c>
      <c r="F59" s="42">
        <v>0.47920000000000001</v>
      </c>
      <c r="G59" s="42">
        <v>0.65269999999999995</v>
      </c>
      <c r="H59" s="42">
        <v>0.34570000000000001</v>
      </c>
      <c r="I59" s="42">
        <v>0.69569999999999999</v>
      </c>
      <c r="J59" s="42">
        <v>0.50519999999999998</v>
      </c>
      <c r="K59" s="42">
        <v>0.38729999999999998</v>
      </c>
      <c r="L59" s="42">
        <v>0.48449999999999999</v>
      </c>
      <c r="M59" s="42">
        <v>0.43070000000000003</v>
      </c>
      <c r="N59" s="42">
        <v>0.49990000000000001</v>
      </c>
      <c r="O59" s="42">
        <v>0.52010000000000001</v>
      </c>
      <c r="P59" s="42">
        <v>0.37869999999999998</v>
      </c>
      <c r="Q59" s="42">
        <v>0.57489999999999997</v>
      </c>
      <c r="R59" s="42">
        <v>0.55689999999999995</v>
      </c>
      <c r="U59" s="1">
        <f t="shared" si="2"/>
        <v>17</v>
      </c>
      <c r="V59" s="42">
        <v>0.49969999999999998</v>
      </c>
      <c r="W59" s="42">
        <v>0.32840000000000003</v>
      </c>
      <c r="X59" s="42">
        <v>0.50280000000000002</v>
      </c>
      <c r="Y59" s="42">
        <v>0.49159999999999998</v>
      </c>
      <c r="Z59" s="42">
        <v>0.625</v>
      </c>
      <c r="AA59" s="42">
        <v>0.32550000000000001</v>
      </c>
      <c r="AB59" s="42">
        <v>0.66810000000000003</v>
      </c>
      <c r="AC59" s="42">
        <v>0.49780000000000002</v>
      </c>
      <c r="AD59" s="42">
        <v>0.35289999999999999</v>
      </c>
      <c r="AE59" s="42">
        <v>0.42520000000000002</v>
      </c>
      <c r="AF59" s="42">
        <v>0.39479999999999998</v>
      </c>
      <c r="AG59" s="42">
        <v>0.49969999999999998</v>
      </c>
      <c r="AH59" s="42">
        <v>0.50319999999999998</v>
      </c>
      <c r="AI59" s="42">
        <v>0.35830000000000001</v>
      </c>
      <c r="AJ59" s="42">
        <v>0.5111</v>
      </c>
      <c r="AK59" s="42">
        <v>0.50539999999999996</v>
      </c>
      <c r="AL59" s="31"/>
      <c r="AO59" s="5">
        <f t="shared" si="3"/>
        <v>17</v>
      </c>
      <c r="AP59" s="42">
        <v>0.54339999999999999</v>
      </c>
      <c r="AQ59" s="42"/>
      <c r="AR59" s="42">
        <v>0.85750000000000004</v>
      </c>
      <c r="AS59" s="42"/>
      <c r="AT59" s="42">
        <v>0.63529999999999998</v>
      </c>
      <c r="AU59" s="42"/>
      <c r="AV59" s="42">
        <v>0.90069999999999995</v>
      </c>
      <c r="AW59" s="42"/>
      <c r="AX59" s="42">
        <v>0.80830000000000002</v>
      </c>
      <c r="AY59" s="42"/>
      <c r="AZ59" s="42">
        <v>0.89639999999999997</v>
      </c>
      <c r="BA59" s="42"/>
      <c r="BB59" s="42"/>
      <c r="BC59" s="42"/>
      <c r="BD59" s="42"/>
      <c r="BE59" s="42"/>
      <c r="BH59" s="1">
        <f t="shared" si="4"/>
        <v>17</v>
      </c>
      <c r="BI59" s="42">
        <v>0.52529999999999999</v>
      </c>
      <c r="BJ59" s="42"/>
      <c r="BK59" s="42">
        <v>0.81120000000000003</v>
      </c>
      <c r="BL59" s="42"/>
      <c r="BM59" s="42">
        <v>0.57479999999999998</v>
      </c>
      <c r="BN59" s="42"/>
      <c r="BO59" s="42">
        <v>0.79969999999999997</v>
      </c>
      <c r="BP59" s="42"/>
      <c r="BQ59" s="42">
        <v>0.79120000000000001</v>
      </c>
      <c r="BR59" s="42"/>
      <c r="BS59" s="42">
        <v>0.86809999999999998</v>
      </c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>
        <v>0.84870000000000001</v>
      </c>
      <c r="CF59" s="42">
        <v>0.99990000000000001</v>
      </c>
      <c r="CG59" s="42">
        <v>0.61080000000000001</v>
      </c>
      <c r="CH59" s="42">
        <v>0.91249999999999998</v>
      </c>
      <c r="CI59" s="42">
        <v>1</v>
      </c>
      <c r="CJ59" s="42">
        <v>0.70140000000000002</v>
      </c>
      <c r="CK59" s="42">
        <v>0.97030000000000005</v>
      </c>
      <c r="CL59" s="42">
        <v>1</v>
      </c>
      <c r="CM59" s="42">
        <v>0.91930000000000001</v>
      </c>
      <c r="CN59" s="42">
        <v>0.97030000000000005</v>
      </c>
      <c r="CO59" s="42">
        <v>1</v>
      </c>
      <c r="CP59" s="42">
        <v>0.6986</v>
      </c>
      <c r="CR59" s="1">
        <f t="shared" si="6"/>
        <v>17</v>
      </c>
      <c r="CS59" s="42">
        <v>0.91249999999999998</v>
      </c>
      <c r="CT59" s="42">
        <v>0.99870000000000003</v>
      </c>
      <c r="CU59" s="42">
        <v>0.60870000000000002</v>
      </c>
      <c r="CV59" s="42">
        <v>0.88700000000000001</v>
      </c>
      <c r="CW59" s="42">
        <v>0.98770000000000002</v>
      </c>
      <c r="CX59" s="42">
        <v>0.68030000000000002</v>
      </c>
      <c r="CY59" s="42">
        <v>0.89570000000000005</v>
      </c>
      <c r="CZ59" s="42">
        <v>0.98229999999999995</v>
      </c>
      <c r="DA59" s="42">
        <v>0.83309999999999995</v>
      </c>
      <c r="DB59" s="42">
        <v>0.90890000000000004</v>
      </c>
      <c r="DC59" s="42">
        <v>0.99870000000000003</v>
      </c>
      <c r="DD59" s="42">
        <v>0.64349999999999996</v>
      </c>
      <c r="DE59" s="31"/>
      <c r="DG59" s="26"/>
      <c r="DH59" s="1">
        <f t="shared" si="7"/>
        <v>17</v>
      </c>
      <c r="DI59" s="42">
        <v>1</v>
      </c>
      <c r="DJ59" s="42">
        <v>1</v>
      </c>
      <c r="DK59" s="42">
        <v>0.61080000000000001</v>
      </c>
      <c r="DL59" s="42">
        <v>0.99209999999999998</v>
      </c>
      <c r="DM59" s="42">
        <v>1</v>
      </c>
      <c r="DN59" s="42">
        <v>0.98980000000000001</v>
      </c>
      <c r="DO59" s="42">
        <v>1</v>
      </c>
      <c r="DP59" s="42">
        <v>1</v>
      </c>
      <c r="DQ59" s="42">
        <v>1</v>
      </c>
      <c r="DR59" s="42">
        <v>1</v>
      </c>
      <c r="DS59" s="42">
        <v>1</v>
      </c>
      <c r="DT59" s="42">
        <v>0.999</v>
      </c>
      <c r="DW59" s="1">
        <f t="shared" si="8"/>
        <v>17</v>
      </c>
      <c r="DX59" s="42">
        <v>1</v>
      </c>
      <c r="DY59" s="42">
        <v>1</v>
      </c>
      <c r="DZ59" s="42">
        <v>0.60870000000000002</v>
      </c>
      <c r="EA59" s="42">
        <v>1</v>
      </c>
      <c r="EB59" s="42">
        <v>1</v>
      </c>
      <c r="EC59" s="42">
        <v>0.99150000000000005</v>
      </c>
      <c r="ED59" s="42">
        <v>1</v>
      </c>
      <c r="EE59" s="42">
        <v>1</v>
      </c>
      <c r="EF59" s="42">
        <v>1</v>
      </c>
      <c r="EG59" s="42">
        <v>1</v>
      </c>
      <c r="EH59" s="42">
        <v>1</v>
      </c>
      <c r="EI59" s="42">
        <v>0.99690000000000001</v>
      </c>
      <c r="EJ59" s="31"/>
      <c r="EL59" s="26"/>
      <c r="EM59" s="1">
        <f t="shared" si="9"/>
        <v>17</v>
      </c>
      <c r="EN59" s="47">
        <v>0.37380000000000002</v>
      </c>
      <c r="EO59" s="47">
        <v>0.37719999999999998</v>
      </c>
      <c r="EP59" s="47">
        <v>0.42459999999999998</v>
      </c>
      <c r="EQ59" s="42">
        <v>0.42499999999999999</v>
      </c>
      <c r="ER59" s="42">
        <v>0.62309999999999999</v>
      </c>
      <c r="ES59" s="42">
        <v>0.61170000000000002</v>
      </c>
      <c r="ET59" s="42"/>
      <c r="EU59" s="42"/>
      <c r="EV59" s="31"/>
      <c r="EY59" s="26"/>
      <c r="EZ59" s="1">
        <f t="shared" si="0"/>
        <v>17</v>
      </c>
      <c r="FA59" s="42">
        <v>0.66320000000000001</v>
      </c>
      <c r="FB59" s="42">
        <v>0.65380000000000005</v>
      </c>
      <c r="FC59" s="42">
        <v>0.70299999999999996</v>
      </c>
      <c r="FD59" s="42">
        <v>0.68010000000000004</v>
      </c>
      <c r="FE59" s="42">
        <v>0.86319999999999997</v>
      </c>
      <c r="FF59" s="42">
        <v>0.85440000000000005</v>
      </c>
      <c r="FG59" s="2"/>
      <c r="FH59" s="4"/>
      <c r="FI59" s="31"/>
    </row>
    <row r="60" spans="1:165">
      <c r="A60" s="83"/>
      <c r="B60" s="5">
        <f t="shared" si="1"/>
        <v>18</v>
      </c>
      <c r="C60" s="42">
        <v>0.50729999999999997</v>
      </c>
      <c r="D60" s="42">
        <v>0.35089999999999999</v>
      </c>
      <c r="E60" s="42">
        <v>0.56799999999999995</v>
      </c>
      <c r="F60" s="42">
        <v>0.49880000000000002</v>
      </c>
      <c r="G60" s="42">
        <v>0.69259999999999999</v>
      </c>
      <c r="H60" s="42">
        <v>0.36370000000000002</v>
      </c>
      <c r="I60" s="42">
        <v>0.72319999999999995</v>
      </c>
      <c r="J60" s="42">
        <v>0.55349999999999999</v>
      </c>
      <c r="K60" s="42">
        <v>0.42070000000000002</v>
      </c>
      <c r="L60" s="42">
        <v>0.49440000000000001</v>
      </c>
      <c r="M60" s="42">
        <v>0.47089999999999999</v>
      </c>
      <c r="N60" s="42">
        <v>0.50319999999999998</v>
      </c>
      <c r="O60" s="42">
        <v>0.53979999999999995</v>
      </c>
      <c r="P60" s="42">
        <v>0.40479999999999999</v>
      </c>
      <c r="Q60" s="42">
        <v>0.59470000000000001</v>
      </c>
      <c r="R60" s="42">
        <v>0.56910000000000005</v>
      </c>
      <c r="U60" s="1">
        <f t="shared" si="2"/>
        <v>18</v>
      </c>
      <c r="V60" s="42">
        <v>0.50290000000000001</v>
      </c>
      <c r="W60" s="42">
        <v>0.3478</v>
      </c>
      <c r="X60" s="42">
        <v>0.52929999999999999</v>
      </c>
      <c r="Y60" s="42">
        <v>0.49859999999999999</v>
      </c>
      <c r="Z60" s="42">
        <v>0.70279999999999998</v>
      </c>
      <c r="AA60" s="42">
        <v>0.34720000000000001</v>
      </c>
      <c r="AB60" s="42">
        <v>0.75549999999999995</v>
      </c>
      <c r="AC60" s="42">
        <v>0.50490000000000002</v>
      </c>
      <c r="AD60" s="42">
        <v>0.37569999999999998</v>
      </c>
      <c r="AE60" s="42">
        <v>0.45169999999999999</v>
      </c>
      <c r="AF60" s="42">
        <v>0.43169999999999997</v>
      </c>
      <c r="AG60" s="42">
        <v>0.50039999999999996</v>
      </c>
      <c r="AH60" s="42">
        <v>0.50829999999999997</v>
      </c>
      <c r="AI60" s="42">
        <v>0.38579999999999998</v>
      </c>
      <c r="AJ60" s="42">
        <v>0.53890000000000005</v>
      </c>
      <c r="AK60" s="42">
        <v>0.50960000000000005</v>
      </c>
      <c r="AL60" s="31"/>
      <c r="AO60" s="5">
        <f t="shared" si="3"/>
        <v>18</v>
      </c>
      <c r="AP60" s="42">
        <v>0.58189999999999997</v>
      </c>
      <c r="AQ60" s="42"/>
      <c r="AR60" s="42">
        <v>0.94020000000000004</v>
      </c>
      <c r="AS60" s="42"/>
      <c r="AT60" s="42">
        <v>0.69030000000000002</v>
      </c>
      <c r="AU60" s="42"/>
      <c r="AV60" s="42">
        <v>0.92569999999999997</v>
      </c>
      <c r="AW60" s="42"/>
      <c r="AX60" s="42">
        <v>0.86229999999999996</v>
      </c>
      <c r="AY60" s="42"/>
      <c r="AZ60" s="42">
        <v>0.91930000000000001</v>
      </c>
      <c r="BA60" s="42"/>
      <c r="BB60" s="42"/>
      <c r="BC60" s="42"/>
      <c r="BD60" s="42"/>
      <c r="BE60" s="42"/>
      <c r="BH60" s="1">
        <f t="shared" si="4"/>
        <v>18</v>
      </c>
      <c r="BI60" s="42">
        <v>0.56810000000000005</v>
      </c>
      <c r="BJ60" s="42"/>
      <c r="BK60" s="42">
        <v>0.88239999999999996</v>
      </c>
      <c r="BL60" s="42"/>
      <c r="BM60" s="42">
        <v>0.60680000000000001</v>
      </c>
      <c r="BN60" s="42"/>
      <c r="BO60" s="42">
        <v>0.85780000000000001</v>
      </c>
      <c r="BP60" s="42"/>
      <c r="BQ60" s="42">
        <v>0.83660000000000001</v>
      </c>
      <c r="BR60" s="42"/>
      <c r="BS60" s="42">
        <v>0.90839999999999999</v>
      </c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>
        <v>0.90749999999999997</v>
      </c>
      <c r="CF60" s="42">
        <v>0.99990000000000001</v>
      </c>
      <c r="CG60" s="42">
        <v>0.64529999999999998</v>
      </c>
      <c r="CH60" s="42">
        <v>0.93859999999999999</v>
      </c>
      <c r="CI60" s="42">
        <v>1</v>
      </c>
      <c r="CJ60" s="42">
        <v>0.73740000000000006</v>
      </c>
      <c r="CK60" s="42">
        <v>0.98429999999999995</v>
      </c>
      <c r="CL60" s="42">
        <v>1</v>
      </c>
      <c r="CM60" s="42">
        <v>0.97130000000000005</v>
      </c>
      <c r="CN60" s="42">
        <v>0.9879</v>
      </c>
      <c r="CO60" s="42">
        <v>1</v>
      </c>
      <c r="CP60" s="42">
        <v>0.74650000000000005</v>
      </c>
      <c r="CR60" s="1">
        <f t="shared" si="6"/>
        <v>18</v>
      </c>
      <c r="CS60" s="42">
        <v>0.95140000000000002</v>
      </c>
      <c r="CT60" s="42">
        <v>0.99990000000000001</v>
      </c>
      <c r="CU60" s="42">
        <v>0.64470000000000005</v>
      </c>
      <c r="CV60" s="42">
        <v>0.91759999999999997</v>
      </c>
      <c r="CW60" s="42">
        <v>0.99729999999999996</v>
      </c>
      <c r="CX60" s="42">
        <v>0.72409999999999997</v>
      </c>
      <c r="CY60" s="42">
        <v>0.9335</v>
      </c>
      <c r="CZ60" s="42">
        <v>0.99299999999999999</v>
      </c>
      <c r="DA60" s="42">
        <v>0.89180000000000004</v>
      </c>
      <c r="DB60" s="42">
        <v>0.93700000000000006</v>
      </c>
      <c r="DC60" s="42">
        <v>1</v>
      </c>
      <c r="DD60" s="42">
        <v>0.68269999999999997</v>
      </c>
      <c r="DE60" s="31"/>
      <c r="DG60" s="26"/>
      <c r="DH60" s="1">
        <f t="shared" si="7"/>
        <v>18</v>
      </c>
      <c r="DI60" s="42">
        <v>1</v>
      </c>
      <c r="DJ60" s="42">
        <v>1</v>
      </c>
      <c r="DK60" s="42">
        <v>0.64529999999999998</v>
      </c>
      <c r="DL60" s="42">
        <v>0.99209999999999998</v>
      </c>
      <c r="DM60" s="42">
        <v>1</v>
      </c>
      <c r="DN60" s="42">
        <v>0.99450000000000005</v>
      </c>
      <c r="DO60" s="42">
        <v>1</v>
      </c>
      <c r="DP60" s="42">
        <v>1</v>
      </c>
      <c r="DQ60" s="42">
        <v>1</v>
      </c>
      <c r="DR60" s="42">
        <v>1</v>
      </c>
      <c r="DS60" s="42">
        <v>1</v>
      </c>
      <c r="DT60" s="42">
        <v>0.99980000000000002</v>
      </c>
      <c r="DW60" s="1">
        <f t="shared" si="8"/>
        <v>18</v>
      </c>
      <c r="DX60" s="42">
        <v>1</v>
      </c>
      <c r="DY60" s="42">
        <v>1</v>
      </c>
      <c r="DZ60" s="42">
        <v>0.64470000000000005</v>
      </c>
      <c r="EA60" s="42">
        <v>1</v>
      </c>
      <c r="EB60" s="42">
        <v>1</v>
      </c>
      <c r="EC60" s="42">
        <v>0.99739999999999995</v>
      </c>
      <c r="ED60" s="42">
        <v>1</v>
      </c>
      <c r="EE60" s="42">
        <v>1</v>
      </c>
      <c r="EF60" s="42">
        <v>1</v>
      </c>
      <c r="EG60" s="42">
        <v>1</v>
      </c>
      <c r="EH60" s="42">
        <v>1</v>
      </c>
      <c r="EI60" s="42">
        <v>0.99829999999999997</v>
      </c>
      <c r="EJ60" s="31"/>
      <c r="EL60" s="26"/>
      <c r="EM60" s="1">
        <f t="shared" si="9"/>
        <v>18</v>
      </c>
      <c r="EN60" s="47">
        <v>0.39439999999999997</v>
      </c>
      <c r="EO60" s="47">
        <v>0.3967</v>
      </c>
      <c r="EP60" s="47">
        <v>0.45829999999999999</v>
      </c>
      <c r="EQ60" s="42">
        <v>0.4577</v>
      </c>
      <c r="ER60" s="42">
        <v>0.68379999999999996</v>
      </c>
      <c r="ES60" s="42">
        <v>0.68089999999999995</v>
      </c>
      <c r="ET60" s="42"/>
      <c r="EU60" s="42"/>
      <c r="EV60" s="31"/>
      <c r="EY60" s="26"/>
      <c r="EZ60" s="1">
        <f t="shared" si="0"/>
        <v>18</v>
      </c>
      <c r="FA60" s="42">
        <v>0.76170000000000004</v>
      </c>
      <c r="FB60" s="42">
        <v>0.74729999999999996</v>
      </c>
      <c r="FC60" s="42">
        <v>0.78110000000000002</v>
      </c>
      <c r="FD60" s="42">
        <v>0.76390000000000002</v>
      </c>
      <c r="FE60" s="42">
        <v>0.89559999999999995</v>
      </c>
      <c r="FF60" s="42">
        <v>0.89200000000000002</v>
      </c>
      <c r="FG60" s="2"/>
      <c r="FH60" s="4"/>
      <c r="FI60" s="31"/>
    </row>
    <row r="61" spans="1:165">
      <c r="A61" s="83"/>
      <c r="B61" s="5">
        <f t="shared" si="1"/>
        <v>19</v>
      </c>
      <c r="C61" s="42">
        <v>0.52110000000000001</v>
      </c>
      <c r="D61" s="42">
        <v>0.3735</v>
      </c>
      <c r="E61" s="42">
        <v>0.70189999999999997</v>
      </c>
      <c r="F61" s="42">
        <v>0.50980000000000003</v>
      </c>
      <c r="G61" s="42">
        <v>0.73399999999999999</v>
      </c>
      <c r="H61" s="42">
        <v>0.37630000000000002</v>
      </c>
      <c r="I61" s="42">
        <v>0.79459999999999997</v>
      </c>
      <c r="J61" s="42">
        <v>0.58379999999999999</v>
      </c>
      <c r="K61" s="42">
        <v>0.45879999999999999</v>
      </c>
      <c r="L61" s="42">
        <v>0.4985</v>
      </c>
      <c r="M61" s="42">
        <v>0.4874</v>
      </c>
      <c r="N61" s="42">
        <v>0.54049999999999998</v>
      </c>
      <c r="O61" s="42">
        <v>0.56940000000000002</v>
      </c>
      <c r="P61" s="42">
        <v>0.437</v>
      </c>
      <c r="Q61" s="42">
        <v>0.66239999999999999</v>
      </c>
      <c r="R61" s="42">
        <v>0.59079999999999999</v>
      </c>
      <c r="U61" s="1">
        <f t="shared" si="2"/>
        <v>19</v>
      </c>
      <c r="V61" s="42">
        <v>0.51339999999999997</v>
      </c>
      <c r="W61" s="42">
        <v>0.36899999999999999</v>
      </c>
      <c r="X61" s="42">
        <v>0.61509999999999998</v>
      </c>
      <c r="Y61" s="42">
        <v>0.50170000000000003</v>
      </c>
      <c r="Z61" s="42">
        <v>0.78320000000000001</v>
      </c>
      <c r="AA61" s="42">
        <v>0.37259999999999999</v>
      </c>
      <c r="AB61" s="42">
        <v>0.84709999999999996</v>
      </c>
      <c r="AC61" s="42">
        <v>0.51670000000000005</v>
      </c>
      <c r="AD61" s="42">
        <v>0.4027</v>
      </c>
      <c r="AE61" s="42">
        <v>0.47489999999999999</v>
      </c>
      <c r="AF61" s="42">
        <v>0.45960000000000001</v>
      </c>
      <c r="AG61" s="42">
        <v>0.50490000000000002</v>
      </c>
      <c r="AH61" s="42">
        <v>0.52170000000000005</v>
      </c>
      <c r="AI61" s="42">
        <v>0.42120000000000002</v>
      </c>
      <c r="AJ61" s="42">
        <v>0.62280000000000002</v>
      </c>
      <c r="AK61" s="42">
        <v>0.52290000000000003</v>
      </c>
      <c r="AL61" s="31"/>
      <c r="AO61" s="5">
        <f t="shared" si="3"/>
        <v>19</v>
      </c>
      <c r="AP61" s="42">
        <v>0.64219999999999999</v>
      </c>
      <c r="AQ61" s="42"/>
      <c r="AR61" s="42">
        <v>0.99380000000000002</v>
      </c>
      <c r="AS61" s="42"/>
      <c r="AT61" s="42">
        <v>0.79510000000000003</v>
      </c>
      <c r="AU61" s="42"/>
      <c r="AV61" s="42">
        <v>0.9456</v>
      </c>
      <c r="AW61" s="42"/>
      <c r="AX61" s="42">
        <v>0.89080000000000004</v>
      </c>
      <c r="AY61" s="42"/>
      <c r="AZ61" s="42">
        <v>0.93769999999999998</v>
      </c>
      <c r="BA61" s="42"/>
      <c r="BB61" s="42"/>
      <c r="BC61" s="42"/>
      <c r="BD61" s="42"/>
      <c r="BE61" s="42"/>
      <c r="BH61" s="1">
        <f t="shared" si="4"/>
        <v>19</v>
      </c>
      <c r="BI61" s="42">
        <v>0.623</v>
      </c>
      <c r="BJ61" s="42"/>
      <c r="BK61" s="42">
        <v>0.93989999999999996</v>
      </c>
      <c r="BL61" s="42"/>
      <c r="BM61" s="42">
        <v>0.65959999999999996</v>
      </c>
      <c r="BN61" s="42"/>
      <c r="BO61" s="42">
        <v>0.90839999999999999</v>
      </c>
      <c r="BP61" s="42"/>
      <c r="BQ61" s="42">
        <v>0.87419999999999998</v>
      </c>
      <c r="BR61" s="42"/>
      <c r="BS61" s="42">
        <v>0.93820000000000003</v>
      </c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>
        <v>0.94840000000000002</v>
      </c>
      <c r="CF61" s="42">
        <v>0.99990000000000001</v>
      </c>
      <c r="CG61" s="42">
        <v>0.67689999999999995</v>
      </c>
      <c r="CH61" s="42">
        <v>0.9526</v>
      </c>
      <c r="CI61" s="42">
        <v>1</v>
      </c>
      <c r="CJ61" s="42">
        <v>0.77939999999999998</v>
      </c>
      <c r="CK61" s="42">
        <v>0.99229999999999996</v>
      </c>
      <c r="CL61" s="42">
        <v>1</v>
      </c>
      <c r="CM61" s="42">
        <v>0.99539999999999995</v>
      </c>
      <c r="CN61" s="42">
        <v>0.99019999999999997</v>
      </c>
      <c r="CO61" s="42">
        <v>1</v>
      </c>
      <c r="CP61" s="42">
        <v>0.76639999999999997</v>
      </c>
      <c r="CR61" s="1">
        <f t="shared" si="6"/>
        <v>19</v>
      </c>
      <c r="CS61" s="42">
        <v>0.97360000000000002</v>
      </c>
      <c r="CT61" s="42">
        <v>0.99990000000000001</v>
      </c>
      <c r="CU61" s="42">
        <v>0.67530000000000001</v>
      </c>
      <c r="CV61" s="42">
        <v>0.9375</v>
      </c>
      <c r="CW61" s="42">
        <v>0.999</v>
      </c>
      <c r="CX61" s="42">
        <v>0.76780000000000004</v>
      </c>
      <c r="CY61" s="42">
        <v>0.96489999999999998</v>
      </c>
      <c r="CZ61" s="42">
        <v>0.997</v>
      </c>
      <c r="DA61" s="42">
        <v>0.93899999999999995</v>
      </c>
      <c r="DB61" s="42">
        <v>0.96179999999999999</v>
      </c>
      <c r="DC61" s="42">
        <v>1</v>
      </c>
      <c r="DD61" s="42">
        <v>0.71779999999999999</v>
      </c>
      <c r="DE61" s="31"/>
      <c r="DG61" s="26"/>
      <c r="DH61" s="1">
        <f t="shared" si="7"/>
        <v>19</v>
      </c>
      <c r="DI61" s="42">
        <v>1</v>
      </c>
      <c r="DJ61" s="42">
        <v>1</v>
      </c>
      <c r="DK61" s="42">
        <v>0.67689999999999995</v>
      </c>
      <c r="DL61" s="42">
        <v>0.99199999999999999</v>
      </c>
      <c r="DM61" s="42">
        <v>1</v>
      </c>
      <c r="DN61" s="42">
        <v>0.99509999999999998</v>
      </c>
      <c r="DO61" s="42">
        <v>1</v>
      </c>
      <c r="DP61" s="42">
        <v>1</v>
      </c>
      <c r="DQ61" s="42">
        <v>1</v>
      </c>
      <c r="DR61" s="42">
        <v>1</v>
      </c>
      <c r="DS61" s="42">
        <v>1</v>
      </c>
      <c r="DT61" s="42">
        <v>1</v>
      </c>
      <c r="DW61" s="1">
        <f t="shared" si="8"/>
        <v>19</v>
      </c>
      <c r="DX61" s="42">
        <v>1</v>
      </c>
      <c r="DY61" s="42">
        <v>1</v>
      </c>
      <c r="DZ61" s="42">
        <v>0.67530000000000001</v>
      </c>
      <c r="EA61" s="42">
        <v>1</v>
      </c>
      <c r="EB61" s="42">
        <v>1</v>
      </c>
      <c r="EC61" s="42">
        <v>0.999</v>
      </c>
      <c r="ED61" s="42">
        <v>1</v>
      </c>
      <c r="EE61" s="42">
        <v>1</v>
      </c>
      <c r="EF61" s="42">
        <v>1</v>
      </c>
      <c r="EG61" s="42">
        <v>1</v>
      </c>
      <c r="EH61" s="42">
        <v>1</v>
      </c>
      <c r="EI61" s="42">
        <v>0.99939999999999996</v>
      </c>
      <c r="EJ61" s="31"/>
      <c r="EL61" s="26"/>
      <c r="EM61" s="1">
        <f t="shared" si="9"/>
        <v>19</v>
      </c>
      <c r="EN61" s="47">
        <v>0.42649999999999999</v>
      </c>
      <c r="EO61" s="47">
        <v>0.43140000000000001</v>
      </c>
      <c r="EP61" s="47">
        <v>0.50139999999999996</v>
      </c>
      <c r="EQ61" s="42">
        <v>0.49299999999999999</v>
      </c>
      <c r="ER61" s="42">
        <v>0.73860000000000003</v>
      </c>
      <c r="ES61" s="42">
        <v>0.73019999999999996</v>
      </c>
      <c r="ET61" s="42"/>
      <c r="EU61" s="42"/>
      <c r="EV61" s="31"/>
      <c r="EY61" s="26"/>
      <c r="EZ61" s="1">
        <f t="shared" si="0"/>
        <v>19</v>
      </c>
      <c r="FA61" s="42">
        <v>0.84309999999999996</v>
      </c>
      <c r="FB61" s="42">
        <v>0.83579999999999999</v>
      </c>
      <c r="FC61" s="42">
        <v>0.84640000000000004</v>
      </c>
      <c r="FD61" s="42">
        <v>0.82930000000000004</v>
      </c>
      <c r="FE61" s="42">
        <v>0.92520000000000002</v>
      </c>
      <c r="FF61" s="42">
        <v>0.92159999999999997</v>
      </c>
      <c r="FG61" s="2"/>
      <c r="FH61" s="4"/>
      <c r="FI61" s="31"/>
    </row>
    <row r="62" spans="1:165">
      <c r="A62" s="83"/>
      <c r="B62" s="5">
        <f t="shared" si="1"/>
        <v>20</v>
      </c>
      <c r="C62" s="42">
        <v>0.54920000000000002</v>
      </c>
      <c r="D62" s="42">
        <v>0.3962</v>
      </c>
      <c r="E62" s="42">
        <v>0.8337</v>
      </c>
      <c r="F62" s="42">
        <v>0.54369999999999996</v>
      </c>
      <c r="G62" s="42">
        <v>0.7792</v>
      </c>
      <c r="H62" s="42">
        <v>0.4052</v>
      </c>
      <c r="I62" s="42">
        <v>0.90790000000000004</v>
      </c>
      <c r="J62" s="42">
        <v>0.61009999999999998</v>
      </c>
      <c r="K62" s="42">
        <v>0.48309999999999997</v>
      </c>
      <c r="L62" s="42">
        <v>0.49990000000000001</v>
      </c>
      <c r="M62" s="42">
        <v>0.49790000000000001</v>
      </c>
      <c r="N62" s="42">
        <v>0.65110000000000001</v>
      </c>
      <c r="O62" s="42">
        <v>0.61329999999999996</v>
      </c>
      <c r="P62" s="42">
        <v>0.47439999999999999</v>
      </c>
      <c r="Q62" s="42">
        <v>0.81740000000000002</v>
      </c>
      <c r="R62" s="42">
        <v>0.64670000000000005</v>
      </c>
      <c r="U62" s="1">
        <f t="shared" si="2"/>
        <v>20</v>
      </c>
      <c r="V62" s="42">
        <v>0.53459999999999996</v>
      </c>
      <c r="W62" s="42">
        <v>0.39489999999999997</v>
      </c>
      <c r="X62" s="42">
        <v>0.74270000000000003</v>
      </c>
      <c r="Y62" s="42">
        <v>0.5111</v>
      </c>
      <c r="Z62" s="42">
        <v>0.86</v>
      </c>
      <c r="AA62" s="42">
        <v>0.40400000000000003</v>
      </c>
      <c r="AB62" s="42">
        <v>0.93530000000000002</v>
      </c>
      <c r="AC62" s="42">
        <v>0.55930000000000002</v>
      </c>
      <c r="AD62" s="42">
        <v>0.43149999999999999</v>
      </c>
      <c r="AE62" s="42">
        <v>0.4909</v>
      </c>
      <c r="AF62" s="42">
        <v>0.48549999999999999</v>
      </c>
      <c r="AG62" s="42">
        <v>0.52700000000000002</v>
      </c>
      <c r="AH62" s="42">
        <v>0.55740000000000001</v>
      </c>
      <c r="AI62" s="42">
        <v>0.45710000000000001</v>
      </c>
      <c r="AJ62" s="42">
        <v>0.75629999999999997</v>
      </c>
      <c r="AK62" s="42">
        <v>0.57250000000000001</v>
      </c>
      <c r="AL62" s="31"/>
      <c r="AO62" s="5">
        <f t="shared" si="3"/>
        <v>20</v>
      </c>
      <c r="AP62" s="42">
        <v>0.71709999999999996</v>
      </c>
      <c r="AQ62" s="42"/>
      <c r="AR62" s="42">
        <v>1</v>
      </c>
      <c r="AS62" s="42"/>
      <c r="AT62" s="42">
        <v>0.85360000000000003</v>
      </c>
      <c r="AU62" s="42"/>
      <c r="AV62" s="42">
        <v>0.96779999999999999</v>
      </c>
      <c r="AW62" s="42"/>
      <c r="AX62" s="42">
        <v>0.90849999999999997</v>
      </c>
      <c r="AY62" s="42"/>
      <c r="AZ62" s="42">
        <v>0.95789999999999997</v>
      </c>
      <c r="BA62" s="42"/>
      <c r="BB62" s="42"/>
      <c r="BC62" s="42"/>
      <c r="BD62" s="42"/>
      <c r="BE62" s="42"/>
      <c r="BH62" s="1">
        <f t="shared" si="4"/>
        <v>20</v>
      </c>
      <c r="BI62" s="42">
        <v>0.7</v>
      </c>
      <c r="BJ62" s="42"/>
      <c r="BK62" s="42">
        <v>0.98060000000000003</v>
      </c>
      <c r="BL62" s="42"/>
      <c r="BM62" s="42">
        <v>0.72119999999999995</v>
      </c>
      <c r="BN62" s="42"/>
      <c r="BO62" s="42">
        <v>0.95179999999999998</v>
      </c>
      <c r="BP62" s="42"/>
      <c r="BQ62" s="42">
        <v>0.91020000000000001</v>
      </c>
      <c r="BR62" s="42"/>
      <c r="BS62" s="42">
        <v>0.95779999999999998</v>
      </c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>
        <v>0.97130000000000005</v>
      </c>
      <c r="CF62" s="42">
        <v>1</v>
      </c>
      <c r="CG62" s="42">
        <v>0.70820000000000005</v>
      </c>
      <c r="CH62" s="42">
        <v>0.97250000000000003</v>
      </c>
      <c r="CI62" s="42">
        <v>1</v>
      </c>
      <c r="CJ62" s="42">
        <v>0.82079999999999997</v>
      </c>
      <c r="CK62" s="42">
        <v>0.99709999999999999</v>
      </c>
      <c r="CL62" s="42">
        <v>1</v>
      </c>
      <c r="CM62" s="42">
        <v>0.99980000000000002</v>
      </c>
      <c r="CN62" s="42">
        <v>0.99080000000000001</v>
      </c>
      <c r="CO62" s="42">
        <v>1</v>
      </c>
      <c r="CP62" s="42">
        <v>0.79820000000000002</v>
      </c>
      <c r="CR62" s="1">
        <f t="shared" si="6"/>
        <v>20</v>
      </c>
      <c r="CS62" s="42">
        <v>0.98370000000000002</v>
      </c>
      <c r="CT62" s="42">
        <v>0.99990000000000001</v>
      </c>
      <c r="CU62" s="42">
        <v>0.70679999999999998</v>
      </c>
      <c r="CV62" s="42">
        <v>0.95860000000000001</v>
      </c>
      <c r="CW62" s="42">
        <v>0.99990000000000001</v>
      </c>
      <c r="CX62" s="42">
        <v>0.81630000000000003</v>
      </c>
      <c r="CY62" s="42">
        <v>0.98199999999999998</v>
      </c>
      <c r="CZ62" s="42">
        <v>1</v>
      </c>
      <c r="DA62" s="42">
        <v>0.96779999999999999</v>
      </c>
      <c r="DB62" s="42">
        <v>0.97660000000000002</v>
      </c>
      <c r="DC62" s="42">
        <v>1</v>
      </c>
      <c r="DD62" s="42">
        <v>0.75</v>
      </c>
      <c r="DE62" s="31"/>
      <c r="DG62" s="26"/>
      <c r="DH62" s="1">
        <f t="shared" si="7"/>
        <v>20</v>
      </c>
      <c r="DI62" s="42">
        <v>1</v>
      </c>
      <c r="DJ62" s="42">
        <v>1</v>
      </c>
      <c r="DK62" s="42">
        <v>0.70820000000000005</v>
      </c>
      <c r="DL62" s="42">
        <v>0.99199999999999999</v>
      </c>
      <c r="DM62" s="42">
        <v>1</v>
      </c>
      <c r="DN62" s="42">
        <v>0.99809999999999999</v>
      </c>
      <c r="DO62" s="42">
        <v>1</v>
      </c>
      <c r="DP62" s="42">
        <v>1</v>
      </c>
      <c r="DQ62" s="42">
        <v>1</v>
      </c>
      <c r="DR62" s="42">
        <v>1</v>
      </c>
      <c r="DS62" s="42">
        <v>1</v>
      </c>
      <c r="DT62" s="42">
        <v>1</v>
      </c>
      <c r="DW62" s="1">
        <f t="shared" si="8"/>
        <v>20</v>
      </c>
      <c r="DX62" s="42">
        <v>1</v>
      </c>
      <c r="DY62" s="42">
        <v>1</v>
      </c>
      <c r="DZ62" s="42">
        <v>0.70679999999999998</v>
      </c>
      <c r="EA62" s="42">
        <v>1</v>
      </c>
      <c r="EB62" s="42">
        <v>1</v>
      </c>
      <c r="EC62" s="42">
        <v>0.99970000000000003</v>
      </c>
      <c r="ED62" s="42">
        <v>1</v>
      </c>
      <c r="EE62" s="42">
        <v>1</v>
      </c>
      <c r="EF62" s="42">
        <v>1</v>
      </c>
      <c r="EG62" s="42">
        <v>1</v>
      </c>
      <c r="EH62" s="42">
        <v>1</v>
      </c>
      <c r="EI62" s="42">
        <v>0.99990000000000001</v>
      </c>
      <c r="EJ62" s="31"/>
      <c r="EL62" s="26"/>
      <c r="EM62" s="1">
        <f t="shared" si="9"/>
        <v>20</v>
      </c>
      <c r="EN62" s="47">
        <v>0.47020000000000001</v>
      </c>
      <c r="EO62" s="47">
        <v>0.47949999999999998</v>
      </c>
      <c r="EP62" s="47">
        <v>0.55620000000000003</v>
      </c>
      <c r="EQ62" s="42">
        <v>0.54290000000000005</v>
      </c>
      <c r="ER62" s="42">
        <v>0.78200000000000003</v>
      </c>
      <c r="ES62" s="42">
        <v>0.77590000000000003</v>
      </c>
      <c r="ET62" s="42"/>
      <c r="EU62" s="42"/>
      <c r="EV62" s="31"/>
      <c r="EY62" s="26"/>
      <c r="EZ62" s="1">
        <f t="shared" si="0"/>
        <v>20</v>
      </c>
      <c r="FA62" s="42">
        <v>0.90269999999999995</v>
      </c>
      <c r="FB62" s="42">
        <v>0.89910000000000001</v>
      </c>
      <c r="FC62" s="42">
        <v>0.89190000000000003</v>
      </c>
      <c r="FD62" s="42">
        <v>0.87609999999999999</v>
      </c>
      <c r="FE62" s="42">
        <v>0.94830000000000003</v>
      </c>
      <c r="FF62" s="42">
        <v>0.94440000000000002</v>
      </c>
      <c r="FG62" s="2"/>
      <c r="FH62" s="4"/>
      <c r="FI62" s="31"/>
    </row>
    <row r="63" spans="1:165">
      <c r="A63" s="83"/>
      <c r="B63" s="5">
        <f t="shared" si="1"/>
        <v>21</v>
      </c>
      <c r="C63" s="42">
        <v>0.60319999999999996</v>
      </c>
      <c r="D63" s="42">
        <v>0.42109999999999997</v>
      </c>
      <c r="E63" s="42">
        <v>0.91739999999999999</v>
      </c>
      <c r="F63" s="42">
        <v>0.58320000000000005</v>
      </c>
      <c r="G63" s="42">
        <v>0.8468</v>
      </c>
      <c r="H63" s="42">
        <v>0.43590000000000001</v>
      </c>
      <c r="I63" s="42">
        <v>0.97150000000000003</v>
      </c>
      <c r="J63" s="42">
        <v>0.68079999999999996</v>
      </c>
      <c r="K63" s="42">
        <v>0.49390000000000001</v>
      </c>
      <c r="L63" s="42">
        <v>0.5</v>
      </c>
      <c r="M63" s="42">
        <v>0.5</v>
      </c>
      <c r="N63" s="42">
        <v>0.82430000000000003</v>
      </c>
      <c r="O63" s="42">
        <v>0.6825</v>
      </c>
      <c r="P63" s="42">
        <v>0.50219999999999998</v>
      </c>
      <c r="Q63" s="42">
        <v>0.94710000000000005</v>
      </c>
      <c r="R63" s="42">
        <v>0.76259999999999994</v>
      </c>
      <c r="U63" s="1">
        <f t="shared" si="2"/>
        <v>21</v>
      </c>
      <c r="V63" s="42">
        <v>0.57999999999999996</v>
      </c>
      <c r="W63" s="42">
        <v>0.42880000000000001</v>
      </c>
      <c r="X63" s="42">
        <v>0.87419999999999998</v>
      </c>
      <c r="Y63" s="42">
        <v>0.53910000000000002</v>
      </c>
      <c r="Z63" s="42">
        <v>0.92059999999999997</v>
      </c>
      <c r="AA63" s="42">
        <v>0.43680000000000002</v>
      </c>
      <c r="AB63" s="42">
        <v>0.9778</v>
      </c>
      <c r="AC63" s="42">
        <v>0.65600000000000003</v>
      </c>
      <c r="AD63" s="42">
        <v>0.46400000000000002</v>
      </c>
      <c r="AE63" s="42">
        <v>0.49659999999999999</v>
      </c>
      <c r="AF63" s="42">
        <v>0.49809999999999999</v>
      </c>
      <c r="AG63" s="42">
        <v>0.58530000000000004</v>
      </c>
      <c r="AH63" s="42">
        <v>0.62180000000000002</v>
      </c>
      <c r="AI63" s="42">
        <v>0.48280000000000001</v>
      </c>
      <c r="AJ63" s="42">
        <v>0.89470000000000005</v>
      </c>
      <c r="AK63" s="42">
        <v>0.67490000000000006</v>
      </c>
      <c r="AL63" s="31"/>
      <c r="AO63" s="5">
        <f t="shared" si="3"/>
        <v>21</v>
      </c>
      <c r="AP63" s="42">
        <v>0.82569999999999999</v>
      </c>
      <c r="AQ63" s="42"/>
      <c r="AR63" s="42">
        <v>1</v>
      </c>
      <c r="AS63" s="42"/>
      <c r="AT63" s="42">
        <v>0.91220000000000001</v>
      </c>
      <c r="AU63" s="42"/>
      <c r="AV63" s="42">
        <v>0.99309999999999998</v>
      </c>
      <c r="AW63" s="42"/>
      <c r="AX63" s="42">
        <v>0.92449999999999999</v>
      </c>
      <c r="AY63" s="42"/>
      <c r="AZ63" s="42">
        <v>0.98129999999999995</v>
      </c>
      <c r="BA63" s="42"/>
      <c r="BB63" s="42"/>
      <c r="BC63" s="42"/>
      <c r="BD63" s="42"/>
      <c r="BE63" s="42"/>
      <c r="BH63" s="1">
        <f t="shared" si="4"/>
        <v>21</v>
      </c>
      <c r="BI63" s="42">
        <v>0.78720000000000001</v>
      </c>
      <c r="BJ63" s="42"/>
      <c r="BK63" s="42">
        <v>0.996</v>
      </c>
      <c r="BL63" s="42"/>
      <c r="BM63" s="42">
        <v>0.79</v>
      </c>
      <c r="BN63" s="42"/>
      <c r="BO63" s="42">
        <v>0.97929999999999995</v>
      </c>
      <c r="BP63" s="42"/>
      <c r="BQ63" s="42">
        <v>0.93459999999999999</v>
      </c>
      <c r="BR63" s="42"/>
      <c r="BS63" s="42">
        <v>0.97060000000000002</v>
      </c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>
        <v>0.99139999999999995</v>
      </c>
      <c r="CF63" s="42">
        <v>1</v>
      </c>
      <c r="CG63" s="42">
        <v>0.74860000000000004</v>
      </c>
      <c r="CH63" s="42">
        <v>0.98199999999999998</v>
      </c>
      <c r="CI63" s="42">
        <v>1</v>
      </c>
      <c r="CJ63" s="42">
        <v>0.85799999999999998</v>
      </c>
      <c r="CK63" s="42">
        <v>0.99719999999999998</v>
      </c>
      <c r="CL63" s="42">
        <v>1</v>
      </c>
      <c r="CM63" s="42">
        <v>1</v>
      </c>
      <c r="CN63" s="42">
        <v>0.98960000000000004</v>
      </c>
      <c r="CO63" s="42">
        <v>1</v>
      </c>
      <c r="CP63" s="42">
        <v>0.84589999999999999</v>
      </c>
      <c r="CR63" s="1">
        <f t="shared" si="6"/>
        <v>21</v>
      </c>
      <c r="CS63" s="42">
        <v>0.98909999999999998</v>
      </c>
      <c r="CT63" s="42">
        <v>1</v>
      </c>
      <c r="CU63" s="42">
        <v>0.73819999999999997</v>
      </c>
      <c r="CV63" s="42">
        <v>0.97419999999999995</v>
      </c>
      <c r="CW63" s="42">
        <v>1</v>
      </c>
      <c r="CX63" s="42">
        <v>0.85919999999999996</v>
      </c>
      <c r="CY63" s="42">
        <v>0.99219999999999997</v>
      </c>
      <c r="CZ63" s="42">
        <v>1</v>
      </c>
      <c r="DA63" s="42">
        <v>0.98870000000000002</v>
      </c>
      <c r="DB63" s="42">
        <v>0.98629999999999995</v>
      </c>
      <c r="DC63" s="42">
        <v>1</v>
      </c>
      <c r="DD63" s="42">
        <v>0.78920000000000001</v>
      </c>
      <c r="DE63" s="31"/>
      <c r="DG63" s="26"/>
      <c r="DH63" s="1">
        <f t="shared" si="7"/>
        <v>21</v>
      </c>
      <c r="DI63" s="42">
        <v>1</v>
      </c>
      <c r="DJ63" s="42">
        <v>1</v>
      </c>
      <c r="DK63" s="42">
        <v>0.74860000000000004</v>
      </c>
      <c r="DL63" s="42">
        <v>0.99229999999999996</v>
      </c>
      <c r="DM63" s="42">
        <v>1</v>
      </c>
      <c r="DN63" s="42">
        <v>1</v>
      </c>
      <c r="DO63" s="42">
        <v>1</v>
      </c>
      <c r="DP63" s="42">
        <v>1</v>
      </c>
      <c r="DQ63" s="42">
        <v>1</v>
      </c>
      <c r="DR63" s="42">
        <v>1</v>
      </c>
      <c r="DS63" s="42">
        <v>1</v>
      </c>
      <c r="DT63" s="42">
        <v>1</v>
      </c>
      <c r="DW63" s="1">
        <f t="shared" si="8"/>
        <v>21</v>
      </c>
      <c r="DX63" s="42">
        <v>1</v>
      </c>
      <c r="DY63" s="42">
        <v>1</v>
      </c>
      <c r="DZ63" s="42">
        <v>0.73819999999999997</v>
      </c>
      <c r="EA63" s="42">
        <v>1</v>
      </c>
      <c r="EB63" s="42">
        <v>1</v>
      </c>
      <c r="EC63" s="42">
        <v>0.99990000000000001</v>
      </c>
      <c r="ED63" s="42">
        <v>1</v>
      </c>
      <c r="EE63" s="42">
        <v>1</v>
      </c>
      <c r="EF63" s="42">
        <v>1</v>
      </c>
      <c r="EG63" s="42">
        <v>1</v>
      </c>
      <c r="EH63" s="42">
        <v>1</v>
      </c>
      <c r="EI63" s="42">
        <v>1</v>
      </c>
      <c r="EJ63" s="31"/>
      <c r="EL63" s="26"/>
      <c r="EM63" s="1">
        <f t="shared" si="9"/>
        <v>21</v>
      </c>
      <c r="EN63" s="47">
        <v>0.53779999999999994</v>
      </c>
      <c r="EO63" s="47">
        <v>0.54859999999999998</v>
      </c>
      <c r="EP63" s="47">
        <v>0.61909999999999998</v>
      </c>
      <c r="EQ63" s="42">
        <v>0.60529999999999995</v>
      </c>
      <c r="ER63" s="42">
        <v>0.82689999999999997</v>
      </c>
      <c r="ES63" s="42">
        <v>0.82130000000000003</v>
      </c>
      <c r="ET63" s="42"/>
      <c r="EU63" s="42"/>
      <c r="EV63" s="31"/>
      <c r="EY63" s="26"/>
      <c r="EZ63" s="1">
        <f t="shared" si="0"/>
        <v>21</v>
      </c>
      <c r="FA63" s="42">
        <v>0.94379999999999997</v>
      </c>
      <c r="FB63" s="42">
        <v>0.94189999999999996</v>
      </c>
      <c r="FC63" s="42">
        <v>0.93100000000000005</v>
      </c>
      <c r="FD63" s="42">
        <v>0.91920000000000002</v>
      </c>
      <c r="FE63" s="42">
        <v>0.96450000000000002</v>
      </c>
      <c r="FF63" s="42">
        <v>0.96209999999999996</v>
      </c>
      <c r="FG63" s="2"/>
      <c r="FH63" s="4"/>
      <c r="FI63" s="31"/>
    </row>
    <row r="64" spans="1:165">
      <c r="A64" s="83"/>
      <c r="B64" s="5">
        <f t="shared" si="1"/>
        <v>22</v>
      </c>
      <c r="C64" s="42">
        <v>0.69579999999999997</v>
      </c>
      <c r="D64" s="42">
        <v>0.44969999999999999</v>
      </c>
      <c r="E64" s="42">
        <v>0.98370000000000002</v>
      </c>
      <c r="F64" s="42">
        <v>0.62660000000000005</v>
      </c>
      <c r="G64" s="42">
        <v>0.92779999999999996</v>
      </c>
      <c r="H64" s="42">
        <v>0.46810000000000002</v>
      </c>
      <c r="I64" s="42">
        <v>0.99990000000000001</v>
      </c>
      <c r="J64" s="42">
        <v>0.74060000000000004</v>
      </c>
      <c r="K64" s="42">
        <v>0.49909999999999999</v>
      </c>
      <c r="L64" s="42">
        <v>0.50019999999999998</v>
      </c>
      <c r="M64" s="42">
        <v>0.5</v>
      </c>
      <c r="N64" s="42">
        <v>0.94399999999999995</v>
      </c>
      <c r="O64" s="42">
        <v>0.78459999999999996</v>
      </c>
      <c r="P64" s="42">
        <v>0.52490000000000003</v>
      </c>
      <c r="Q64" s="42">
        <v>0.98960000000000004</v>
      </c>
      <c r="R64" s="42">
        <v>0.90059999999999996</v>
      </c>
      <c r="U64" s="1">
        <f t="shared" si="2"/>
        <v>22</v>
      </c>
      <c r="V64" s="42">
        <v>0.65129999999999999</v>
      </c>
      <c r="W64" s="42">
        <v>0.4592</v>
      </c>
      <c r="X64" s="42">
        <v>0.97250000000000003</v>
      </c>
      <c r="Y64" s="42">
        <v>0.60229999999999995</v>
      </c>
      <c r="Z64" s="42">
        <v>0.96750000000000003</v>
      </c>
      <c r="AA64" s="42">
        <v>0.46579999999999999</v>
      </c>
      <c r="AB64" s="42">
        <v>0.99309999999999998</v>
      </c>
      <c r="AC64" s="42">
        <v>0.77300000000000002</v>
      </c>
      <c r="AD64" s="42">
        <v>0.48680000000000001</v>
      </c>
      <c r="AE64" s="42">
        <v>0.49930000000000002</v>
      </c>
      <c r="AF64" s="42">
        <v>0.49990000000000001</v>
      </c>
      <c r="AG64" s="42">
        <v>0.69040000000000001</v>
      </c>
      <c r="AH64" s="42">
        <v>0.71779999999999999</v>
      </c>
      <c r="AI64" s="42">
        <v>0.49780000000000002</v>
      </c>
      <c r="AJ64" s="42">
        <v>0.97130000000000005</v>
      </c>
      <c r="AK64" s="42">
        <v>0.80530000000000002</v>
      </c>
      <c r="AL64" s="31"/>
      <c r="AO64" s="5">
        <f t="shared" si="3"/>
        <v>22</v>
      </c>
      <c r="AP64" s="42">
        <v>0.92</v>
      </c>
      <c r="AQ64" s="42"/>
      <c r="AR64" s="42">
        <v>1</v>
      </c>
      <c r="AS64" s="42"/>
      <c r="AT64" s="42">
        <v>0.93389999999999995</v>
      </c>
      <c r="AU64" s="42"/>
      <c r="AV64" s="42">
        <v>1</v>
      </c>
      <c r="AW64" s="42"/>
      <c r="AX64" s="42">
        <v>0.93869999999999998</v>
      </c>
      <c r="AY64" s="42"/>
      <c r="AZ64" s="42">
        <v>0.98950000000000005</v>
      </c>
      <c r="BA64" s="42"/>
      <c r="BB64" s="42"/>
      <c r="BC64" s="42"/>
      <c r="BD64" s="42"/>
      <c r="BE64" s="42"/>
      <c r="BH64" s="1">
        <f t="shared" si="4"/>
        <v>22</v>
      </c>
      <c r="BI64" s="42">
        <v>0.86199999999999999</v>
      </c>
      <c r="BJ64" s="42"/>
      <c r="BK64" s="42">
        <v>0.99950000000000006</v>
      </c>
      <c r="BL64" s="42"/>
      <c r="BM64" s="42">
        <v>0.84219999999999995</v>
      </c>
      <c r="BN64" s="42"/>
      <c r="BO64" s="42">
        <v>0.99119999999999997</v>
      </c>
      <c r="BP64" s="42"/>
      <c r="BQ64" s="42">
        <v>0.95350000000000001</v>
      </c>
      <c r="BR64" s="42"/>
      <c r="BS64" s="42">
        <v>0.98160000000000003</v>
      </c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>
        <v>0.99350000000000005</v>
      </c>
      <c r="CF64" s="42">
        <v>1</v>
      </c>
      <c r="CG64" s="42">
        <v>0.78680000000000005</v>
      </c>
      <c r="CH64" s="42">
        <v>0.98899999999999999</v>
      </c>
      <c r="CI64" s="42">
        <v>1</v>
      </c>
      <c r="CJ64" s="42">
        <v>0.90029999999999999</v>
      </c>
      <c r="CK64" s="42">
        <v>0.99770000000000003</v>
      </c>
      <c r="CL64" s="42">
        <v>1</v>
      </c>
      <c r="CM64" s="42">
        <v>1</v>
      </c>
      <c r="CN64" s="42">
        <v>0.99019999999999997</v>
      </c>
      <c r="CO64" s="42">
        <v>1</v>
      </c>
      <c r="CP64" s="42">
        <v>0.89600000000000002</v>
      </c>
      <c r="CR64" s="1">
        <f t="shared" si="6"/>
        <v>22</v>
      </c>
      <c r="CS64" s="42">
        <v>0.99109999999999998</v>
      </c>
      <c r="CT64" s="42">
        <v>1</v>
      </c>
      <c r="CU64" s="42">
        <v>0.7671</v>
      </c>
      <c r="CV64" s="42">
        <v>0.98199999999999998</v>
      </c>
      <c r="CW64" s="42">
        <v>1</v>
      </c>
      <c r="CX64" s="42">
        <v>0.89410000000000001</v>
      </c>
      <c r="CY64" s="42">
        <v>0.99560000000000004</v>
      </c>
      <c r="CZ64" s="42">
        <v>1</v>
      </c>
      <c r="DA64" s="42">
        <v>0.99639999999999995</v>
      </c>
      <c r="DB64" s="42">
        <v>0.98909999999999998</v>
      </c>
      <c r="DC64" s="42">
        <v>1</v>
      </c>
      <c r="DD64" s="42">
        <v>0.84160000000000001</v>
      </c>
      <c r="DE64" s="31"/>
      <c r="DG64" s="26"/>
      <c r="DH64" s="1">
        <f t="shared" si="7"/>
        <v>22</v>
      </c>
      <c r="DI64" s="42">
        <v>1</v>
      </c>
      <c r="DJ64" s="42">
        <v>1</v>
      </c>
      <c r="DK64" s="42">
        <v>0.78680000000000005</v>
      </c>
      <c r="DL64" s="42">
        <v>0.99380000000000002</v>
      </c>
      <c r="DM64" s="42">
        <v>1</v>
      </c>
      <c r="DN64" s="42">
        <v>1</v>
      </c>
      <c r="DO64" s="42">
        <v>1</v>
      </c>
      <c r="DP64" s="42">
        <v>1</v>
      </c>
      <c r="DQ64" s="42">
        <v>1</v>
      </c>
      <c r="DR64" s="42">
        <v>1</v>
      </c>
      <c r="DS64" s="42">
        <v>1</v>
      </c>
      <c r="DT64" s="42">
        <v>1</v>
      </c>
      <c r="DW64" s="1">
        <f t="shared" si="8"/>
        <v>22</v>
      </c>
      <c r="DX64" s="42">
        <v>1</v>
      </c>
      <c r="DY64" s="42">
        <v>1</v>
      </c>
      <c r="DZ64" s="42">
        <v>0.7671</v>
      </c>
      <c r="EA64" s="42">
        <v>1</v>
      </c>
      <c r="EB64" s="42">
        <v>1</v>
      </c>
      <c r="EC64" s="42">
        <v>1</v>
      </c>
      <c r="ED64" s="42">
        <v>1</v>
      </c>
      <c r="EE64" s="42">
        <v>1</v>
      </c>
      <c r="EF64" s="42">
        <v>1</v>
      </c>
      <c r="EG64" s="42">
        <v>1</v>
      </c>
      <c r="EH64" s="42">
        <v>1</v>
      </c>
      <c r="EI64" s="42">
        <v>1</v>
      </c>
      <c r="EJ64" s="31"/>
      <c r="EL64" s="26"/>
      <c r="EM64" s="1">
        <f t="shared" si="9"/>
        <v>22</v>
      </c>
      <c r="EN64" s="47">
        <v>0.61450000000000005</v>
      </c>
      <c r="EO64" s="47">
        <v>0.63890000000000002</v>
      </c>
      <c r="EP64" s="47">
        <v>0.69399999999999995</v>
      </c>
      <c r="EQ64" s="42">
        <v>0.67630000000000001</v>
      </c>
      <c r="ER64" s="42">
        <v>0.86339999999999995</v>
      </c>
      <c r="ES64" s="42">
        <v>0.85880000000000001</v>
      </c>
      <c r="ET64" s="42"/>
      <c r="EU64" s="42"/>
      <c r="EV64" s="31"/>
      <c r="EY64" s="26"/>
      <c r="EZ64" s="1">
        <f t="shared" si="0"/>
        <v>22</v>
      </c>
      <c r="FA64" s="42">
        <v>0.9728</v>
      </c>
      <c r="FB64" s="42">
        <v>0.97330000000000005</v>
      </c>
      <c r="FC64" s="42">
        <v>0.96279999999999999</v>
      </c>
      <c r="FD64" s="42">
        <v>0.95179999999999998</v>
      </c>
      <c r="FE64" s="42">
        <v>0.97829999999999995</v>
      </c>
      <c r="FF64" s="42">
        <v>0.97319999999999995</v>
      </c>
      <c r="FG64" s="2"/>
      <c r="FH64" s="4"/>
      <c r="FI64" s="31"/>
    </row>
    <row r="65" spans="1:165">
      <c r="A65" s="83"/>
      <c r="B65" s="5">
        <f t="shared" si="1"/>
        <v>23</v>
      </c>
      <c r="C65" s="42">
        <v>0.80479999999999996</v>
      </c>
      <c r="D65" s="42">
        <v>0.47510000000000002</v>
      </c>
      <c r="E65" s="42">
        <v>1</v>
      </c>
      <c r="F65" s="42">
        <v>0.66739999999999999</v>
      </c>
      <c r="G65" s="42">
        <v>0.9778</v>
      </c>
      <c r="H65" s="42">
        <v>0.49740000000000001</v>
      </c>
      <c r="I65" s="42">
        <v>1</v>
      </c>
      <c r="J65" s="42">
        <v>0.83960000000000001</v>
      </c>
      <c r="K65" s="42">
        <v>0.49990000000000001</v>
      </c>
      <c r="L65" s="42">
        <v>0.50429999999999997</v>
      </c>
      <c r="M65" s="42">
        <v>0.49990000000000001</v>
      </c>
      <c r="N65" s="42">
        <v>0.97929999999999995</v>
      </c>
      <c r="O65" s="42">
        <v>0.89300000000000002</v>
      </c>
      <c r="P65" s="42">
        <v>0.54530000000000001</v>
      </c>
      <c r="Q65" s="42">
        <v>1</v>
      </c>
      <c r="R65" s="42">
        <v>0.9889</v>
      </c>
      <c r="U65" s="1">
        <f t="shared" si="2"/>
        <v>23</v>
      </c>
      <c r="V65" s="42">
        <v>0.74709999999999999</v>
      </c>
      <c r="W65" s="42">
        <v>0.48420000000000002</v>
      </c>
      <c r="X65" s="42">
        <v>0.99609999999999999</v>
      </c>
      <c r="Y65" s="42">
        <v>0.69620000000000004</v>
      </c>
      <c r="Z65" s="42">
        <v>0.9899</v>
      </c>
      <c r="AA65" s="42">
        <v>0.48430000000000001</v>
      </c>
      <c r="AB65" s="42">
        <v>0.99829999999999997</v>
      </c>
      <c r="AC65" s="42">
        <v>0.87050000000000005</v>
      </c>
      <c r="AD65" s="42">
        <v>0.4975</v>
      </c>
      <c r="AE65" s="42">
        <v>0.50070000000000003</v>
      </c>
      <c r="AF65" s="42">
        <v>0.5</v>
      </c>
      <c r="AG65" s="42">
        <v>0.83309999999999995</v>
      </c>
      <c r="AH65" s="42">
        <v>0.82740000000000002</v>
      </c>
      <c r="AI65" s="42">
        <v>0.50449999999999995</v>
      </c>
      <c r="AJ65" s="42">
        <v>0.99590000000000001</v>
      </c>
      <c r="AK65" s="42">
        <v>0.91800000000000004</v>
      </c>
      <c r="AL65" s="31"/>
      <c r="AO65" s="5">
        <f t="shared" si="3"/>
        <v>23</v>
      </c>
      <c r="AP65" s="42">
        <v>0.97230000000000005</v>
      </c>
      <c r="AQ65" s="42"/>
      <c r="AR65" s="42">
        <v>1</v>
      </c>
      <c r="AS65" s="42"/>
      <c r="AT65" s="42">
        <v>0.9516</v>
      </c>
      <c r="AU65" s="42"/>
      <c r="AV65" s="42">
        <v>1</v>
      </c>
      <c r="AW65" s="42"/>
      <c r="AX65" s="42">
        <v>0.95720000000000005</v>
      </c>
      <c r="AY65" s="42"/>
      <c r="AZ65" s="42">
        <v>0.99309999999999998</v>
      </c>
      <c r="BA65" s="42"/>
      <c r="BB65" s="42"/>
      <c r="BC65" s="42"/>
      <c r="BD65" s="42"/>
      <c r="BE65" s="42"/>
      <c r="BH65" s="1">
        <f t="shared" si="4"/>
        <v>23</v>
      </c>
      <c r="BI65" s="42">
        <v>0.9204</v>
      </c>
      <c r="BJ65" s="42"/>
      <c r="BK65" s="42">
        <v>1</v>
      </c>
      <c r="BL65" s="42"/>
      <c r="BM65" s="42">
        <v>0.88939999999999997</v>
      </c>
      <c r="BN65" s="42"/>
      <c r="BO65" s="42">
        <v>0.99850000000000005</v>
      </c>
      <c r="BP65" s="42"/>
      <c r="BQ65" s="42">
        <v>0.96440000000000003</v>
      </c>
      <c r="BR65" s="42"/>
      <c r="BS65" s="42">
        <v>0.99060000000000004</v>
      </c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>
        <v>0.99460000000000004</v>
      </c>
      <c r="CF65" s="42">
        <v>1</v>
      </c>
      <c r="CG65" s="42">
        <v>0.81869999999999998</v>
      </c>
      <c r="CH65" s="42">
        <v>0.99150000000000005</v>
      </c>
      <c r="CI65" s="42">
        <v>1</v>
      </c>
      <c r="CJ65" s="42">
        <v>0.92720000000000002</v>
      </c>
      <c r="CK65" s="42">
        <v>0.99880000000000002</v>
      </c>
      <c r="CL65" s="42">
        <v>1</v>
      </c>
      <c r="CM65" s="42">
        <v>1</v>
      </c>
      <c r="CN65" s="42">
        <v>0.98980000000000001</v>
      </c>
      <c r="CO65" s="42">
        <v>1</v>
      </c>
      <c r="CP65" s="42">
        <v>0.92459999999999998</v>
      </c>
      <c r="CR65" s="1">
        <f t="shared" si="6"/>
        <v>23</v>
      </c>
      <c r="CS65" s="42">
        <v>0.99209999999999998</v>
      </c>
      <c r="CT65" s="42">
        <v>1</v>
      </c>
      <c r="CU65" s="42">
        <v>0.80220000000000002</v>
      </c>
      <c r="CV65" s="42">
        <v>0.98860000000000003</v>
      </c>
      <c r="CW65" s="42">
        <v>1</v>
      </c>
      <c r="CX65" s="42">
        <v>0.92669999999999997</v>
      </c>
      <c r="CY65" s="42">
        <v>0.99680000000000002</v>
      </c>
      <c r="CZ65" s="42">
        <v>1</v>
      </c>
      <c r="DA65" s="42">
        <v>0.99870000000000003</v>
      </c>
      <c r="DB65" s="42">
        <v>0.99019999999999997</v>
      </c>
      <c r="DC65" s="42">
        <v>1</v>
      </c>
      <c r="DD65" s="42">
        <v>0.88739999999999997</v>
      </c>
      <c r="DE65" s="31"/>
      <c r="DG65" s="26"/>
      <c r="DH65" s="1">
        <f t="shared" si="7"/>
        <v>23</v>
      </c>
      <c r="DI65" s="42">
        <v>1</v>
      </c>
      <c r="DJ65" s="42">
        <v>1</v>
      </c>
      <c r="DK65" s="42">
        <v>0.81869999999999998</v>
      </c>
      <c r="DL65" s="42">
        <v>1</v>
      </c>
      <c r="DM65" s="42">
        <v>1</v>
      </c>
      <c r="DN65" s="42">
        <v>1</v>
      </c>
      <c r="DO65" s="42">
        <v>1</v>
      </c>
      <c r="DP65" s="42">
        <v>1</v>
      </c>
      <c r="DQ65" s="42">
        <v>1</v>
      </c>
      <c r="DR65" s="42">
        <v>1</v>
      </c>
      <c r="DS65" s="42">
        <v>1</v>
      </c>
      <c r="DT65" s="42">
        <v>1</v>
      </c>
      <c r="DW65" s="1">
        <f t="shared" si="8"/>
        <v>23</v>
      </c>
      <c r="DX65" s="42">
        <v>1</v>
      </c>
      <c r="DY65" s="42">
        <v>1</v>
      </c>
      <c r="DZ65" s="42">
        <v>0.80220000000000002</v>
      </c>
      <c r="EA65" s="42">
        <v>1</v>
      </c>
      <c r="EB65" s="42">
        <v>1</v>
      </c>
      <c r="EC65" s="42">
        <v>1</v>
      </c>
      <c r="ED65" s="42">
        <v>1</v>
      </c>
      <c r="EE65" s="42">
        <v>1</v>
      </c>
      <c r="EF65" s="42">
        <v>1</v>
      </c>
      <c r="EG65" s="42">
        <v>1</v>
      </c>
      <c r="EH65" s="42">
        <v>1</v>
      </c>
      <c r="EI65" s="42">
        <v>1</v>
      </c>
      <c r="EJ65" s="31"/>
      <c r="EL65" s="26"/>
      <c r="EM65" s="1">
        <f t="shared" si="9"/>
        <v>23</v>
      </c>
      <c r="EN65" s="47">
        <v>0.70669999999999999</v>
      </c>
      <c r="EO65" s="47">
        <v>0.72640000000000005</v>
      </c>
      <c r="EP65" s="47">
        <v>0.76949999999999996</v>
      </c>
      <c r="EQ65" s="42">
        <v>0.75249999999999995</v>
      </c>
      <c r="ER65" s="42">
        <v>0.89490000000000003</v>
      </c>
      <c r="ES65" s="42">
        <v>0.88890000000000002</v>
      </c>
      <c r="ET65" s="42"/>
      <c r="EU65" s="42"/>
      <c r="EV65" s="31"/>
      <c r="EY65" s="26"/>
      <c r="EZ65" s="1">
        <f t="shared" si="0"/>
        <v>23</v>
      </c>
      <c r="FA65" s="42">
        <v>0.98880000000000001</v>
      </c>
      <c r="FB65" s="42">
        <v>0.98950000000000005</v>
      </c>
      <c r="FC65" s="42">
        <v>0.97929999999999995</v>
      </c>
      <c r="FD65" s="42">
        <v>0.9728</v>
      </c>
      <c r="FE65" s="42">
        <v>0.98480000000000001</v>
      </c>
      <c r="FF65" s="42">
        <v>0.98309999999999997</v>
      </c>
      <c r="FG65" s="2"/>
      <c r="FH65" s="4"/>
      <c r="FI65" s="31"/>
    </row>
    <row r="66" spans="1:165">
      <c r="A66" s="83"/>
      <c r="B66" s="5">
        <f t="shared" si="1"/>
        <v>24</v>
      </c>
      <c r="C66" s="42">
        <v>0.90720000000000001</v>
      </c>
      <c r="D66" s="42">
        <v>0.49130000000000001</v>
      </c>
      <c r="E66" s="42">
        <v>1</v>
      </c>
      <c r="F66" s="42">
        <v>0.73599999999999999</v>
      </c>
      <c r="G66" s="42">
        <v>0.99670000000000003</v>
      </c>
      <c r="H66" s="42">
        <v>0.53120000000000001</v>
      </c>
      <c r="I66" s="42">
        <v>1</v>
      </c>
      <c r="J66" s="42">
        <v>0.90069999999999995</v>
      </c>
      <c r="K66" s="42">
        <v>0.50029999999999997</v>
      </c>
      <c r="L66" s="42">
        <v>0.53290000000000004</v>
      </c>
      <c r="M66" s="42">
        <v>0.50490000000000002</v>
      </c>
      <c r="N66" s="42">
        <v>0.99150000000000005</v>
      </c>
      <c r="O66" s="42">
        <v>0.97119999999999995</v>
      </c>
      <c r="P66" s="42">
        <v>0.56240000000000001</v>
      </c>
      <c r="Q66" s="42">
        <v>1</v>
      </c>
      <c r="R66" s="42">
        <v>1</v>
      </c>
      <c r="U66" s="1">
        <f t="shared" si="2"/>
        <v>24</v>
      </c>
      <c r="V66" s="42">
        <v>0.85309999999999997</v>
      </c>
      <c r="W66" s="42">
        <v>0.49680000000000002</v>
      </c>
      <c r="X66" s="42">
        <v>0.99939999999999996</v>
      </c>
      <c r="Y66" s="42">
        <v>0.82599999999999996</v>
      </c>
      <c r="Z66" s="42">
        <v>0.99729999999999996</v>
      </c>
      <c r="AA66" s="42">
        <v>0.49840000000000001</v>
      </c>
      <c r="AB66" s="42">
        <v>1</v>
      </c>
      <c r="AC66" s="42">
        <v>0.92800000000000005</v>
      </c>
      <c r="AD66" s="42">
        <v>0.49980000000000002</v>
      </c>
      <c r="AE66" s="42">
        <v>0.5071</v>
      </c>
      <c r="AF66" s="42">
        <v>0.50070000000000003</v>
      </c>
      <c r="AG66" s="42">
        <v>0.92849999999999999</v>
      </c>
      <c r="AH66" s="42">
        <v>0.92630000000000001</v>
      </c>
      <c r="AI66" s="42">
        <v>0.50790000000000002</v>
      </c>
      <c r="AJ66" s="42">
        <v>0.99960000000000004</v>
      </c>
      <c r="AK66" s="42">
        <v>0.97719999999999996</v>
      </c>
      <c r="AL66" s="31"/>
      <c r="AO66" s="5">
        <f t="shared" si="3"/>
        <v>24</v>
      </c>
      <c r="AP66" s="42">
        <v>0.996</v>
      </c>
      <c r="AQ66" s="42"/>
      <c r="AR66" s="42">
        <v>1</v>
      </c>
      <c r="AS66" s="42"/>
      <c r="AT66" s="42">
        <v>0.98680000000000001</v>
      </c>
      <c r="AU66" s="42"/>
      <c r="AV66" s="42">
        <v>1</v>
      </c>
      <c r="AW66" s="42"/>
      <c r="AX66" s="42">
        <v>0.98229999999999995</v>
      </c>
      <c r="AY66" s="42"/>
      <c r="AZ66" s="42">
        <v>0.99670000000000003</v>
      </c>
      <c r="BA66" s="42"/>
      <c r="BB66" s="42"/>
      <c r="BC66" s="42"/>
      <c r="BD66" s="42"/>
      <c r="BE66" s="42"/>
      <c r="BH66" s="1">
        <f t="shared" si="4"/>
        <v>24</v>
      </c>
      <c r="BI66" s="42">
        <v>0.9607</v>
      </c>
      <c r="BJ66" s="42"/>
      <c r="BK66" s="42">
        <v>1</v>
      </c>
      <c r="BL66" s="42"/>
      <c r="BM66" s="42">
        <v>0.93169999999999997</v>
      </c>
      <c r="BN66" s="42"/>
      <c r="BO66" s="42">
        <v>1</v>
      </c>
      <c r="BP66" s="42"/>
      <c r="BQ66" s="42">
        <v>0.97509999999999997</v>
      </c>
      <c r="BR66" s="42"/>
      <c r="BS66" s="42">
        <v>0.99390000000000001</v>
      </c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>
        <v>0.99590000000000001</v>
      </c>
      <c r="CF66" s="42">
        <v>1</v>
      </c>
      <c r="CG66" s="42">
        <v>0.85319999999999996</v>
      </c>
      <c r="CH66" s="42">
        <v>0.99299999999999999</v>
      </c>
      <c r="CI66" s="42">
        <v>1</v>
      </c>
      <c r="CJ66" s="42">
        <v>0.95469999999999999</v>
      </c>
      <c r="CK66" s="42">
        <v>0.99880000000000002</v>
      </c>
      <c r="CL66" s="42">
        <v>1</v>
      </c>
      <c r="CM66" s="42">
        <v>1</v>
      </c>
      <c r="CN66" s="42">
        <v>0.99070000000000003</v>
      </c>
      <c r="CO66" s="42">
        <v>1</v>
      </c>
      <c r="CP66" s="42">
        <v>0.94450000000000001</v>
      </c>
      <c r="CR66" s="1">
        <f t="shared" si="6"/>
        <v>24</v>
      </c>
      <c r="CS66" s="42">
        <v>0.99329999999999996</v>
      </c>
      <c r="CT66" s="42">
        <v>1</v>
      </c>
      <c r="CU66" s="42">
        <v>0.85350000000000004</v>
      </c>
      <c r="CV66" s="42">
        <v>0.995</v>
      </c>
      <c r="CW66" s="42">
        <v>1</v>
      </c>
      <c r="CX66" s="42">
        <v>0.9516</v>
      </c>
      <c r="CY66" s="42">
        <v>0.99880000000000002</v>
      </c>
      <c r="CZ66" s="42">
        <v>1</v>
      </c>
      <c r="DA66" s="42">
        <v>0.99970000000000003</v>
      </c>
      <c r="DB66" s="42">
        <v>0.99019999999999997</v>
      </c>
      <c r="DC66" s="42">
        <v>1</v>
      </c>
      <c r="DD66" s="42">
        <v>0.92330000000000001</v>
      </c>
      <c r="DE66" s="31"/>
      <c r="DG66" s="26"/>
      <c r="DH66" s="1">
        <f t="shared" si="7"/>
        <v>24</v>
      </c>
      <c r="DI66" s="42">
        <v>1</v>
      </c>
      <c r="DJ66" s="42">
        <v>1</v>
      </c>
      <c r="DK66" s="42">
        <v>0.85319999999999996</v>
      </c>
      <c r="DL66" s="42">
        <v>1</v>
      </c>
      <c r="DM66" s="42">
        <v>1</v>
      </c>
      <c r="DN66" s="42">
        <v>1</v>
      </c>
      <c r="DO66" s="42">
        <v>1</v>
      </c>
      <c r="DP66" s="42">
        <v>1</v>
      </c>
      <c r="DQ66" s="42">
        <v>1</v>
      </c>
      <c r="DR66" s="42">
        <v>1</v>
      </c>
      <c r="DS66" s="42">
        <v>1</v>
      </c>
      <c r="DT66" s="42">
        <v>1</v>
      </c>
      <c r="DW66" s="1">
        <f t="shared" si="8"/>
        <v>24</v>
      </c>
      <c r="DX66" s="42">
        <v>1</v>
      </c>
      <c r="DY66" s="42">
        <v>1</v>
      </c>
      <c r="DZ66" s="42">
        <v>0.85350000000000004</v>
      </c>
      <c r="EA66" s="42">
        <v>1</v>
      </c>
      <c r="EB66" s="42">
        <v>1</v>
      </c>
      <c r="EC66" s="42">
        <v>1</v>
      </c>
      <c r="ED66" s="42">
        <v>1</v>
      </c>
      <c r="EE66" s="42">
        <v>1</v>
      </c>
      <c r="EF66" s="42">
        <v>1</v>
      </c>
      <c r="EG66" s="42">
        <v>1</v>
      </c>
      <c r="EH66" s="42">
        <v>1</v>
      </c>
      <c r="EI66" s="42">
        <v>1</v>
      </c>
      <c r="EJ66" s="31"/>
      <c r="EL66" s="26"/>
      <c r="EM66" s="1">
        <f t="shared" si="9"/>
        <v>24</v>
      </c>
      <c r="EN66" s="47">
        <v>0.78039999999999998</v>
      </c>
      <c r="EO66" s="47">
        <v>0.80810000000000004</v>
      </c>
      <c r="EP66" s="47">
        <v>0.83420000000000005</v>
      </c>
      <c r="EQ66" s="42">
        <v>0.81679999999999997</v>
      </c>
      <c r="ER66" s="42">
        <v>0.92049999999999998</v>
      </c>
      <c r="ES66" s="42">
        <v>0.91920000000000002</v>
      </c>
      <c r="ET66" s="42"/>
      <c r="EU66" s="42"/>
      <c r="EV66" s="31"/>
      <c r="EY66" s="26"/>
      <c r="EZ66" s="1">
        <f t="shared" si="0"/>
        <v>24</v>
      </c>
      <c r="FA66" s="42">
        <v>0.99580000000000002</v>
      </c>
      <c r="FB66" s="42">
        <v>0.99639999999999995</v>
      </c>
      <c r="FC66" s="42">
        <v>0.9919</v>
      </c>
      <c r="FD66" s="42">
        <v>0.98819999999999997</v>
      </c>
      <c r="FE66" s="42">
        <v>0.98850000000000005</v>
      </c>
      <c r="FF66" s="42">
        <v>0.98829999999999996</v>
      </c>
      <c r="FG66" s="2"/>
      <c r="FH66" s="4"/>
      <c r="FI66" s="31"/>
    </row>
    <row r="67" spans="1:165">
      <c r="A67" s="83"/>
      <c r="B67" s="5">
        <f>B66+1</f>
        <v>25</v>
      </c>
      <c r="C67" s="42">
        <v>0.96740000000000004</v>
      </c>
      <c r="D67" s="42">
        <v>0.50029999999999997</v>
      </c>
      <c r="E67" s="42">
        <v>1</v>
      </c>
      <c r="F67" s="42">
        <v>0.84730000000000005</v>
      </c>
      <c r="G67" s="42">
        <v>0.99960000000000004</v>
      </c>
      <c r="H67" s="42">
        <v>0.56659999999999999</v>
      </c>
      <c r="I67" s="42">
        <v>1</v>
      </c>
      <c r="J67" s="42">
        <v>0.94210000000000005</v>
      </c>
      <c r="K67" s="42">
        <v>0.50460000000000005</v>
      </c>
      <c r="L67" s="42">
        <v>0.61709999999999998</v>
      </c>
      <c r="M67" s="42">
        <v>0.53180000000000005</v>
      </c>
      <c r="N67" s="42">
        <v>0.99990000000000001</v>
      </c>
      <c r="O67" s="42">
        <v>0.99639999999999995</v>
      </c>
      <c r="P67" s="42">
        <v>0.57779999999999998</v>
      </c>
      <c r="Q67" s="42">
        <v>1</v>
      </c>
      <c r="R67" s="42">
        <v>1</v>
      </c>
      <c r="U67" s="1">
        <f>U66+1</f>
        <v>25</v>
      </c>
      <c r="V67" s="42">
        <v>0.94199999999999995</v>
      </c>
      <c r="W67" s="42">
        <v>0.50009999999999999</v>
      </c>
      <c r="X67" s="42">
        <v>1</v>
      </c>
      <c r="Y67" s="42">
        <v>0.93330000000000002</v>
      </c>
      <c r="Z67" s="42">
        <v>0.99960000000000004</v>
      </c>
      <c r="AA67" s="42">
        <v>0.50560000000000005</v>
      </c>
      <c r="AB67" s="42">
        <v>1</v>
      </c>
      <c r="AC67" s="42">
        <v>0.96</v>
      </c>
      <c r="AD67" s="42">
        <v>0.50080000000000002</v>
      </c>
      <c r="AE67" s="42">
        <v>0.53820000000000001</v>
      </c>
      <c r="AF67" s="42">
        <v>0.50990000000000002</v>
      </c>
      <c r="AG67" s="42">
        <v>0.97989999999999999</v>
      </c>
      <c r="AH67" s="42">
        <v>0.97809999999999997</v>
      </c>
      <c r="AI67" s="42">
        <v>0.51629999999999998</v>
      </c>
      <c r="AJ67" s="42">
        <v>1</v>
      </c>
      <c r="AK67" s="42">
        <v>0.99570000000000003</v>
      </c>
      <c r="AL67" s="31"/>
      <c r="AO67" s="5">
        <f>AO66+1</f>
        <v>25</v>
      </c>
      <c r="AP67" s="42">
        <v>0.99960000000000004</v>
      </c>
      <c r="AQ67" s="42"/>
      <c r="AR67" s="42">
        <v>1</v>
      </c>
      <c r="AS67" s="42"/>
      <c r="AT67" s="42">
        <v>0.99750000000000005</v>
      </c>
      <c r="AU67" s="42"/>
      <c r="AV67" s="42">
        <v>1</v>
      </c>
      <c r="AW67" s="42"/>
      <c r="AX67" s="42">
        <v>0.98839999999999995</v>
      </c>
      <c r="AY67" s="42"/>
      <c r="AZ67" s="42">
        <v>0.99990000000000001</v>
      </c>
      <c r="BA67" s="42"/>
      <c r="BB67" s="42"/>
      <c r="BC67" s="42"/>
      <c r="BD67" s="42"/>
      <c r="BE67" s="42"/>
      <c r="BH67" s="1">
        <f>BH66+1</f>
        <v>25</v>
      </c>
      <c r="BI67" s="42">
        <v>0.98980000000000001</v>
      </c>
      <c r="BJ67" s="42"/>
      <c r="BK67" s="42">
        <v>1</v>
      </c>
      <c r="BL67" s="42"/>
      <c r="BM67" s="42">
        <v>0.96009999999999995</v>
      </c>
      <c r="BN67" s="42"/>
      <c r="BO67" s="42">
        <v>1</v>
      </c>
      <c r="BP67" s="42"/>
      <c r="BQ67" s="42">
        <v>0.98399999999999999</v>
      </c>
      <c r="BR67" s="42"/>
      <c r="BS67" s="42">
        <v>0.99660000000000004</v>
      </c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>
        <v>0.99490000000000001</v>
      </c>
      <c r="CF67" s="42">
        <v>1</v>
      </c>
      <c r="CG67" s="42">
        <v>0.88370000000000004</v>
      </c>
      <c r="CH67" s="42">
        <v>0.99380000000000002</v>
      </c>
      <c r="CI67" s="42">
        <v>1</v>
      </c>
      <c r="CJ67" s="42">
        <v>0.97099999999999997</v>
      </c>
      <c r="CK67" s="42">
        <v>0.99870000000000003</v>
      </c>
      <c r="CL67" s="42">
        <v>1</v>
      </c>
      <c r="CM67" s="42">
        <v>1</v>
      </c>
      <c r="CN67" s="42">
        <v>0.98980000000000001</v>
      </c>
      <c r="CO67" s="42">
        <v>1</v>
      </c>
      <c r="CP67" s="42">
        <v>0.96189999999999998</v>
      </c>
      <c r="CR67" s="1">
        <f>CR66+1</f>
        <v>25</v>
      </c>
      <c r="CS67" s="42">
        <v>0.99329999999999996</v>
      </c>
      <c r="CT67" s="42">
        <v>1</v>
      </c>
      <c r="CU67" s="42">
        <v>0.8851</v>
      </c>
      <c r="CV67" s="42">
        <v>0.99560000000000004</v>
      </c>
      <c r="CW67" s="42">
        <v>1</v>
      </c>
      <c r="CX67" s="42">
        <v>0.97240000000000004</v>
      </c>
      <c r="CY67" s="42">
        <v>0.99870000000000003</v>
      </c>
      <c r="CZ67" s="42">
        <v>1</v>
      </c>
      <c r="DA67" s="42">
        <v>1</v>
      </c>
      <c r="DB67" s="42">
        <v>0.99119999999999997</v>
      </c>
      <c r="DC67" s="42">
        <v>1</v>
      </c>
      <c r="DD67" s="42">
        <v>0.95150000000000001</v>
      </c>
      <c r="DE67" s="31"/>
      <c r="DG67" s="26"/>
      <c r="DH67" s="1">
        <f>DH66+1</f>
        <v>25</v>
      </c>
      <c r="DI67" s="42">
        <v>1</v>
      </c>
      <c r="DJ67" s="42">
        <v>1</v>
      </c>
      <c r="DK67" s="42">
        <v>0.88370000000000004</v>
      </c>
      <c r="DL67" s="42">
        <v>1</v>
      </c>
      <c r="DM67" s="42">
        <v>1</v>
      </c>
      <c r="DN67" s="42">
        <v>1</v>
      </c>
      <c r="DO67" s="42">
        <v>1</v>
      </c>
      <c r="DP67" s="42">
        <v>1</v>
      </c>
      <c r="DQ67" s="42">
        <v>1</v>
      </c>
      <c r="DR67" s="42">
        <v>1</v>
      </c>
      <c r="DS67" s="42">
        <v>1</v>
      </c>
      <c r="DT67" s="42">
        <v>1</v>
      </c>
      <c r="DW67" s="1">
        <f>DW66+1</f>
        <v>25</v>
      </c>
      <c r="DX67" s="42">
        <v>1</v>
      </c>
      <c r="DY67" s="42">
        <v>1</v>
      </c>
      <c r="DZ67" s="42">
        <v>0.8851</v>
      </c>
      <c r="EA67" s="42">
        <v>1</v>
      </c>
      <c r="EB67" s="42">
        <v>1</v>
      </c>
      <c r="EC67" s="42">
        <v>1</v>
      </c>
      <c r="ED67" s="42">
        <v>1</v>
      </c>
      <c r="EE67" s="42">
        <v>1</v>
      </c>
      <c r="EF67" s="42">
        <v>1</v>
      </c>
      <c r="EG67" s="42">
        <v>1</v>
      </c>
      <c r="EH67" s="42">
        <v>1</v>
      </c>
      <c r="EI67" s="42">
        <v>1</v>
      </c>
      <c r="EJ67" s="31"/>
      <c r="EL67" s="26"/>
      <c r="EM67" s="1">
        <f t="shared" si="9"/>
        <v>25</v>
      </c>
      <c r="EN67" s="47">
        <v>0.84540000000000004</v>
      </c>
      <c r="EO67" s="47">
        <v>0.87570000000000003</v>
      </c>
      <c r="EP67" s="47">
        <v>0.88370000000000004</v>
      </c>
      <c r="EQ67" s="42">
        <v>0.87319999999999998</v>
      </c>
      <c r="ER67" s="42">
        <v>0.94369999999999998</v>
      </c>
      <c r="ES67" s="42">
        <v>0.94199999999999995</v>
      </c>
      <c r="ET67" s="42"/>
      <c r="EU67" s="42"/>
      <c r="EV67" s="31"/>
      <c r="EY67" s="26"/>
      <c r="EZ67" s="1">
        <f t="shared" si="0"/>
        <v>25</v>
      </c>
      <c r="FA67" s="42">
        <v>0.99870000000000003</v>
      </c>
      <c r="FB67" s="42">
        <v>0.99919999999999998</v>
      </c>
      <c r="FC67" s="42">
        <v>0.99639999999999995</v>
      </c>
      <c r="FD67" s="42">
        <v>0.995</v>
      </c>
      <c r="FE67" s="42">
        <v>0.99180000000000001</v>
      </c>
      <c r="FF67" s="42">
        <v>0.99119999999999997</v>
      </c>
      <c r="FG67" s="2"/>
      <c r="FH67" s="4"/>
      <c r="FI67" s="31"/>
    </row>
    <row r="68" spans="1:165">
      <c r="A68" s="83"/>
      <c r="B68" s="5">
        <f t="shared" si="1"/>
        <v>26</v>
      </c>
      <c r="C68" s="42">
        <v>0.99490000000000001</v>
      </c>
      <c r="D68" s="42">
        <v>0.5081</v>
      </c>
      <c r="E68" s="42">
        <v>1</v>
      </c>
      <c r="F68" s="42">
        <v>0.95930000000000004</v>
      </c>
      <c r="G68" s="42">
        <v>0.99919999999999998</v>
      </c>
      <c r="H68" s="42">
        <v>0.57850000000000001</v>
      </c>
      <c r="I68" s="42">
        <v>1</v>
      </c>
      <c r="J68" s="42">
        <v>0.98309999999999997</v>
      </c>
      <c r="K68" s="42">
        <v>0.52690000000000003</v>
      </c>
      <c r="L68" s="42">
        <v>0.76400000000000001</v>
      </c>
      <c r="M68" s="42">
        <v>0.61839999999999995</v>
      </c>
      <c r="N68" s="42">
        <v>1</v>
      </c>
      <c r="O68" s="42">
        <v>0.99970000000000003</v>
      </c>
      <c r="P68" s="42">
        <v>0.60060000000000002</v>
      </c>
      <c r="Q68" s="42">
        <v>1</v>
      </c>
      <c r="R68" s="42">
        <v>1</v>
      </c>
      <c r="U68" s="1">
        <f t="shared" si="2"/>
        <v>26</v>
      </c>
      <c r="V68" s="42">
        <v>0.98370000000000002</v>
      </c>
      <c r="W68" s="42">
        <v>0.503</v>
      </c>
      <c r="X68" s="42">
        <v>1</v>
      </c>
      <c r="Y68" s="42">
        <v>0.98180000000000001</v>
      </c>
      <c r="Z68" s="42">
        <v>0.99960000000000004</v>
      </c>
      <c r="AA68" s="42">
        <v>0.51490000000000002</v>
      </c>
      <c r="AB68" s="42">
        <v>1</v>
      </c>
      <c r="AC68" s="42">
        <v>0.98470000000000002</v>
      </c>
      <c r="AD68" s="42">
        <v>0.50470000000000004</v>
      </c>
      <c r="AE68" s="42">
        <v>0.60580000000000001</v>
      </c>
      <c r="AF68" s="42">
        <v>0.55320000000000003</v>
      </c>
      <c r="AG68" s="42">
        <v>0.99670000000000003</v>
      </c>
      <c r="AH68" s="42">
        <v>0.99380000000000002</v>
      </c>
      <c r="AI68" s="42">
        <v>0.5373</v>
      </c>
      <c r="AJ68" s="42">
        <v>1</v>
      </c>
      <c r="AK68" s="42">
        <v>0.99980000000000002</v>
      </c>
      <c r="AL68" s="31"/>
      <c r="AO68" s="5">
        <f t="shared" si="3"/>
        <v>26</v>
      </c>
      <c r="AP68" s="42">
        <v>0.99970000000000003</v>
      </c>
      <c r="AQ68" s="42"/>
      <c r="AR68" s="42">
        <v>1</v>
      </c>
      <c r="AS68" s="42"/>
      <c r="AT68" s="42">
        <v>0.99729999999999996</v>
      </c>
      <c r="AU68" s="42"/>
      <c r="AV68" s="42">
        <v>1</v>
      </c>
      <c r="AW68" s="42"/>
      <c r="AX68" s="42">
        <v>0.99150000000000005</v>
      </c>
      <c r="AY68" s="42"/>
      <c r="AZ68" s="42">
        <v>1</v>
      </c>
      <c r="BA68" s="42"/>
      <c r="BB68" s="42"/>
      <c r="BC68" s="42"/>
      <c r="BD68" s="42"/>
      <c r="BE68" s="42"/>
      <c r="BH68" s="1">
        <f t="shared" si="4"/>
        <v>26</v>
      </c>
      <c r="BI68" s="42">
        <v>0.99809999999999999</v>
      </c>
      <c r="BJ68" s="42"/>
      <c r="BK68" s="42">
        <v>1</v>
      </c>
      <c r="BL68" s="42"/>
      <c r="BM68" s="42">
        <v>0.97650000000000003</v>
      </c>
      <c r="BN68" s="42"/>
      <c r="BO68" s="42">
        <v>1</v>
      </c>
      <c r="BP68" s="42"/>
      <c r="BQ68" s="42">
        <v>0.98929999999999996</v>
      </c>
      <c r="BR68" s="42"/>
      <c r="BS68" s="42">
        <v>0.99809999999999999</v>
      </c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>
        <v>0.99580000000000002</v>
      </c>
      <c r="CF68" s="42">
        <v>1</v>
      </c>
      <c r="CG68" s="42">
        <v>0.90859999999999996</v>
      </c>
      <c r="CH68" s="42">
        <v>0.99509999999999998</v>
      </c>
      <c r="CI68" s="42">
        <v>1</v>
      </c>
      <c r="CJ68" s="42">
        <v>0.98480000000000001</v>
      </c>
      <c r="CK68" s="42">
        <v>0.99870000000000003</v>
      </c>
      <c r="CL68" s="42">
        <v>1</v>
      </c>
      <c r="CM68" s="42">
        <v>1</v>
      </c>
      <c r="CN68" s="42">
        <v>0.98980000000000001</v>
      </c>
      <c r="CO68" s="42">
        <v>1</v>
      </c>
      <c r="CP68" s="42">
        <v>0.97589999999999999</v>
      </c>
      <c r="CR68" s="1">
        <f t="shared" si="6"/>
        <v>26</v>
      </c>
      <c r="CS68" s="42">
        <v>0.99250000000000005</v>
      </c>
      <c r="CT68" s="42">
        <v>1</v>
      </c>
      <c r="CU68" s="42">
        <v>0.90900000000000003</v>
      </c>
      <c r="CV68" s="42">
        <v>0.99650000000000005</v>
      </c>
      <c r="CW68" s="42">
        <v>1</v>
      </c>
      <c r="CX68" s="42">
        <v>0.98550000000000004</v>
      </c>
      <c r="CY68" s="42">
        <v>0.99929999999999997</v>
      </c>
      <c r="CZ68" s="42">
        <v>1</v>
      </c>
      <c r="DA68" s="42">
        <v>1</v>
      </c>
      <c r="DB68" s="42">
        <v>0.9899</v>
      </c>
      <c r="DC68" s="42">
        <v>1</v>
      </c>
      <c r="DD68" s="42">
        <v>0.97060000000000002</v>
      </c>
      <c r="DE68" s="31"/>
      <c r="DG68" s="26"/>
      <c r="DH68" s="1">
        <f t="shared" si="7"/>
        <v>26</v>
      </c>
      <c r="DI68" s="42">
        <v>1</v>
      </c>
      <c r="DJ68" s="42">
        <v>1</v>
      </c>
      <c r="DK68" s="42">
        <v>0.90859999999999996</v>
      </c>
      <c r="DL68" s="42">
        <v>1</v>
      </c>
      <c r="DM68" s="42">
        <v>1</v>
      </c>
      <c r="DN68" s="42">
        <v>1</v>
      </c>
      <c r="DO68" s="42">
        <v>1</v>
      </c>
      <c r="DP68" s="42">
        <v>1</v>
      </c>
      <c r="DQ68" s="42">
        <v>1</v>
      </c>
      <c r="DR68" s="42">
        <v>1</v>
      </c>
      <c r="DS68" s="42">
        <v>1</v>
      </c>
      <c r="DT68" s="42">
        <v>1</v>
      </c>
      <c r="DW68" s="1">
        <f t="shared" si="8"/>
        <v>26</v>
      </c>
      <c r="DX68" s="42">
        <v>1</v>
      </c>
      <c r="DY68" s="42">
        <v>1</v>
      </c>
      <c r="DZ68" s="42">
        <v>0.90900000000000003</v>
      </c>
      <c r="EA68" s="42">
        <v>1</v>
      </c>
      <c r="EB68" s="42">
        <v>1</v>
      </c>
      <c r="EC68" s="42">
        <v>1</v>
      </c>
      <c r="ED68" s="42">
        <v>1</v>
      </c>
      <c r="EE68" s="42">
        <v>1</v>
      </c>
      <c r="EF68" s="42">
        <v>1</v>
      </c>
      <c r="EG68" s="42">
        <v>1</v>
      </c>
      <c r="EH68" s="42">
        <v>1</v>
      </c>
      <c r="EI68" s="42">
        <v>1</v>
      </c>
      <c r="EJ68" s="31"/>
      <c r="EL68" s="26"/>
      <c r="EM68" s="1">
        <f>EM67+1</f>
        <v>26</v>
      </c>
      <c r="EN68" s="47">
        <v>0.89839999999999998</v>
      </c>
      <c r="EO68" s="47">
        <v>0.92220000000000002</v>
      </c>
      <c r="EP68" s="47">
        <v>0.92330000000000001</v>
      </c>
      <c r="EQ68" s="42">
        <v>0.9123</v>
      </c>
      <c r="ER68" s="42">
        <v>0.96189999999999998</v>
      </c>
      <c r="ES68" s="42">
        <v>0.96</v>
      </c>
      <c r="ET68" s="42"/>
      <c r="EU68" s="42"/>
      <c r="EV68" s="31"/>
      <c r="EY68" s="26"/>
      <c r="EZ68" s="1">
        <f t="shared" si="0"/>
        <v>26</v>
      </c>
      <c r="FA68" s="42">
        <v>0.99990000000000001</v>
      </c>
      <c r="FB68" s="42">
        <v>0.99990000000000001</v>
      </c>
      <c r="FC68" s="42">
        <v>0.99880000000000002</v>
      </c>
      <c r="FD68" s="42">
        <v>0.99860000000000004</v>
      </c>
      <c r="FE68" s="42">
        <v>0.995</v>
      </c>
      <c r="FF68" s="42">
        <v>0.99429999999999996</v>
      </c>
      <c r="FG68" s="2"/>
      <c r="FH68" s="4"/>
      <c r="FI68" s="31"/>
    </row>
    <row r="69" spans="1:165">
      <c r="A69" s="83"/>
      <c r="B69" s="5">
        <f t="shared" si="1"/>
        <v>27</v>
      </c>
      <c r="C69" s="42">
        <v>0.99929999999999997</v>
      </c>
      <c r="D69" s="42">
        <v>0.52429999999999999</v>
      </c>
      <c r="E69" s="42">
        <v>1</v>
      </c>
      <c r="F69" s="42">
        <v>0.99650000000000005</v>
      </c>
      <c r="G69" s="42">
        <v>0.99950000000000006</v>
      </c>
      <c r="H69" s="42">
        <v>0.59360000000000002</v>
      </c>
      <c r="I69" s="42">
        <v>1</v>
      </c>
      <c r="J69" s="42">
        <v>0.99890000000000001</v>
      </c>
      <c r="K69" s="42">
        <v>0.57069999999999999</v>
      </c>
      <c r="L69" s="42">
        <v>0.88770000000000004</v>
      </c>
      <c r="M69" s="42">
        <v>0.73</v>
      </c>
      <c r="N69" s="42">
        <v>1</v>
      </c>
      <c r="O69" s="42">
        <v>0.99960000000000004</v>
      </c>
      <c r="P69" s="42">
        <v>0.65680000000000005</v>
      </c>
      <c r="Q69" s="42">
        <v>1</v>
      </c>
      <c r="R69" s="42">
        <v>1</v>
      </c>
      <c r="U69" s="1">
        <f t="shared" si="2"/>
        <v>27</v>
      </c>
      <c r="V69" s="42">
        <v>0.99690000000000001</v>
      </c>
      <c r="W69" s="42">
        <v>0.5131</v>
      </c>
      <c r="X69" s="42">
        <v>1</v>
      </c>
      <c r="Y69" s="42">
        <v>0.99890000000000001</v>
      </c>
      <c r="Z69" s="42">
        <v>0.99970000000000003</v>
      </c>
      <c r="AA69" s="42">
        <v>0.55589999999999995</v>
      </c>
      <c r="AB69" s="42">
        <v>1</v>
      </c>
      <c r="AC69" s="42">
        <v>0.99650000000000005</v>
      </c>
      <c r="AD69" s="42">
        <v>0.52800000000000002</v>
      </c>
      <c r="AE69" s="42">
        <v>0.72550000000000003</v>
      </c>
      <c r="AF69" s="42">
        <v>0.66100000000000003</v>
      </c>
      <c r="AG69" s="42">
        <v>1</v>
      </c>
      <c r="AH69" s="42">
        <v>0.99950000000000006</v>
      </c>
      <c r="AI69" s="42">
        <v>0.59970000000000001</v>
      </c>
      <c r="AJ69" s="42">
        <v>1</v>
      </c>
      <c r="AK69" s="42">
        <v>1</v>
      </c>
      <c r="AL69" s="31"/>
      <c r="AO69" s="5">
        <f t="shared" si="3"/>
        <v>27</v>
      </c>
      <c r="AP69" s="42">
        <v>0.99970000000000003</v>
      </c>
      <c r="AQ69" s="42"/>
      <c r="AR69" s="42">
        <v>1</v>
      </c>
      <c r="AS69" s="42"/>
      <c r="AT69" s="42">
        <v>0.99729999999999996</v>
      </c>
      <c r="AU69" s="42"/>
      <c r="AV69" s="42">
        <v>1</v>
      </c>
      <c r="AW69" s="42"/>
      <c r="AX69" s="42">
        <v>0.99450000000000005</v>
      </c>
      <c r="AY69" s="42"/>
      <c r="AZ69" s="42">
        <v>1</v>
      </c>
      <c r="BA69" s="42"/>
      <c r="BB69" s="42"/>
      <c r="BC69" s="42"/>
      <c r="BD69" s="42"/>
      <c r="BE69" s="42"/>
      <c r="BH69" s="1">
        <f t="shared" si="4"/>
        <v>27</v>
      </c>
      <c r="BI69" s="42">
        <v>0.999</v>
      </c>
      <c r="BJ69" s="42"/>
      <c r="BK69" s="42">
        <v>1</v>
      </c>
      <c r="BL69" s="42"/>
      <c r="BM69" s="42">
        <v>0.98580000000000001</v>
      </c>
      <c r="BN69" s="42"/>
      <c r="BO69" s="42">
        <v>1</v>
      </c>
      <c r="BP69" s="42"/>
      <c r="BQ69" s="42">
        <v>0.99180000000000001</v>
      </c>
      <c r="BR69" s="42"/>
      <c r="BS69" s="42">
        <v>0.99890000000000001</v>
      </c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>
        <v>0.99480000000000002</v>
      </c>
      <c r="CF69" s="42">
        <v>1</v>
      </c>
      <c r="CG69" s="42">
        <v>0.93100000000000005</v>
      </c>
      <c r="CH69" s="42">
        <v>0.99660000000000004</v>
      </c>
      <c r="CI69" s="42">
        <v>1</v>
      </c>
      <c r="CJ69" s="42">
        <v>0.9909</v>
      </c>
      <c r="CK69" s="42">
        <v>0.99850000000000005</v>
      </c>
      <c r="CL69" s="42">
        <v>1</v>
      </c>
      <c r="CM69" s="42">
        <v>1</v>
      </c>
      <c r="CN69" s="42">
        <v>0.98970000000000002</v>
      </c>
      <c r="CO69" s="42">
        <v>1</v>
      </c>
      <c r="CP69" s="42">
        <v>0.98960000000000004</v>
      </c>
      <c r="CR69" s="1">
        <f t="shared" si="6"/>
        <v>27</v>
      </c>
      <c r="CS69" s="42">
        <v>0.99239999999999995</v>
      </c>
      <c r="CT69" s="42">
        <v>1</v>
      </c>
      <c r="CU69" s="42">
        <v>0.93679999999999997</v>
      </c>
      <c r="CV69" s="42">
        <v>0.99709999999999999</v>
      </c>
      <c r="CW69" s="42">
        <v>1</v>
      </c>
      <c r="CX69" s="42">
        <v>0.99280000000000002</v>
      </c>
      <c r="CY69" s="42">
        <v>0.999</v>
      </c>
      <c r="CZ69" s="42">
        <v>1</v>
      </c>
      <c r="DA69" s="42">
        <v>1</v>
      </c>
      <c r="DB69" s="42">
        <v>0.9899</v>
      </c>
      <c r="DC69" s="42">
        <v>1</v>
      </c>
      <c r="DD69" s="42">
        <v>0.98519999999999996</v>
      </c>
      <c r="DE69" s="31"/>
      <c r="DG69" s="26"/>
      <c r="DH69" s="1">
        <f t="shared" si="7"/>
        <v>27</v>
      </c>
      <c r="DI69" s="42">
        <v>1</v>
      </c>
      <c r="DJ69" s="42">
        <v>1</v>
      </c>
      <c r="DK69" s="42">
        <v>0.93100000000000005</v>
      </c>
      <c r="DL69" s="42">
        <v>1</v>
      </c>
      <c r="DM69" s="42">
        <v>1</v>
      </c>
      <c r="DN69" s="42">
        <v>1</v>
      </c>
      <c r="DO69" s="42">
        <v>1</v>
      </c>
      <c r="DP69" s="42">
        <v>1</v>
      </c>
      <c r="DQ69" s="42">
        <v>1</v>
      </c>
      <c r="DR69" s="42">
        <v>1</v>
      </c>
      <c r="DS69" s="42">
        <v>1</v>
      </c>
      <c r="DT69" s="42">
        <v>1</v>
      </c>
      <c r="DW69" s="1">
        <f t="shared" si="8"/>
        <v>27</v>
      </c>
      <c r="DX69" s="42">
        <v>1</v>
      </c>
      <c r="DY69" s="42">
        <v>1</v>
      </c>
      <c r="DZ69" s="42">
        <v>0.93679999999999997</v>
      </c>
      <c r="EA69" s="42">
        <v>1</v>
      </c>
      <c r="EB69" s="42">
        <v>1</v>
      </c>
      <c r="EC69" s="42">
        <v>1</v>
      </c>
      <c r="ED69" s="42">
        <v>1</v>
      </c>
      <c r="EE69" s="42">
        <v>1</v>
      </c>
      <c r="EF69" s="42">
        <v>1</v>
      </c>
      <c r="EG69" s="42">
        <v>1</v>
      </c>
      <c r="EH69" s="42">
        <v>1</v>
      </c>
      <c r="EI69" s="42">
        <v>1</v>
      </c>
      <c r="EJ69" s="31"/>
      <c r="EL69" s="26"/>
      <c r="EM69" s="1">
        <f t="shared" si="9"/>
        <v>27</v>
      </c>
      <c r="EN69" s="47">
        <v>0.93079999999999996</v>
      </c>
      <c r="EO69" s="47">
        <v>0.95579999999999998</v>
      </c>
      <c r="EP69" s="47">
        <v>0.9526</v>
      </c>
      <c r="EQ69" s="42">
        <v>0.94540000000000002</v>
      </c>
      <c r="ER69" s="42">
        <v>0.97550000000000003</v>
      </c>
      <c r="ES69" s="42">
        <v>0.97519999999999996</v>
      </c>
      <c r="ET69" s="42"/>
      <c r="EU69" s="42"/>
      <c r="EV69" s="31"/>
      <c r="EY69" s="26"/>
      <c r="EZ69" s="1">
        <f t="shared" si="0"/>
        <v>27</v>
      </c>
      <c r="FA69" s="42">
        <v>1</v>
      </c>
      <c r="FB69" s="42">
        <v>1</v>
      </c>
      <c r="FC69" s="42">
        <v>0.99970000000000003</v>
      </c>
      <c r="FD69" s="42">
        <v>0.99939999999999996</v>
      </c>
      <c r="FE69" s="42">
        <v>0.99709999999999999</v>
      </c>
      <c r="FF69" s="42">
        <v>0.997</v>
      </c>
      <c r="FG69" s="2"/>
      <c r="FH69" s="4"/>
      <c r="FI69" s="31"/>
    </row>
    <row r="70" spans="1:165">
      <c r="A70" s="83"/>
      <c r="B70" s="5">
        <f t="shared" si="1"/>
        <v>28</v>
      </c>
      <c r="C70" s="42">
        <v>1</v>
      </c>
      <c r="D70" s="42">
        <v>0.56040000000000001</v>
      </c>
      <c r="E70" s="42">
        <v>1</v>
      </c>
      <c r="F70" s="42">
        <v>1</v>
      </c>
      <c r="G70" s="42">
        <v>0.99950000000000006</v>
      </c>
      <c r="H70" s="42">
        <v>0.63339999999999996</v>
      </c>
      <c r="I70" s="42">
        <v>1</v>
      </c>
      <c r="J70" s="42">
        <v>1</v>
      </c>
      <c r="K70" s="42">
        <v>0.68089999999999995</v>
      </c>
      <c r="L70" s="42">
        <v>0.96009999999999995</v>
      </c>
      <c r="M70" s="42">
        <v>0.85509999999999997</v>
      </c>
      <c r="N70" s="42">
        <v>1</v>
      </c>
      <c r="O70" s="42">
        <v>1</v>
      </c>
      <c r="P70" s="42">
        <v>0.76259999999999994</v>
      </c>
      <c r="Q70" s="42">
        <v>1</v>
      </c>
      <c r="R70" s="42">
        <v>1</v>
      </c>
      <c r="U70" s="1">
        <f t="shared" si="2"/>
        <v>28</v>
      </c>
      <c r="V70" s="42">
        <v>0.99919999999999998</v>
      </c>
      <c r="W70" s="42">
        <v>0.54069999999999996</v>
      </c>
      <c r="X70" s="42">
        <v>1</v>
      </c>
      <c r="Y70" s="42">
        <v>1</v>
      </c>
      <c r="Z70" s="42">
        <v>0.99960000000000004</v>
      </c>
      <c r="AA70" s="42">
        <v>0.64449999999999996</v>
      </c>
      <c r="AB70" s="42">
        <v>1</v>
      </c>
      <c r="AC70" s="42">
        <v>0.99970000000000003</v>
      </c>
      <c r="AD70" s="42">
        <v>0.60670000000000002</v>
      </c>
      <c r="AE70" s="42">
        <v>0.87980000000000003</v>
      </c>
      <c r="AF70" s="42">
        <v>0.80069999999999997</v>
      </c>
      <c r="AG70" s="42">
        <v>1</v>
      </c>
      <c r="AH70" s="42">
        <v>0.99990000000000001</v>
      </c>
      <c r="AI70" s="42">
        <v>0.70499999999999996</v>
      </c>
      <c r="AJ70" s="42">
        <v>1</v>
      </c>
      <c r="AK70" s="42">
        <v>1</v>
      </c>
      <c r="AL70" s="31"/>
      <c r="AO70" s="5">
        <f t="shared" si="3"/>
        <v>28</v>
      </c>
      <c r="AP70" s="42">
        <v>0.99939999999999996</v>
      </c>
      <c r="AQ70" s="42"/>
      <c r="AR70" s="42">
        <v>1</v>
      </c>
      <c r="AS70" s="42"/>
      <c r="AT70" s="42">
        <v>0.99639999999999995</v>
      </c>
      <c r="AU70" s="42"/>
      <c r="AV70" s="42">
        <v>1</v>
      </c>
      <c r="AW70" s="42"/>
      <c r="AX70" s="42">
        <v>0.99819999999999998</v>
      </c>
      <c r="AY70" s="42"/>
      <c r="AZ70" s="42">
        <v>1</v>
      </c>
      <c r="BA70" s="42"/>
      <c r="BB70" s="42"/>
      <c r="BC70" s="42"/>
      <c r="BD70" s="42"/>
      <c r="BE70" s="42"/>
      <c r="BH70" s="1">
        <f t="shared" si="4"/>
        <v>28</v>
      </c>
      <c r="BI70" s="42">
        <v>0.99929999999999997</v>
      </c>
      <c r="BJ70" s="42"/>
      <c r="BK70" s="42">
        <v>1</v>
      </c>
      <c r="BL70" s="42"/>
      <c r="BM70" s="42">
        <v>0.99219999999999997</v>
      </c>
      <c r="BN70" s="42"/>
      <c r="BO70" s="42">
        <v>1</v>
      </c>
      <c r="BP70" s="42"/>
      <c r="BQ70" s="42">
        <v>0.99639999999999995</v>
      </c>
      <c r="BR70" s="42"/>
      <c r="BS70" s="42">
        <v>0.99919999999999998</v>
      </c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>
        <v>0.99529999999999996</v>
      </c>
      <c r="CF70" s="42">
        <v>1</v>
      </c>
      <c r="CG70" s="42">
        <v>0.95709999999999995</v>
      </c>
      <c r="CH70" s="42">
        <v>0.99739999999999995</v>
      </c>
      <c r="CI70" s="42">
        <v>1</v>
      </c>
      <c r="CJ70" s="42">
        <v>0.99750000000000005</v>
      </c>
      <c r="CK70" s="42">
        <v>0.99939999999999996</v>
      </c>
      <c r="CL70" s="42">
        <v>1</v>
      </c>
      <c r="CM70" s="42">
        <v>1</v>
      </c>
      <c r="CN70" s="42">
        <v>0.98980000000000001</v>
      </c>
      <c r="CO70" s="42">
        <v>1</v>
      </c>
      <c r="CP70" s="42">
        <v>0.99839999999999995</v>
      </c>
      <c r="CR70" s="1">
        <f t="shared" si="6"/>
        <v>28</v>
      </c>
      <c r="CS70" s="42">
        <v>0.99239999999999995</v>
      </c>
      <c r="CT70" s="42">
        <v>1</v>
      </c>
      <c r="CU70" s="42">
        <v>0.95669999999999999</v>
      </c>
      <c r="CV70" s="42">
        <v>0.99660000000000004</v>
      </c>
      <c r="CW70" s="42">
        <v>1</v>
      </c>
      <c r="CX70" s="42">
        <v>0.99809999999999999</v>
      </c>
      <c r="CY70" s="42">
        <v>0.999</v>
      </c>
      <c r="CZ70" s="42">
        <v>1</v>
      </c>
      <c r="DA70" s="42">
        <v>1</v>
      </c>
      <c r="DB70" s="42">
        <v>0.99019999999999997</v>
      </c>
      <c r="DC70" s="42">
        <v>1</v>
      </c>
      <c r="DD70" s="42">
        <v>0.99309999999999998</v>
      </c>
      <c r="DE70" s="31"/>
      <c r="DG70" s="26"/>
      <c r="DH70" s="1">
        <f t="shared" si="7"/>
        <v>28</v>
      </c>
      <c r="DI70" s="42">
        <v>1</v>
      </c>
      <c r="DJ70" s="42">
        <v>1</v>
      </c>
      <c r="DK70" s="42">
        <v>0.95709999999999995</v>
      </c>
      <c r="DL70" s="42">
        <v>1</v>
      </c>
      <c r="DM70" s="42">
        <v>1</v>
      </c>
      <c r="DN70" s="42">
        <v>1</v>
      </c>
      <c r="DO70" s="42">
        <v>1</v>
      </c>
      <c r="DP70" s="42">
        <v>1</v>
      </c>
      <c r="DQ70" s="42">
        <v>1</v>
      </c>
      <c r="DR70" s="42">
        <v>1</v>
      </c>
      <c r="DS70" s="42">
        <v>1</v>
      </c>
      <c r="DT70" s="42">
        <v>1</v>
      </c>
      <c r="DW70" s="1">
        <f t="shared" si="8"/>
        <v>28</v>
      </c>
      <c r="DX70" s="42">
        <v>1</v>
      </c>
      <c r="DY70" s="42">
        <v>1</v>
      </c>
      <c r="DZ70" s="42">
        <v>0.95669999999999999</v>
      </c>
      <c r="EA70" s="42">
        <v>1</v>
      </c>
      <c r="EB70" s="42">
        <v>1</v>
      </c>
      <c r="EC70" s="42">
        <v>1</v>
      </c>
      <c r="ED70" s="42">
        <v>1</v>
      </c>
      <c r="EE70" s="42">
        <v>1</v>
      </c>
      <c r="EF70" s="42">
        <v>1</v>
      </c>
      <c r="EG70" s="42">
        <v>1</v>
      </c>
      <c r="EH70" s="42">
        <v>1</v>
      </c>
      <c r="EI70" s="42">
        <v>1</v>
      </c>
      <c r="EJ70" s="31"/>
      <c r="EL70" s="26"/>
      <c r="EM70" s="1">
        <f t="shared" si="9"/>
        <v>28</v>
      </c>
      <c r="EN70" s="47">
        <v>0.95520000000000005</v>
      </c>
      <c r="EO70" s="47">
        <v>0.97760000000000002</v>
      </c>
      <c r="EP70" s="47">
        <v>0.9708</v>
      </c>
      <c r="EQ70" s="42">
        <v>0.96399999999999997</v>
      </c>
      <c r="ER70" s="42">
        <v>0.98329999999999995</v>
      </c>
      <c r="ES70" s="42">
        <v>0.9819</v>
      </c>
      <c r="ET70" s="42"/>
      <c r="EU70" s="42"/>
      <c r="EV70" s="31"/>
      <c r="EY70" s="26"/>
      <c r="EZ70" s="1">
        <f t="shared" si="0"/>
        <v>28</v>
      </c>
      <c r="FA70" s="42">
        <v>1</v>
      </c>
      <c r="FB70" s="42">
        <v>1</v>
      </c>
      <c r="FC70" s="42">
        <v>0.99950000000000006</v>
      </c>
      <c r="FD70" s="42">
        <v>0.99950000000000006</v>
      </c>
      <c r="FE70" s="42">
        <v>0.99870000000000003</v>
      </c>
      <c r="FF70" s="42">
        <v>0.99860000000000004</v>
      </c>
      <c r="FG70" s="2"/>
      <c r="FH70" s="4"/>
      <c r="FI70" s="31"/>
    </row>
    <row r="71" spans="1:165">
      <c r="A71" s="83"/>
      <c r="B71" s="5">
        <f t="shared" si="1"/>
        <v>29</v>
      </c>
      <c r="C71" s="42">
        <v>1</v>
      </c>
      <c r="D71" s="42">
        <v>0.61129999999999995</v>
      </c>
      <c r="E71" s="42">
        <v>1</v>
      </c>
      <c r="F71" s="42">
        <v>1</v>
      </c>
      <c r="G71" s="42">
        <v>0.99950000000000006</v>
      </c>
      <c r="H71" s="42">
        <v>0.74060000000000004</v>
      </c>
      <c r="I71" s="42">
        <v>1</v>
      </c>
      <c r="J71" s="42">
        <v>1</v>
      </c>
      <c r="K71" s="42">
        <v>0.84919999999999995</v>
      </c>
      <c r="L71" s="42">
        <v>0.98529999999999995</v>
      </c>
      <c r="M71" s="42">
        <v>0.94850000000000001</v>
      </c>
      <c r="N71" s="42">
        <v>1</v>
      </c>
      <c r="O71" s="42">
        <v>0.99990000000000001</v>
      </c>
      <c r="P71" s="42">
        <v>0.8901</v>
      </c>
      <c r="Q71" s="42">
        <v>1</v>
      </c>
      <c r="R71" s="42">
        <v>1</v>
      </c>
      <c r="U71" s="1">
        <f t="shared" si="2"/>
        <v>29</v>
      </c>
      <c r="V71" s="42">
        <v>1</v>
      </c>
      <c r="W71" s="42">
        <v>0.60099999999999998</v>
      </c>
      <c r="X71" s="42">
        <v>1</v>
      </c>
      <c r="Y71" s="42">
        <v>1</v>
      </c>
      <c r="Z71" s="42">
        <v>0.99960000000000004</v>
      </c>
      <c r="AA71" s="42">
        <v>0.75290000000000001</v>
      </c>
      <c r="AB71" s="42">
        <v>1</v>
      </c>
      <c r="AC71" s="42">
        <v>1</v>
      </c>
      <c r="AD71" s="42">
        <v>0.74180000000000001</v>
      </c>
      <c r="AE71" s="42">
        <v>0.96579999999999999</v>
      </c>
      <c r="AF71" s="42">
        <v>0.93389999999999995</v>
      </c>
      <c r="AG71" s="42">
        <v>1</v>
      </c>
      <c r="AH71" s="42">
        <v>1</v>
      </c>
      <c r="AI71" s="42">
        <v>0.83230000000000004</v>
      </c>
      <c r="AJ71" s="42">
        <v>1</v>
      </c>
      <c r="AK71" s="42">
        <v>1</v>
      </c>
      <c r="AL71" s="31"/>
      <c r="AO71" s="5">
        <f t="shared" si="3"/>
        <v>29</v>
      </c>
      <c r="AP71" s="42">
        <v>0.99929999999999997</v>
      </c>
      <c r="AQ71" s="42"/>
      <c r="AR71" s="42">
        <v>1</v>
      </c>
      <c r="AS71" s="42"/>
      <c r="AT71" s="42">
        <v>0.997</v>
      </c>
      <c r="AU71" s="42"/>
      <c r="AV71" s="42">
        <v>1</v>
      </c>
      <c r="AW71" s="42"/>
      <c r="AX71" s="42">
        <v>0.99890000000000001</v>
      </c>
      <c r="AY71" s="42"/>
      <c r="AZ71" s="42">
        <v>1</v>
      </c>
      <c r="BA71" s="42"/>
      <c r="BB71" s="42"/>
      <c r="BC71" s="42"/>
      <c r="BD71" s="42"/>
      <c r="BE71" s="42"/>
      <c r="BH71" s="1">
        <f t="shared" si="4"/>
        <v>29</v>
      </c>
      <c r="BI71" s="42">
        <v>0.99960000000000004</v>
      </c>
      <c r="BJ71" s="42"/>
      <c r="BK71" s="42">
        <v>1</v>
      </c>
      <c r="BL71" s="42"/>
      <c r="BM71" s="42">
        <v>0.99470000000000003</v>
      </c>
      <c r="BN71" s="42"/>
      <c r="BO71" s="42">
        <v>1</v>
      </c>
      <c r="BP71" s="42"/>
      <c r="BQ71" s="42">
        <v>0.99770000000000003</v>
      </c>
      <c r="BR71" s="42"/>
      <c r="BS71" s="42">
        <v>0.99980000000000002</v>
      </c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>
        <v>0.99609999999999999</v>
      </c>
      <c r="CF71" s="42">
        <v>1</v>
      </c>
      <c r="CG71" s="42">
        <v>0.97499999999999998</v>
      </c>
      <c r="CH71" s="42">
        <v>0.99750000000000005</v>
      </c>
      <c r="CI71" s="42">
        <v>1</v>
      </c>
      <c r="CJ71" s="42">
        <v>0.99990000000000001</v>
      </c>
      <c r="CK71" s="42">
        <v>1</v>
      </c>
      <c r="CL71" s="42">
        <v>1</v>
      </c>
      <c r="CM71" s="42">
        <v>1</v>
      </c>
      <c r="CN71" s="42">
        <v>0.98980000000000001</v>
      </c>
      <c r="CO71" s="42">
        <v>1</v>
      </c>
      <c r="CP71" s="42">
        <v>0.99970000000000003</v>
      </c>
      <c r="CR71" s="1">
        <f t="shared" si="6"/>
        <v>29</v>
      </c>
      <c r="CS71" s="42">
        <v>0.99239999999999995</v>
      </c>
      <c r="CT71" s="42">
        <v>1</v>
      </c>
      <c r="CU71" s="42">
        <v>0.97370000000000001</v>
      </c>
      <c r="CV71" s="42">
        <v>0.99760000000000004</v>
      </c>
      <c r="CW71" s="42">
        <v>1</v>
      </c>
      <c r="CX71" s="42">
        <v>1</v>
      </c>
      <c r="CY71" s="42">
        <v>0.999</v>
      </c>
      <c r="CZ71" s="42">
        <v>1</v>
      </c>
      <c r="DA71" s="42">
        <v>1</v>
      </c>
      <c r="DB71" s="42">
        <v>0.99109999999999998</v>
      </c>
      <c r="DC71" s="42">
        <v>1</v>
      </c>
      <c r="DD71" s="42">
        <v>0.99680000000000002</v>
      </c>
      <c r="DE71" s="31"/>
      <c r="DG71" s="26"/>
      <c r="DH71" s="1">
        <f t="shared" si="7"/>
        <v>29</v>
      </c>
      <c r="DI71" s="42">
        <v>1</v>
      </c>
      <c r="DJ71" s="42">
        <v>1</v>
      </c>
      <c r="DK71" s="42">
        <v>0.97499999999999998</v>
      </c>
      <c r="DL71" s="42">
        <v>1</v>
      </c>
      <c r="DM71" s="42">
        <v>1</v>
      </c>
      <c r="DN71" s="42">
        <v>1</v>
      </c>
      <c r="DO71" s="42">
        <v>1</v>
      </c>
      <c r="DP71" s="42">
        <v>1</v>
      </c>
      <c r="DQ71" s="42">
        <v>1</v>
      </c>
      <c r="DR71" s="42">
        <v>1</v>
      </c>
      <c r="DS71" s="42">
        <v>1</v>
      </c>
      <c r="DT71" s="42">
        <v>1</v>
      </c>
      <c r="DW71" s="1">
        <f t="shared" si="8"/>
        <v>29</v>
      </c>
      <c r="DX71" s="42">
        <v>1</v>
      </c>
      <c r="DY71" s="42">
        <v>1</v>
      </c>
      <c r="DZ71" s="42">
        <v>0.97370000000000001</v>
      </c>
      <c r="EA71" s="42">
        <v>1</v>
      </c>
      <c r="EB71" s="42">
        <v>1</v>
      </c>
      <c r="EC71" s="42">
        <v>1</v>
      </c>
      <c r="ED71" s="42">
        <v>1</v>
      </c>
      <c r="EE71" s="42">
        <v>1</v>
      </c>
      <c r="EF71" s="42">
        <v>1</v>
      </c>
      <c r="EG71" s="42">
        <v>1</v>
      </c>
      <c r="EH71" s="42">
        <v>1</v>
      </c>
      <c r="EI71" s="42">
        <v>1</v>
      </c>
      <c r="EJ71" s="31"/>
      <c r="EL71" s="26"/>
      <c r="EM71" s="1">
        <f t="shared" si="9"/>
        <v>29</v>
      </c>
      <c r="EN71" s="47">
        <v>0.97209999999999996</v>
      </c>
      <c r="EO71" s="47">
        <v>0.98919999999999997</v>
      </c>
      <c r="EP71" s="47">
        <v>0.98399999999999999</v>
      </c>
      <c r="EQ71" s="42">
        <v>0.98229999999999995</v>
      </c>
      <c r="ER71" s="42">
        <v>0.98939999999999995</v>
      </c>
      <c r="ES71" s="42">
        <v>0.98780000000000001</v>
      </c>
      <c r="ET71" s="42"/>
      <c r="EU71" s="42"/>
      <c r="EV71" s="31"/>
      <c r="EY71" s="26"/>
      <c r="EZ71" s="1">
        <f t="shared" si="0"/>
        <v>29</v>
      </c>
      <c r="FA71" s="42">
        <v>1</v>
      </c>
      <c r="FB71" s="42">
        <v>1</v>
      </c>
      <c r="FC71" s="42">
        <v>0.99990000000000001</v>
      </c>
      <c r="FD71" s="42">
        <v>0.99990000000000001</v>
      </c>
      <c r="FE71" s="42">
        <v>0.99970000000000003</v>
      </c>
      <c r="FF71" s="42">
        <v>0.99960000000000004</v>
      </c>
      <c r="FG71" s="2"/>
      <c r="FH71" s="4"/>
      <c r="FI71" s="31"/>
    </row>
    <row r="72" spans="1:165">
      <c r="A72" s="83"/>
      <c r="B72" s="5">
        <f t="shared" si="1"/>
        <v>30</v>
      </c>
      <c r="C72" s="42">
        <v>1</v>
      </c>
      <c r="D72" s="42">
        <v>0.68430000000000002</v>
      </c>
      <c r="E72" s="42">
        <v>1</v>
      </c>
      <c r="F72" s="42">
        <v>1</v>
      </c>
      <c r="G72" s="42">
        <v>0.99990000000000001</v>
      </c>
      <c r="H72" s="42">
        <v>0.86170000000000002</v>
      </c>
      <c r="I72" s="42">
        <v>1</v>
      </c>
      <c r="J72" s="42">
        <v>1</v>
      </c>
      <c r="K72" s="42">
        <v>0.94099999999999995</v>
      </c>
      <c r="L72" s="42">
        <v>0.99839999999999995</v>
      </c>
      <c r="M72" s="42">
        <v>0.99409999999999998</v>
      </c>
      <c r="N72" s="42">
        <v>1</v>
      </c>
      <c r="O72" s="42">
        <v>1</v>
      </c>
      <c r="P72" s="42">
        <v>0.97360000000000002</v>
      </c>
      <c r="Q72" s="42">
        <v>1</v>
      </c>
      <c r="R72" s="42">
        <v>1</v>
      </c>
      <c r="U72" s="1">
        <f t="shared" si="2"/>
        <v>30</v>
      </c>
      <c r="V72" s="42">
        <v>1</v>
      </c>
      <c r="W72" s="42">
        <v>0.69579999999999997</v>
      </c>
      <c r="X72" s="42">
        <v>1</v>
      </c>
      <c r="Y72" s="42">
        <v>1</v>
      </c>
      <c r="Z72" s="42">
        <v>0.99980000000000002</v>
      </c>
      <c r="AA72" s="42">
        <v>0.85660000000000003</v>
      </c>
      <c r="AB72" s="42">
        <v>1</v>
      </c>
      <c r="AC72" s="42">
        <v>1</v>
      </c>
      <c r="AD72" s="42">
        <v>0.91180000000000005</v>
      </c>
      <c r="AE72" s="42">
        <v>0.996</v>
      </c>
      <c r="AF72" s="42">
        <v>0.99309999999999998</v>
      </c>
      <c r="AG72" s="42">
        <v>1</v>
      </c>
      <c r="AH72" s="42">
        <v>1</v>
      </c>
      <c r="AI72" s="42">
        <v>0.92730000000000001</v>
      </c>
      <c r="AJ72" s="42">
        <v>1</v>
      </c>
      <c r="AK72" s="42">
        <v>1</v>
      </c>
      <c r="AL72" s="31"/>
      <c r="AO72" s="5">
        <f t="shared" si="3"/>
        <v>30</v>
      </c>
      <c r="AP72" s="42">
        <v>0.99929999999999997</v>
      </c>
      <c r="AQ72" s="42"/>
      <c r="AR72" s="42">
        <v>1</v>
      </c>
      <c r="AS72" s="42"/>
      <c r="AT72" s="42">
        <v>0.99680000000000002</v>
      </c>
      <c r="AU72" s="42"/>
      <c r="AV72" s="42">
        <v>1</v>
      </c>
      <c r="AW72" s="42"/>
      <c r="AX72" s="42">
        <v>0.99870000000000003</v>
      </c>
      <c r="AY72" s="42"/>
      <c r="AZ72" s="42">
        <v>1</v>
      </c>
      <c r="BA72" s="42"/>
      <c r="BB72" s="42"/>
      <c r="BC72" s="42"/>
      <c r="BD72" s="42"/>
      <c r="BE72" s="42"/>
      <c r="BH72" s="1">
        <f t="shared" si="4"/>
        <v>30</v>
      </c>
      <c r="BI72" s="42">
        <v>0.99960000000000004</v>
      </c>
      <c r="BJ72" s="42"/>
      <c r="BK72" s="42">
        <v>1</v>
      </c>
      <c r="BL72" s="42"/>
      <c r="BM72" s="42">
        <v>0.99539999999999995</v>
      </c>
      <c r="BN72" s="42"/>
      <c r="BO72" s="42">
        <v>1</v>
      </c>
      <c r="BP72" s="42"/>
      <c r="BQ72" s="42">
        <v>0.99819999999999998</v>
      </c>
      <c r="BR72" s="42"/>
      <c r="BS72" s="42">
        <v>1</v>
      </c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>
        <v>0.99550000000000005</v>
      </c>
      <c r="CF72" s="42">
        <v>1</v>
      </c>
      <c r="CG72" s="42">
        <v>0.98150000000000004</v>
      </c>
      <c r="CH72" s="42">
        <v>0.99760000000000004</v>
      </c>
      <c r="CI72" s="42">
        <v>1</v>
      </c>
      <c r="CJ72" s="42">
        <v>1</v>
      </c>
      <c r="CK72" s="42">
        <v>1</v>
      </c>
      <c r="CL72" s="42">
        <v>1</v>
      </c>
      <c r="CM72" s="42">
        <v>1</v>
      </c>
      <c r="CN72" s="42">
        <v>0.98980000000000001</v>
      </c>
      <c r="CO72" s="42">
        <v>1</v>
      </c>
      <c r="CP72" s="42">
        <v>1</v>
      </c>
      <c r="CR72" s="1">
        <f t="shared" si="6"/>
        <v>30</v>
      </c>
      <c r="CS72" s="42">
        <v>0.99239999999999995</v>
      </c>
      <c r="CT72" s="42">
        <v>1</v>
      </c>
      <c r="CU72" s="42">
        <v>0.98709999999999998</v>
      </c>
      <c r="CV72" s="42">
        <v>0.99760000000000004</v>
      </c>
      <c r="CW72" s="42">
        <v>1</v>
      </c>
      <c r="CX72" s="42">
        <v>1</v>
      </c>
      <c r="CY72" s="42">
        <v>0.999</v>
      </c>
      <c r="CZ72" s="42">
        <v>1</v>
      </c>
      <c r="DA72" s="42">
        <v>1</v>
      </c>
      <c r="DB72" s="42">
        <v>0.99109999999999998</v>
      </c>
      <c r="DC72" s="42">
        <v>1</v>
      </c>
      <c r="DD72" s="42">
        <v>0.99929999999999997</v>
      </c>
      <c r="DE72" s="31"/>
      <c r="DG72" s="26"/>
      <c r="DH72" s="1">
        <f t="shared" si="7"/>
        <v>30</v>
      </c>
      <c r="DI72" s="42">
        <v>1</v>
      </c>
      <c r="DJ72" s="42">
        <v>1</v>
      </c>
      <c r="DK72" s="42">
        <v>0.98150000000000004</v>
      </c>
      <c r="DL72" s="42">
        <v>1</v>
      </c>
      <c r="DM72" s="42">
        <v>1</v>
      </c>
      <c r="DN72" s="42">
        <v>1</v>
      </c>
      <c r="DO72" s="42">
        <v>1</v>
      </c>
      <c r="DP72" s="42">
        <v>1</v>
      </c>
      <c r="DQ72" s="42">
        <v>1</v>
      </c>
      <c r="DR72" s="42">
        <v>1</v>
      </c>
      <c r="DS72" s="42">
        <v>1</v>
      </c>
      <c r="DT72" s="42">
        <v>1</v>
      </c>
      <c r="DW72" s="1">
        <f t="shared" si="8"/>
        <v>30</v>
      </c>
      <c r="DX72" s="42">
        <v>1</v>
      </c>
      <c r="DY72" s="42">
        <v>1</v>
      </c>
      <c r="DZ72" s="42">
        <v>0.98709999999999998</v>
      </c>
      <c r="EA72" s="42">
        <v>1</v>
      </c>
      <c r="EB72" s="42">
        <v>1</v>
      </c>
      <c r="EC72" s="42">
        <v>1</v>
      </c>
      <c r="ED72" s="42">
        <v>1</v>
      </c>
      <c r="EE72" s="42">
        <v>1</v>
      </c>
      <c r="EF72" s="42">
        <v>1</v>
      </c>
      <c r="EG72" s="42">
        <v>1</v>
      </c>
      <c r="EH72" s="42">
        <v>1</v>
      </c>
      <c r="EI72" s="42">
        <v>1</v>
      </c>
      <c r="EJ72" s="31"/>
      <c r="EL72" s="26"/>
      <c r="EM72" s="1">
        <f t="shared" si="9"/>
        <v>30</v>
      </c>
      <c r="EN72" s="47">
        <v>0.98480000000000001</v>
      </c>
      <c r="EO72" s="47">
        <v>0.99550000000000005</v>
      </c>
      <c r="EP72" s="47">
        <v>0.99199999999999999</v>
      </c>
      <c r="EQ72" s="42">
        <v>0.98919999999999997</v>
      </c>
      <c r="ER72" s="42">
        <v>0.9919</v>
      </c>
      <c r="ES72" s="42">
        <v>0.99209999999999998</v>
      </c>
      <c r="ET72" s="42"/>
      <c r="EU72" s="42"/>
      <c r="EV72" s="31"/>
      <c r="EY72" s="26"/>
      <c r="EZ72" s="1">
        <f t="shared" si="0"/>
        <v>30</v>
      </c>
      <c r="FA72" s="42">
        <v>1</v>
      </c>
      <c r="FB72" s="42">
        <v>1</v>
      </c>
      <c r="FC72" s="42">
        <v>1</v>
      </c>
      <c r="FD72" s="42">
        <v>1</v>
      </c>
      <c r="FE72" s="42">
        <v>1</v>
      </c>
      <c r="FF72" s="42">
        <v>0.99990000000000001</v>
      </c>
      <c r="FG72" s="2"/>
      <c r="FH72" s="4"/>
      <c r="FI72" s="31"/>
    </row>
    <row r="73" spans="1:165">
      <c r="A73" s="83"/>
      <c r="B73" s="5">
        <f t="shared" si="1"/>
        <v>31</v>
      </c>
      <c r="C73" s="42">
        <v>1</v>
      </c>
      <c r="D73" s="42">
        <v>0.7702</v>
      </c>
      <c r="E73" s="42">
        <v>1</v>
      </c>
      <c r="F73" s="42">
        <v>1</v>
      </c>
      <c r="G73" s="42">
        <v>0.99939999999999996</v>
      </c>
      <c r="H73" s="42">
        <v>0.92920000000000003</v>
      </c>
      <c r="I73" s="42">
        <v>1</v>
      </c>
      <c r="J73" s="42">
        <v>1</v>
      </c>
      <c r="K73" s="42">
        <v>0.9829</v>
      </c>
      <c r="L73" s="42">
        <v>0.99960000000000004</v>
      </c>
      <c r="M73" s="42">
        <v>1</v>
      </c>
      <c r="N73" s="42">
        <v>1</v>
      </c>
      <c r="O73" s="42">
        <v>1</v>
      </c>
      <c r="P73" s="42">
        <v>0.99550000000000005</v>
      </c>
      <c r="Q73" s="42">
        <v>1</v>
      </c>
      <c r="R73" s="42">
        <v>1</v>
      </c>
      <c r="U73" s="1">
        <f t="shared" si="2"/>
        <v>31</v>
      </c>
      <c r="V73" s="42">
        <v>1</v>
      </c>
      <c r="W73" s="42">
        <v>0.80630000000000002</v>
      </c>
      <c r="X73" s="42">
        <v>1</v>
      </c>
      <c r="Y73" s="42">
        <v>1</v>
      </c>
      <c r="Z73" s="42">
        <v>0.99970000000000003</v>
      </c>
      <c r="AA73" s="42">
        <v>0.92989999999999995</v>
      </c>
      <c r="AB73" s="42">
        <v>1</v>
      </c>
      <c r="AC73" s="42">
        <v>1</v>
      </c>
      <c r="AD73" s="42">
        <v>0.98250000000000004</v>
      </c>
      <c r="AE73" s="42">
        <v>0.99939999999999996</v>
      </c>
      <c r="AF73" s="42">
        <v>0.99990000000000001</v>
      </c>
      <c r="AG73" s="42">
        <v>1</v>
      </c>
      <c r="AH73" s="42">
        <v>1</v>
      </c>
      <c r="AI73" s="42">
        <v>0.97789999999999999</v>
      </c>
      <c r="AJ73" s="42">
        <v>1</v>
      </c>
      <c r="AK73" s="42">
        <v>1</v>
      </c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>
        <v>1</v>
      </c>
      <c r="D74" s="42">
        <v>0.86299999999999999</v>
      </c>
      <c r="E74" s="42">
        <v>1</v>
      </c>
      <c r="F74" s="42">
        <v>1</v>
      </c>
      <c r="G74" s="42">
        <v>0.99950000000000006</v>
      </c>
      <c r="H74" s="42">
        <v>0.96220000000000006</v>
      </c>
      <c r="I74" s="42">
        <v>1</v>
      </c>
      <c r="J74" s="42">
        <v>1</v>
      </c>
      <c r="K74" s="42">
        <v>0.99850000000000005</v>
      </c>
      <c r="L74" s="42">
        <v>0.99929999999999997</v>
      </c>
      <c r="M74" s="42">
        <v>1</v>
      </c>
      <c r="N74" s="42">
        <v>1</v>
      </c>
      <c r="O74" s="42">
        <v>1</v>
      </c>
      <c r="P74" s="42">
        <v>0.99960000000000004</v>
      </c>
      <c r="Q74" s="42">
        <v>1</v>
      </c>
      <c r="R74" s="42">
        <v>1</v>
      </c>
      <c r="U74" s="1">
        <f t="shared" si="2"/>
        <v>32</v>
      </c>
      <c r="V74" s="42">
        <v>1</v>
      </c>
      <c r="W74" s="42">
        <v>0.90429999999999999</v>
      </c>
      <c r="X74" s="42">
        <v>1</v>
      </c>
      <c r="Y74" s="42">
        <v>1</v>
      </c>
      <c r="Z74" s="42">
        <v>0.99990000000000001</v>
      </c>
      <c r="AA74" s="42">
        <v>0.97789999999999999</v>
      </c>
      <c r="AB74" s="42">
        <v>1</v>
      </c>
      <c r="AC74" s="42">
        <v>1</v>
      </c>
      <c r="AD74" s="42">
        <v>0.99739999999999995</v>
      </c>
      <c r="AE74" s="42">
        <v>0.99990000000000001</v>
      </c>
      <c r="AF74" s="42">
        <v>0.99990000000000001</v>
      </c>
      <c r="AG74" s="42">
        <v>1</v>
      </c>
      <c r="AH74" s="42">
        <v>1</v>
      </c>
      <c r="AI74" s="42">
        <v>0.99429999999999996</v>
      </c>
      <c r="AJ74" s="42">
        <v>1</v>
      </c>
      <c r="AK74" s="42">
        <v>1</v>
      </c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>
        <v>1</v>
      </c>
      <c r="D75" s="42">
        <v>0.94099999999999995</v>
      </c>
      <c r="E75" s="42">
        <v>1</v>
      </c>
      <c r="F75" s="42">
        <v>1</v>
      </c>
      <c r="G75" s="42">
        <v>0.99990000000000001</v>
      </c>
      <c r="H75" s="42">
        <v>0.99150000000000005</v>
      </c>
      <c r="I75" s="42">
        <v>1</v>
      </c>
      <c r="J75" s="42">
        <v>1</v>
      </c>
      <c r="K75" s="42">
        <v>0.99970000000000003</v>
      </c>
      <c r="L75" s="42">
        <v>0.99990000000000001</v>
      </c>
      <c r="M75" s="42">
        <v>1</v>
      </c>
      <c r="N75" s="42">
        <v>1</v>
      </c>
      <c r="O75" s="42">
        <v>1</v>
      </c>
      <c r="P75" s="42">
        <v>0.99990000000000001</v>
      </c>
      <c r="Q75" s="42">
        <v>1</v>
      </c>
      <c r="R75" s="42">
        <v>1</v>
      </c>
      <c r="U75" s="1">
        <f t="shared" si="2"/>
        <v>33</v>
      </c>
      <c r="V75" s="42">
        <v>1</v>
      </c>
      <c r="W75" s="42">
        <v>0.9597</v>
      </c>
      <c r="X75" s="42">
        <v>1</v>
      </c>
      <c r="Y75" s="42">
        <v>1</v>
      </c>
      <c r="Z75" s="42">
        <v>0.99990000000000001</v>
      </c>
      <c r="AA75" s="42">
        <v>0.99470000000000003</v>
      </c>
      <c r="AB75" s="42">
        <v>1</v>
      </c>
      <c r="AC75" s="42">
        <v>1</v>
      </c>
      <c r="AD75" s="42">
        <v>0.99990000000000001</v>
      </c>
      <c r="AE75" s="42">
        <v>0.99980000000000002</v>
      </c>
      <c r="AF75" s="42">
        <v>1</v>
      </c>
      <c r="AG75" s="42">
        <v>1</v>
      </c>
      <c r="AH75" s="42">
        <v>1</v>
      </c>
      <c r="AI75" s="42">
        <v>0.99870000000000003</v>
      </c>
      <c r="AJ75" s="42">
        <v>1</v>
      </c>
      <c r="AK75" s="42">
        <v>1</v>
      </c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>
        <v>1</v>
      </c>
      <c r="D76" s="42">
        <v>0.98080000000000001</v>
      </c>
      <c r="E76" s="42">
        <v>1</v>
      </c>
      <c r="F76" s="42">
        <v>1</v>
      </c>
      <c r="G76" s="42">
        <v>0.99980000000000002</v>
      </c>
      <c r="H76" s="42">
        <v>0.999</v>
      </c>
      <c r="I76" s="42">
        <v>1</v>
      </c>
      <c r="J76" s="42">
        <v>1</v>
      </c>
      <c r="K76" s="42">
        <v>0.99960000000000004</v>
      </c>
      <c r="L76" s="42">
        <v>0.99990000000000001</v>
      </c>
      <c r="M76" s="42">
        <v>1</v>
      </c>
      <c r="N76" s="42">
        <v>1</v>
      </c>
      <c r="O76" s="42">
        <v>1</v>
      </c>
      <c r="P76" s="42">
        <v>1</v>
      </c>
      <c r="Q76" s="42">
        <v>1</v>
      </c>
      <c r="R76" s="42">
        <v>1</v>
      </c>
      <c r="U76" s="1">
        <f t="shared" si="2"/>
        <v>34</v>
      </c>
      <c r="V76" s="42">
        <v>1</v>
      </c>
      <c r="W76" s="42">
        <v>0.99070000000000003</v>
      </c>
      <c r="X76" s="42">
        <v>1</v>
      </c>
      <c r="Y76" s="42">
        <v>1</v>
      </c>
      <c r="Z76" s="42">
        <v>0.99980000000000002</v>
      </c>
      <c r="AA76" s="42">
        <v>0.99839999999999995</v>
      </c>
      <c r="AB76" s="42">
        <v>1</v>
      </c>
      <c r="AC76" s="42">
        <v>1</v>
      </c>
      <c r="AD76" s="42">
        <v>1</v>
      </c>
      <c r="AE76" s="42">
        <v>1</v>
      </c>
      <c r="AF76" s="42">
        <v>1</v>
      </c>
      <c r="AG76" s="42">
        <v>1</v>
      </c>
      <c r="AH76" s="42">
        <v>1</v>
      </c>
      <c r="AI76" s="42">
        <v>0.99980000000000002</v>
      </c>
      <c r="AJ76" s="42">
        <v>1</v>
      </c>
      <c r="AK76" s="42">
        <v>1</v>
      </c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>
        <v>1</v>
      </c>
      <c r="D77" s="42">
        <v>0.99550000000000005</v>
      </c>
      <c r="E77" s="42">
        <v>1</v>
      </c>
      <c r="F77" s="42">
        <v>1</v>
      </c>
      <c r="G77" s="42">
        <v>1</v>
      </c>
      <c r="H77" s="42">
        <v>1</v>
      </c>
      <c r="I77" s="42">
        <v>1</v>
      </c>
      <c r="J77" s="42">
        <v>1</v>
      </c>
      <c r="K77" s="42">
        <v>1</v>
      </c>
      <c r="L77" s="42">
        <v>1</v>
      </c>
      <c r="M77" s="42">
        <v>1</v>
      </c>
      <c r="N77" s="42">
        <v>1</v>
      </c>
      <c r="O77" s="42">
        <v>0.99990000000000001</v>
      </c>
      <c r="P77" s="42">
        <v>1</v>
      </c>
      <c r="Q77" s="42">
        <v>1</v>
      </c>
      <c r="R77" s="42">
        <v>1</v>
      </c>
      <c r="U77" s="1">
        <f t="shared" si="2"/>
        <v>35</v>
      </c>
      <c r="V77" s="42">
        <v>1</v>
      </c>
      <c r="W77" s="42">
        <v>0.99790000000000001</v>
      </c>
      <c r="X77" s="42">
        <v>1</v>
      </c>
      <c r="Y77" s="42">
        <v>1</v>
      </c>
      <c r="Z77" s="42">
        <v>1</v>
      </c>
      <c r="AA77" s="42">
        <v>0.99980000000000002</v>
      </c>
      <c r="AB77" s="42">
        <v>1</v>
      </c>
      <c r="AC77" s="42">
        <v>1</v>
      </c>
      <c r="AD77" s="42">
        <v>1</v>
      </c>
      <c r="AE77" s="42">
        <v>1</v>
      </c>
      <c r="AF77" s="42">
        <v>1</v>
      </c>
      <c r="AG77" s="42">
        <v>1</v>
      </c>
      <c r="AH77" s="42">
        <v>1</v>
      </c>
      <c r="AI77" s="42">
        <v>1</v>
      </c>
      <c r="AJ77" s="42">
        <v>1</v>
      </c>
      <c r="AK77" s="42">
        <v>1</v>
      </c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>
        <v>1</v>
      </c>
      <c r="D78" s="42">
        <v>0.99960000000000004</v>
      </c>
      <c r="E78" s="42">
        <v>1</v>
      </c>
      <c r="F78" s="42">
        <v>1</v>
      </c>
      <c r="G78" s="42">
        <v>1</v>
      </c>
      <c r="H78" s="42">
        <v>1</v>
      </c>
      <c r="I78" s="42">
        <v>1</v>
      </c>
      <c r="J78" s="42">
        <v>1</v>
      </c>
      <c r="K78" s="42">
        <v>1</v>
      </c>
      <c r="L78" s="42">
        <v>1</v>
      </c>
      <c r="M78" s="42">
        <v>1</v>
      </c>
      <c r="N78" s="42">
        <v>1</v>
      </c>
      <c r="O78" s="42">
        <v>0.99990000000000001</v>
      </c>
      <c r="P78" s="42">
        <v>1</v>
      </c>
      <c r="Q78" s="42">
        <v>1</v>
      </c>
      <c r="R78" s="42">
        <v>1</v>
      </c>
      <c r="U78" s="1">
        <f t="shared" si="2"/>
        <v>36</v>
      </c>
      <c r="V78" s="42">
        <v>1</v>
      </c>
      <c r="W78" s="42">
        <v>0.99990000000000001</v>
      </c>
      <c r="X78" s="42">
        <v>1</v>
      </c>
      <c r="Y78" s="42">
        <v>1</v>
      </c>
      <c r="Z78" s="42">
        <v>1</v>
      </c>
      <c r="AA78" s="42">
        <v>1</v>
      </c>
      <c r="AB78" s="42">
        <v>1</v>
      </c>
      <c r="AC78" s="42">
        <v>1</v>
      </c>
      <c r="AD78" s="42">
        <v>1</v>
      </c>
      <c r="AE78" s="42">
        <v>1</v>
      </c>
      <c r="AF78" s="42">
        <v>1</v>
      </c>
      <c r="AG78" s="42">
        <v>1</v>
      </c>
      <c r="AH78" s="42">
        <v>1</v>
      </c>
      <c r="AI78" s="42">
        <v>1</v>
      </c>
      <c r="AJ78" s="42">
        <v>1</v>
      </c>
      <c r="AK78" s="42">
        <v>1</v>
      </c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>
        <v>1</v>
      </c>
      <c r="D79" s="42">
        <v>0.99990000000000001</v>
      </c>
      <c r="E79" s="42">
        <v>1</v>
      </c>
      <c r="F79" s="42">
        <v>1</v>
      </c>
      <c r="G79" s="42">
        <v>1</v>
      </c>
      <c r="H79" s="42">
        <v>1</v>
      </c>
      <c r="I79" s="42">
        <v>1</v>
      </c>
      <c r="J79" s="42">
        <v>1</v>
      </c>
      <c r="K79" s="42">
        <v>1</v>
      </c>
      <c r="L79" s="42">
        <v>1</v>
      </c>
      <c r="M79" s="42">
        <v>1</v>
      </c>
      <c r="N79" s="42">
        <v>1</v>
      </c>
      <c r="O79" s="42">
        <v>0.99990000000000001</v>
      </c>
      <c r="P79" s="42">
        <v>1</v>
      </c>
      <c r="Q79" s="42">
        <v>1</v>
      </c>
      <c r="R79" s="42">
        <v>1</v>
      </c>
      <c r="U79" s="1">
        <f t="shared" si="2"/>
        <v>37</v>
      </c>
      <c r="V79" s="42">
        <v>1</v>
      </c>
      <c r="W79" s="42">
        <v>0.99990000000000001</v>
      </c>
      <c r="X79" s="42">
        <v>1</v>
      </c>
      <c r="Y79" s="42">
        <v>1</v>
      </c>
      <c r="Z79" s="42">
        <v>1</v>
      </c>
      <c r="AA79" s="42">
        <v>1</v>
      </c>
      <c r="AB79" s="42">
        <v>1</v>
      </c>
      <c r="AC79" s="42">
        <v>1</v>
      </c>
      <c r="AD79" s="42">
        <v>1</v>
      </c>
      <c r="AE79" s="42">
        <v>1</v>
      </c>
      <c r="AF79" s="42">
        <v>1</v>
      </c>
      <c r="AG79" s="42">
        <v>1</v>
      </c>
      <c r="AH79" s="42">
        <v>1</v>
      </c>
      <c r="AI79" s="42">
        <v>1</v>
      </c>
      <c r="AJ79" s="42">
        <v>1</v>
      </c>
      <c r="AK79" s="42">
        <v>1</v>
      </c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>
        <v>1</v>
      </c>
      <c r="D80" s="42">
        <v>0.99990000000000001</v>
      </c>
      <c r="E80" s="42">
        <v>1</v>
      </c>
      <c r="F80" s="42">
        <v>1</v>
      </c>
      <c r="G80" s="42">
        <v>1</v>
      </c>
      <c r="H80" s="42">
        <v>1</v>
      </c>
      <c r="I80" s="42">
        <v>1</v>
      </c>
      <c r="J80" s="42">
        <v>1</v>
      </c>
      <c r="K80" s="42">
        <v>1</v>
      </c>
      <c r="L80" s="42">
        <v>1</v>
      </c>
      <c r="M80" s="42">
        <v>1</v>
      </c>
      <c r="N80" s="42">
        <v>1</v>
      </c>
      <c r="O80" s="42">
        <v>0.99990000000000001</v>
      </c>
      <c r="P80" s="42">
        <v>1</v>
      </c>
      <c r="Q80" s="42">
        <v>1</v>
      </c>
      <c r="R80" s="42">
        <v>1</v>
      </c>
      <c r="U80" s="1">
        <f t="shared" si="2"/>
        <v>38</v>
      </c>
      <c r="V80" s="42">
        <v>1</v>
      </c>
      <c r="W80" s="42">
        <v>1</v>
      </c>
      <c r="X80" s="42">
        <v>1</v>
      </c>
      <c r="Y80" s="42">
        <v>1</v>
      </c>
      <c r="Z80" s="42">
        <v>1</v>
      </c>
      <c r="AA80" s="42">
        <v>1</v>
      </c>
      <c r="AB80" s="42">
        <v>1</v>
      </c>
      <c r="AC80" s="42">
        <v>1</v>
      </c>
      <c r="AD80" s="42">
        <v>1</v>
      </c>
      <c r="AE80" s="42">
        <v>1</v>
      </c>
      <c r="AF80" s="42">
        <v>1</v>
      </c>
      <c r="AG80" s="42">
        <v>1</v>
      </c>
      <c r="AH80" s="42">
        <v>1</v>
      </c>
      <c r="AI80" s="42">
        <v>1</v>
      </c>
      <c r="AJ80" s="42">
        <v>1</v>
      </c>
      <c r="AK80" s="42">
        <v>1</v>
      </c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>
        <v>1</v>
      </c>
      <c r="D81" s="42">
        <v>0.99990000000000001</v>
      </c>
      <c r="E81" s="42">
        <v>1</v>
      </c>
      <c r="F81" s="42">
        <v>1</v>
      </c>
      <c r="G81" s="42">
        <v>1</v>
      </c>
      <c r="H81" s="42">
        <v>1</v>
      </c>
      <c r="I81" s="42">
        <v>1</v>
      </c>
      <c r="J81" s="42">
        <v>1</v>
      </c>
      <c r="K81" s="42">
        <v>1</v>
      </c>
      <c r="L81" s="42">
        <v>1</v>
      </c>
      <c r="M81" s="42">
        <v>1</v>
      </c>
      <c r="N81" s="42">
        <v>1</v>
      </c>
      <c r="O81" s="42">
        <v>0.99990000000000001</v>
      </c>
      <c r="P81" s="42">
        <v>1</v>
      </c>
      <c r="Q81" s="42">
        <v>1</v>
      </c>
      <c r="R81" s="42">
        <v>1</v>
      </c>
      <c r="U81" s="1">
        <f t="shared" si="2"/>
        <v>39</v>
      </c>
      <c r="V81" s="42">
        <v>1</v>
      </c>
      <c r="W81" s="42">
        <v>1</v>
      </c>
      <c r="X81" s="42">
        <v>1</v>
      </c>
      <c r="Y81" s="42">
        <v>1</v>
      </c>
      <c r="Z81" s="42">
        <v>1</v>
      </c>
      <c r="AA81" s="42">
        <v>1</v>
      </c>
      <c r="AB81" s="42">
        <v>1</v>
      </c>
      <c r="AC81" s="42">
        <v>1</v>
      </c>
      <c r="AD81" s="42">
        <v>1</v>
      </c>
      <c r="AE81" s="42">
        <v>1</v>
      </c>
      <c r="AF81" s="42">
        <v>1</v>
      </c>
      <c r="AG81" s="42">
        <v>1</v>
      </c>
      <c r="AH81" s="42">
        <v>1</v>
      </c>
      <c r="AI81" s="42">
        <v>1</v>
      </c>
      <c r="AJ81" s="42">
        <v>1</v>
      </c>
      <c r="AK81" s="42">
        <v>1</v>
      </c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>
        <v>1</v>
      </c>
      <c r="D82" s="42">
        <v>0.99990000000000001</v>
      </c>
      <c r="E82" s="42">
        <v>1</v>
      </c>
      <c r="F82" s="42">
        <v>1</v>
      </c>
      <c r="G82" s="42">
        <v>1</v>
      </c>
      <c r="H82" s="42">
        <v>1</v>
      </c>
      <c r="I82" s="42">
        <v>1</v>
      </c>
      <c r="J82" s="42">
        <v>1</v>
      </c>
      <c r="K82" s="42">
        <v>1</v>
      </c>
      <c r="L82" s="42">
        <v>1</v>
      </c>
      <c r="M82" s="42">
        <v>1</v>
      </c>
      <c r="N82" s="42">
        <v>1</v>
      </c>
      <c r="O82" s="42">
        <v>0.99990000000000001</v>
      </c>
      <c r="P82" s="42">
        <v>1</v>
      </c>
      <c r="Q82" s="42">
        <v>1</v>
      </c>
      <c r="R82" s="42">
        <v>1</v>
      </c>
      <c r="S82" s="34"/>
      <c r="T82" s="34"/>
      <c r="U82" s="1">
        <f t="shared" si="2"/>
        <v>40</v>
      </c>
      <c r="V82" s="42">
        <v>1</v>
      </c>
      <c r="W82" s="42">
        <v>1</v>
      </c>
      <c r="X82" s="42">
        <v>1</v>
      </c>
      <c r="Y82" s="42">
        <v>1</v>
      </c>
      <c r="Z82" s="42">
        <v>1</v>
      </c>
      <c r="AA82" s="42">
        <v>1</v>
      </c>
      <c r="AB82" s="42">
        <v>1</v>
      </c>
      <c r="AC82" s="42">
        <v>1</v>
      </c>
      <c r="AD82" s="42">
        <v>1</v>
      </c>
      <c r="AE82" s="42">
        <v>1</v>
      </c>
      <c r="AF82" s="42">
        <v>1</v>
      </c>
      <c r="AG82" s="42">
        <v>1</v>
      </c>
      <c r="AH82" s="42">
        <v>1</v>
      </c>
      <c r="AI82" s="42">
        <v>1</v>
      </c>
      <c r="AJ82" s="42">
        <v>1</v>
      </c>
      <c r="AK82" s="42">
        <v>1</v>
      </c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91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70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71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72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73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74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BT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BT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BT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BT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BT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BT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BT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BT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81"/>
      <c r="AR34" s="74" t="s">
        <v>63</v>
      </c>
      <c r="AS34" s="81"/>
      <c r="AT34" s="74" t="s">
        <v>60</v>
      </c>
      <c r="AU34" s="81"/>
      <c r="AV34" s="85" t="s">
        <v>63</v>
      </c>
      <c r="AW34" s="81"/>
      <c r="AX34" s="74" t="s">
        <v>60</v>
      </c>
      <c r="AY34" s="81"/>
      <c r="AZ34" s="74" t="s">
        <v>64</v>
      </c>
      <c r="BA34" s="81"/>
      <c r="BB34" s="74" t="s">
        <v>60</v>
      </c>
      <c r="BC34" s="81"/>
      <c r="BD34" s="85" t="s">
        <v>63</v>
      </c>
      <c r="BE34" s="81"/>
      <c r="BH34" s="15" t="s">
        <v>59</v>
      </c>
      <c r="BI34" s="74" t="s">
        <v>60</v>
      </c>
      <c r="BJ34" s="81"/>
      <c r="BK34" s="74" t="s">
        <v>63</v>
      </c>
      <c r="BL34" s="81"/>
      <c r="BM34" s="74" t="s">
        <v>60</v>
      </c>
      <c r="BN34" s="81"/>
      <c r="BO34" s="85" t="s">
        <v>63</v>
      </c>
      <c r="BP34" s="81"/>
      <c r="BQ34" s="74" t="s">
        <v>60</v>
      </c>
      <c r="BR34" s="81"/>
      <c r="BS34" s="85" t="s">
        <v>63</v>
      </c>
      <c r="BT34" s="81"/>
      <c r="BU34" s="74" t="s">
        <v>60</v>
      </c>
      <c r="BV34" s="81"/>
      <c r="BW34" s="85" t="s">
        <v>63</v>
      </c>
      <c r="BX34" s="81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5" t="s">
        <v>63</v>
      </c>
      <c r="J35" s="81"/>
      <c r="K35" s="74" t="s">
        <v>60</v>
      </c>
      <c r="L35" s="81"/>
      <c r="M35" s="85" t="s">
        <v>63</v>
      </c>
      <c r="N35" s="81"/>
      <c r="O35" s="74" t="s">
        <v>60</v>
      </c>
      <c r="P35" s="81"/>
      <c r="Q35" s="85" t="s">
        <v>63</v>
      </c>
      <c r="R35" s="81"/>
      <c r="U35" s="15" t="s">
        <v>59</v>
      </c>
      <c r="V35" s="74" t="s">
        <v>60</v>
      </c>
      <c r="W35" s="81"/>
      <c r="X35" s="74" t="s">
        <v>63</v>
      </c>
      <c r="Y35" s="81"/>
      <c r="Z35" s="74" t="s">
        <v>60</v>
      </c>
      <c r="AA35" s="81"/>
      <c r="AB35" s="85" t="s">
        <v>63</v>
      </c>
      <c r="AC35" s="81"/>
      <c r="AD35" s="74" t="s">
        <v>60</v>
      </c>
      <c r="AE35" s="81"/>
      <c r="AF35" s="85" t="s">
        <v>63</v>
      </c>
      <c r="AG35" s="81"/>
      <c r="AH35" s="74" t="s">
        <v>60</v>
      </c>
      <c r="AI35" s="81"/>
      <c r="AJ35" s="85" t="s">
        <v>63</v>
      </c>
      <c r="AK35" s="81"/>
      <c r="AL35" s="31"/>
      <c r="AO35" s="40"/>
      <c r="AP35" s="62" t="s">
        <v>68</v>
      </c>
      <c r="AQ35" s="62" t="s">
        <v>69</v>
      </c>
      <c r="AR35" s="62" t="s">
        <v>68</v>
      </c>
      <c r="AS35" s="62" t="s">
        <v>69</v>
      </c>
      <c r="AT35" s="62" t="s">
        <v>68</v>
      </c>
      <c r="AU35" s="62" t="s">
        <v>69</v>
      </c>
      <c r="AV35" s="62" t="s">
        <v>68</v>
      </c>
      <c r="AW35" s="62" t="s">
        <v>69</v>
      </c>
      <c r="AX35" s="62" t="s">
        <v>68</v>
      </c>
      <c r="AY35" s="62" t="s">
        <v>69</v>
      </c>
      <c r="AZ35" s="62" t="s">
        <v>68</v>
      </c>
      <c r="BA35" s="62" t="s">
        <v>69</v>
      </c>
      <c r="BB35" s="62" t="s">
        <v>68</v>
      </c>
      <c r="BC35" s="62" t="s">
        <v>69</v>
      </c>
      <c r="BD35" s="62" t="s">
        <v>68</v>
      </c>
      <c r="BE35" s="62" t="s">
        <v>69</v>
      </c>
      <c r="BH35" s="16"/>
      <c r="BI35" s="62" t="s">
        <v>68</v>
      </c>
      <c r="BJ35" s="62" t="s">
        <v>69</v>
      </c>
      <c r="BK35" s="62" t="s">
        <v>68</v>
      </c>
      <c r="BL35" s="62" t="s">
        <v>69</v>
      </c>
      <c r="BM35" s="62" t="s">
        <v>68</v>
      </c>
      <c r="BN35" s="62" t="s">
        <v>69</v>
      </c>
      <c r="BO35" s="62" t="s">
        <v>68</v>
      </c>
      <c r="BP35" s="62" t="s">
        <v>69</v>
      </c>
      <c r="BQ35" s="62" t="s">
        <v>68</v>
      </c>
      <c r="BR35" s="62" t="s">
        <v>69</v>
      </c>
      <c r="BS35" s="62" t="s">
        <v>68</v>
      </c>
      <c r="BT35" s="62" t="s">
        <v>69</v>
      </c>
      <c r="BU35" s="62" t="s">
        <v>68</v>
      </c>
      <c r="BV35" s="62" t="s">
        <v>69</v>
      </c>
      <c r="BW35" s="62" t="s">
        <v>68</v>
      </c>
      <c r="BX35" s="62" t="s">
        <v>69</v>
      </c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5">
        <v>-5</v>
      </c>
      <c r="AP36" s="3">
        <v>0</v>
      </c>
      <c r="AQ36" s="2"/>
      <c r="AR36" s="3">
        <v>0</v>
      </c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>
        <v>0</v>
      </c>
      <c r="BJ36" s="2"/>
      <c r="BK36" s="3">
        <v>0</v>
      </c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62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3">
        <v>-5.9679757102789504E-4</v>
      </c>
      <c r="D37" s="3">
        <v>-6.03028281219116E-5</v>
      </c>
      <c r="E37" s="3">
        <v>0</v>
      </c>
      <c r="F37" s="3">
        <v>0</v>
      </c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>
        <v>-1.4677720362679E-4</v>
      </c>
      <c r="W37" s="3">
        <v>-2.5030704114725298E-5</v>
      </c>
      <c r="X37" s="3">
        <v>-3.79065637969163E-3</v>
      </c>
      <c r="Y37" s="3">
        <v>0</v>
      </c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>
        <v>0</v>
      </c>
      <c r="AQ37" s="2"/>
      <c r="AR37" s="3">
        <v>0</v>
      </c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>
        <v>0</v>
      </c>
      <c r="BJ37" s="2"/>
      <c r="BK37" s="3">
        <v>0</v>
      </c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>
        <v>0</v>
      </c>
      <c r="CF37" s="3">
        <v>0</v>
      </c>
      <c r="CG37" s="3">
        <v>0</v>
      </c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>
        <v>0</v>
      </c>
      <c r="CT37" s="3">
        <v>0</v>
      </c>
      <c r="CU37" s="3">
        <v>0</v>
      </c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>
        <v>0.308242876362948</v>
      </c>
      <c r="DJ37" s="3">
        <v>0.175398543003492</v>
      </c>
      <c r="DK37" s="3">
        <v>0</v>
      </c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>
        <v>0</v>
      </c>
      <c r="DY37" s="3">
        <v>0</v>
      </c>
      <c r="DZ37" s="3">
        <v>0</v>
      </c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>
        <v>1.8978263268233501E-5</v>
      </c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>
        <v>0</v>
      </c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3">
        <v>6.91050353894719E-4</v>
      </c>
      <c r="D38" s="3">
        <v>6.2008191082497407E-5</v>
      </c>
      <c r="E38" s="3">
        <v>0</v>
      </c>
      <c r="F38" s="3">
        <v>0</v>
      </c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>
        <v>1.37841877743391E-3</v>
      </c>
      <c r="W38" s="3">
        <v>9.4854371647339894E-5</v>
      </c>
      <c r="X38" s="3">
        <v>1.42294681016362E-2</v>
      </c>
      <c r="Y38" s="3">
        <v>0</v>
      </c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>
        <v>0</v>
      </c>
      <c r="AQ38" s="2"/>
      <c r="AR38" s="3">
        <v>0</v>
      </c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>
        <v>0</v>
      </c>
      <c r="BJ38" s="2"/>
      <c r="BK38" s="3">
        <v>0</v>
      </c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>
        <v>0</v>
      </c>
      <c r="CF38" s="3">
        <v>0</v>
      </c>
      <c r="CG38" s="3">
        <v>0</v>
      </c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>
        <v>0</v>
      </c>
      <c r="CT38" s="3">
        <v>0</v>
      </c>
      <c r="CU38" s="3">
        <v>8.1812176090101304E-5</v>
      </c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>
        <v>0.32974139656540002</v>
      </c>
      <c r="DJ38" s="3">
        <v>0.21510927645036401</v>
      </c>
      <c r="DK38" s="3">
        <v>1.09422995652387E-2</v>
      </c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>
        <v>4.7628177905837198E-2</v>
      </c>
      <c r="DY38" s="3">
        <v>5.3404438778215102E-3</v>
      </c>
      <c r="DZ38" s="3">
        <v>3.2301257014461897E-2</v>
      </c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>
        <v>1.8978263268233501E-5</v>
      </c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>
        <v>0</v>
      </c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9">B38+1</f>
        <v>-3</v>
      </c>
      <c r="C39" s="3">
        <v>1.9788982788173301E-3</v>
      </c>
      <c r="D39" s="3">
        <v>1.8431921028690601E-4</v>
      </c>
      <c r="E39" s="3">
        <v>0</v>
      </c>
      <c r="F39" s="3">
        <v>0</v>
      </c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>
        <v>2.9036147584946101E-3</v>
      </c>
      <c r="W39" s="3">
        <v>2.1473944740940499E-4</v>
      </c>
      <c r="X39" s="3">
        <v>3.2249592582964101E-2</v>
      </c>
      <c r="Y39" s="3">
        <v>0</v>
      </c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>
        <v>0</v>
      </c>
      <c r="AQ39" s="2"/>
      <c r="AR39" s="3">
        <v>0</v>
      </c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>
        <v>2.9804476332185499E-3</v>
      </c>
      <c r="BJ39" s="2"/>
      <c r="BK39" s="3">
        <v>0</v>
      </c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>
        <v>0</v>
      </c>
      <c r="CF39" s="3">
        <v>0</v>
      </c>
      <c r="CG39" s="3">
        <v>0</v>
      </c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>
        <v>0</v>
      </c>
      <c r="CT39" s="3">
        <v>0</v>
      </c>
      <c r="CU39" s="3">
        <v>5.4496098812079595E-4</v>
      </c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>
        <v>0.35123991676785199</v>
      </c>
      <c r="DJ39" s="3">
        <v>0.25482000989723602</v>
      </c>
      <c r="DK39" s="3">
        <v>5.2942282874882597E-2</v>
      </c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>
        <v>0.109639257676708</v>
      </c>
      <c r="DY39" s="3">
        <v>8.3113967008518405E-2</v>
      </c>
      <c r="DZ39" s="3">
        <v>6.5967683718974601E-2</v>
      </c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>
        <v>4.3580951256909498E-5</v>
      </c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>
        <v>3.42497839480141E-5</v>
      </c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9"/>
        <v>-2</v>
      </c>
      <c r="C40" s="3">
        <v>1.01092905457688E-2</v>
      </c>
      <c r="D40" s="3">
        <v>1.19555424080217E-3</v>
      </c>
      <c r="E40" s="3">
        <v>5.6315577593528503E-2</v>
      </c>
      <c r="F40" s="3">
        <v>0</v>
      </c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>
        <v>1.1978393670456E-2</v>
      </c>
      <c r="W40" s="3">
        <v>2.1964169796499498E-3</v>
      </c>
      <c r="X40" s="3">
        <v>9.1721992398296606E-2</v>
      </c>
      <c r="Y40" s="3">
        <v>0</v>
      </c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>
        <v>9.0546002831189201E-3</v>
      </c>
      <c r="AQ40" s="2"/>
      <c r="AR40" s="3">
        <v>0</v>
      </c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>
        <v>1.0426796550098399E-2</v>
      </c>
      <c r="BJ40" s="2"/>
      <c r="BK40" s="3">
        <v>0</v>
      </c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>
        <v>0</v>
      </c>
      <c r="CF40" s="3">
        <v>0</v>
      </c>
      <c r="CG40" s="3">
        <v>0</v>
      </c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>
        <v>0</v>
      </c>
      <c r="CT40" s="3">
        <v>-4.0805517228068404E-3</v>
      </c>
      <c r="CU40" s="3">
        <v>1.78740932080343E-3</v>
      </c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>
        <v>0.37273843697030401</v>
      </c>
      <c r="DJ40" s="3">
        <v>0.294530743344108</v>
      </c>
      <c r="DK40" s="3">
        <v>9.4942266184526503E-2</v>
      </c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>
        <v>0.17165033744757899</v>
      </c>
      <c r="DY40" s="3">
        <v>0.16088749013921499</v>
      </c>
      <c r="DZ40" s="3">
        <v>9.9634110423487202E-2</v>
      </c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>
        <v>8.9626112825521602E-5</v>
      </c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>
        <v>1.00094202743861E-4</v>
      </c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9"/>
        <v>-1</v>
      </c>
      <c r="C41" s="3">
        <v>2.4903268503514899E-2</v>
      </c>
      <c r="D41" s="3">
        <v>3.0724645268786301E-3</v>
      </c>
      <c r="E41" s="3">
        <v>0.167547009128798</v>
      </c>
      <c r="F41" s="3">
        <v>0</v>
      </c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>
        <v>2.3039897871136399E-2</v>
      </c>
      <c r="W41" s="3">
        <v>4.6680381537428997E-3</v>
      </c>
      <c r="X41" s="3">
        <v>0.162237063016588</v>
      </c>
      <c r="Y41" s="3">
        <v>0</v>
      </c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>
        <v>2.0004634011891401E-2</v>
      </c>
      <c r="AQ41" s="3"/>
      <c r="AR41" s="3">
        <v>0</v>
      </c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>
        <v>3.31395383386782E-2</v>
      </c>
      <c r="BJ41" s="3"/>
      <c r="BK41" s="3">
        <v>1.5927752437649499E-3</v>
      </c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>
        <v>0</v>
      </c>
      <c r="CF41" s="3">
        <v>0</v>
      </c>
      <c r="CG41" s="3">
        <v>4.9077366669213604E-3</v>
      </c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>
        <v>0</v>
      </c>
      <c r="CT41" s="3">
        <v>1.2936071489241601E-2</v>
      </c>
      <c r="CU41" s="3">
        <v>6.6622687663286098E-3</v>
      </c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>
        <v>0.39423695717275598</v>
      </c>
      <c r="DJ41" s="3">
        <v>0.33424147679097899</v>
      </c>
      <c r="DK41" s="3">
        <v>0.143885467012143</v>
      </c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>
        <v>0.23366141721844999</v>
      </c>
      <c r="DY41" s="3">
        <v>0.23866101326991199</v>
      </c>
      <c r="DZ41" s="3">
        <v>0.14422854369034299</v>
      </c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>
        <v>2.38178651697052E-4</v>
      </c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>
        <v>9.840667285351129E-4</v>
      </c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9"/>
        <v>0</v>
      </c>
      <c r="C42" s="3">
        <v>5.03120690735753E-2</v>
      </c>
      <c r="D42" s="3">
        <v>8.2701525964000693E-3</v>
      </c>
      <c r="E42" s="3">
        <v>0.25020582862715801</v>
      </c>
      <c r="F42" s="3">
        <v>0</v>
      </c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>
        <v>4.8861980195098E-2</v>
      </c>
      <c r="W42" s="3">
        <v>1.1877948657071299E-2</v>
      </c>
      <c r="X42" s="3">
        <v>0.24623500695349401</v>
      </c>
      <c r="Y42" s="3">
        <v>0</v>
      </c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>
        <v>7.3714337742744301E-2</v>
      </c>
      <c r="AQ42" s="3"/>
      <c r="AR42" s="3">
        <v>0</v>
      </c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>
        <v>7.8721595309747205E-2</v>
      </c>
      <c r="BJ42" s="3"/>
      <c r="BK42" s="3">
        <v>5.5716838887680097E-3</v>
      </c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>
        <v>0</v>
      </c>
      <c r="CF42" s="3">
        <v>0</v>
      </c>
      <c r="CG42" s="3">
        <v>1.47709442652534E-2</v>
      </c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>
        <v>0</v>
      </c>
      <c r="CT42" s="3">
        <v>2.99526947012899E-2</v>
      </c>
      <c r="CU42" s="3">
        <v>1.45902830413909E-2</v>
      </c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>
        <v>0.415735477375208</v>
      </c>
      <c r="DJ42" s="3">
        <v>0.37395221023785102</v>
      </c>
      <c r="DK42" s="3">
        <v>0.202238705647238</v>
      </c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>
        <v>0.29567249698932102</v>
      </c>
      <c r="DY42" s="3">
        <v>0.31643453640060898</v>
      </c>
      <c r="DZ42" s="3">
        <v>0.197958378625125</v>
      </c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>
        <v>4.92294900492241E-4</v>
      </c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>
        <v>2.6355348779169298E-3</v>
      </c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9"/>
        <v>1</v>
      </c>
      <c r="C43" s="3">
        <v>8.6041490157449399E-2</v>
      </c>
      <c r="D43" s="3">
        <v>1.6696579248314702E-2</v>
      </c>
      <c r="E43" s="3">
        <v>0.30500220834592001</v>
      </c>
      <c r="F43" s="3">
        <v>0</v>
      </c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>
        <v>7.8599402482193603E-2</v>
      </c>
      <c r="W43" s="3">
        <v>2.0344721419635E-2</v>
      </c>
      <c r="X43" s="3">
        <v>0.33380623893105499</v>
      </c>
      <c r="Y43" s="3">
        <v>0</v>
      </c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>
        <v>0.136305865421016</v>
      </c>
      <c r="AQ43" s="3"/>
      <c r="AR43" s="3">
        <v>0</v>
      </c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>
        <v>0.12845681267037601</v>
      </c>
      <c r="BJ43" s="3"/>
      <c r="BK43" s="3">
        <v>2.3759463296219498E-2</v>
      </c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>
        <v>0</v>
      </c>
      <c r="CF43" s="3">
        <v>1.8538568158504101E-2</v>
      </c>
      <c r="CG43" s="3">
        <v>2.7281867237592499E-2</v>
      </c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>
        <v>2.3466999939861601E-2</v>
      </c>
      <c r="CT43" s="3">
        <v>6.8971637712199094E-2</v>
      </c>
      <c r="CU43" s="3">
        <v>4.4701473350328202E-2</v>
      </c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>
        <v>0.43723399757766002</v>
      </c>
      <c r="DJ43" s="3">
        <v>0.41366294368472201</v>
      </c>
      <c r="DK43" s="3">
        <v>0.26467815987754501</v>
      </c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>
        <v>0.35768357676019102</v>
      </c>
      <c r="DY43" s="3">
        <v>0.394208059531306</v>
      </c>
      <c r="DZ43" s="3">
        <v>0.265221818249816</v>
      </c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>
        <v>1.46985328788509E-3</v>
      </c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>
        <v>5.1855707190007804E-3</v>
      </c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9"/>
        <v>2</v>
      </c>
      <c r="C44" s="3">
        <v>0.12923232795144099</v>
      </c>
      <c r="D44" s="3">
        <v>3.0694694962912099E-2</v>
      </c>
      <c r="E44" s="3">
        <v>0.36981086215234299</v>
      </c>
      <c r="F44" s="3">
        <v>0</v>
      </c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>
        <v>0.116364676761814</v>
      </c>
      <c r="W44" s="3">
        <v>3.6407245662803601E-2</v>
      </c>
      <c r="X44" s="3">
        <v>0.38804637585792001</v>
      </c>
      <c r="Y44" s="3">
        <v>0</v>
      </c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>
        <v>0.19753039841040701</v>
      </c>
      <c r="AQ44" s="3"/>
      <c r="AR44" s="3">
        <v>1.77085775914319E-2</v>
      </c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>
        <v>0.184406005658167</v>
      </c>
      <c r="BJ44" s="3"/>
      <c r="BK44" s="3">
        <v>6.3233523522559398E-2</v>
      </c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>
        <v>1.31738914971334E-2</v>
      </c>
      <c r="CF44" s="3">
        <v>7.0675391403771506E-2</v>
      </c>
      <c r="CG44" s="3">
        <v>4.6678029428263199E-2</v>
      </c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>
        <v>5.7031184467756998E-2</v>
      </c>
      <c r="CT44" s="3">
        <v>0.112973278643729</v>
      </c>
      <c r="CU44" s="3">
        <v>7.4928429832239102E-2</v>
      </c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>
        <v>0.45873251778011198</v>
      </c>
      <c r="DJ44" s="3">
        <v>0.45337367713159399</v>
      </c>
      <c r="DK44" s="3">
        <v>0.32935338164685102</v>
      </c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>
        <v>0.41969465653106203</v>
      </c>
      <c r="DY44" s="3">
        <v>0.47198158266200202</v>
      </c>
      <c r="DZ44" s="3">
        <v>0.33230692245294102</v>
      </c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>
        <v>3.1794532023029401E-3</v>
      </c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>
        <v>8.5843304182472106E-3</v>
      </c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9"/>
        <v>3</v>
      </c>
      <c r="C45" s="3">
        <v>0.17964382893345399</v>
      </c>
      <c r="D45" s="3">
        <v>5.00847210442723E-2</v>
      </c>
      <c r="E45" s="3">
        <v>0.44437198250415599</v>
      </c>
      <c r="F45" s="3">
        <v>0</v>
      </c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>
        <v>0.15624135434178299</v>
      </c>
      <c r="W45" s="3">
        <v>5.4467526561140803E-2</v>
      </c>
      <c r="X45" s="3">
        <v>0.433496791714785</v>
      </c>
      <c r="Y45" s="3">
        <v>0</v>
      </c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>
        <v>0.25847173669516199</v>
      </c>
      <c r="AQ45" s="3"/>
      <c r="AR45" s="3">
        <v>3.9111030074571097E-2</v>
      </c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>
        <v>0.23978775400546401</v>
      </c>
      <c r="BJ45" s="3"/>
      <c r="BK45" s="3">
        <v>0.124130965779132</v>
      </c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>
        <v>2.9158548932565899E-2</v>
      </c>
      <c r="CF45" s="3">
        <v>0.13476350882569099</v>
      </c>
      <c r="CG45" s="3">
        <v>8.8991604602288096E-2</v>
      </c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>
        <v>0.107040577139704</v>
      </c>
      <c r="CT45" s="3">
        <v>0.18304770723852801</v>
      </c>
      <c r="CU45" s="3">
        <v>0.10631722456374</v>
      </c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>
        <v>0.480231037982564</v>
      </c>
      <c r="DJ45" s="3">
        <v>0.49607548433274101</v>
      </c>
      <c r="DK45" s="3">
        <v>0.39045271547383298</v>
      </c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>
        <v>0.490592079939562</v>
      </c>
      <c r="DY45" s="3">
        <v>0.55172331383995399</v>
      </c>
      <c r="DZ45" s="3">
        <v>0.39332305486528801</v>
      </c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>
        <v>6.6560428239897003E-3</v>
      </c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>
        <v>1.50573843410267E-2</v>
      </c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9"/>
        <v>4</v>
      </c>
      <c r="C46" s="3">
        <v>0.22276034359698299</v>
      </c>
      <c r="D46" s="3">
        <v>7.3422706180885006E-2</v>
      </c>
      <c r="E46" s="3">
        <v>0.48587746746792199</v>
      </c>
      <c r="F46" s="3">
        <v>0</v>
      </c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>
        <v>0.19854367918906701</v>
      </c>
      <c r="W46" s="3">
        <v>7.8220756559398794E-2</v>
      </c>
      <c r="X46" s="3">
        <v>0.47861226214764202</v>
      </c>
      <c r="Y46" s="3">
        <v>0</v>
      </c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>
        <v>0.30620513582784598</v>
      </c>
      <c r="AQ46" s="3"/>
      <c r="AR46" s="3">
        <v>0.150442610066546</v>
      </c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>
        <v>0.29431623417705099</v>
      </c>
      <c r="BJ46" s="3"/>
      <c r="BK46" s="3">
        <v>0.21713772131762801</v>
      </c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>
        <v>0.122999019924339</v>
      </c>
      <c r="CF46" s="3">
        <v>0.215425701861476</v>
      </c>
      <c r="CG46" s="3">
        <v>0.13275427917240601</v>
      </c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>
        <v>0.16402926943903501</v>
      </c>
      <c r="CT46" s="3">
        <v>0.25653261621963602</v>
      </c>
      <c r="CU46" s="3">
        <v>0.146465851695291</v>
      </c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>
        <v>0.58147932037102101</v>
      </c>
      <c r="DJ46" s="3">
        <v>0.59337802396727202</v>
      </c>
      <c r="DK46" s="3">
        <v>0.43971662813179002</v>
      </c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>
        <v>0.58560342966492096</v>
      </c>
      <c r="DY46" s="3">
        <v>0.63567489715299696</v>
      </c>
      <c r="DZ46" s="3">
        <v>0.44782213480400801</v>
      </c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>
        <v>1.1723459785773801E-2</v>
      </c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>
        <v>2.4495999587215302E-2</v>
      </c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9"/>
        <v>5</v>
      </c>
      <c r="C47" s="3">
        <v>0.25880744488950302</v>
      </c>
      <c r="D47" s="3">
        <v>0.100586573000466</v>
      </c>
      <c r="E47" s="3">
        <v>0.49530910567408898</v>
      </c>
      <c r="F47" s="3">
        <v>0</v>
      </c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>
        <v>0.241485446356941</v>
      </c>
      <c r="W47" s="3">
        <v>0.103474745811693</v>
      </c>
      <c r="X47" s="3">
        <v>0.52363882857461597</v>
      </c>
      <c r="Y47" s="3">
        <v>0</v>
      </c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>
        <v>0.351195192080209</v>
      </c>
      <c r="AQ47" s="3"/>
      <c r="AR47" s="3">
        <v>0.28053272356709402</v>
      </c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>
        <v>0.34722145927277298</v>
      </c>
      <c r="BJ47" s="3"/>
      <c r="BK47" s="3">
        <v>0.29694617330670697</v>
      </c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>
        <v>0.23306830217784999</v>
      </c>
      <c r="CF47" s="3">
        <v>0.29167810614608802</v>
      </c>
      <c r="CG47" s="3">
        <v>0.18299935192550501</v>
      </c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>
        <v>0.23160906441316501</v>
      </c>
      <c r="CT47" s="3">
        <v>0.31066839525593798</v>
      </c>
      <c r="CU47" s="3">
        <v>0.19797778166643301</v>
      </c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>
        <v>0.74860083282738499</v>
      </c>
      <c r="DJ47" s="3">
        <v>0.693622875046216</v>
      </c>
      <c r="DK47" s="3">
        <v>0.48887709169674798</v>
      </c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>
        <v>0.67183420566846197</v>
      </c>
      <c r="DY47" s="3">
        <v>0.71594908278435898</v>
      </c>
      <c r="DZ47" s="3">
        <v>0.49522703485788899</v>
      </c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>
        <v>2.0919516895484401E-2</v>
      </c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>
        <v>3.7254764517729202E-2</v>
      </c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9"/>
        <v>6</v>
      </c>
      <c r="C48" s="3">
        <v>0.29270896911343702</v>
      </c>
      <c r="D48" s="3">
        <v>0.127591930087047</v>
      </c>
      <c r="E48" s="3">
        <v>0.49995975103734402</v>
      </c>
      <c r="F48" s="3">
        <v>0</v>
      </c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>
        <v>0.28242980134923201</v>
      </c>
      <c r="W48" s="3">
        <v>0.128468538914356</v>
      </c>
      <c r="X48" s="3">
        <v>0.580915135890261</v>
      </c>
      <c r="Y48" s="3">
        <v>0</v>
      </c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>
        <v>0.39125959706036201</v>
      </c>
      <c r="AQ48" s="3"/>
      <c r="AR48" s="3">
        <v>0.33389210648066198</v>
      </c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>
        <v>0.39769879146592302</v>
      </c>
      <c r="BJ48" s="3"/>
      <c r="BK48" s="3">
        <v>0.35701299550132098</v>
      </c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>
        <v>0.29334032294453799</v>
      </c>
      <c r="CF48" s="3">
        <v>0.36276307610576197</v>
      </c>
      <c r="CG48" s="3">
        <v>0.23392753244902001</v>
      </c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>
        <v>0.30370017886178102</v>
      </c>
      <c r="CT48" s="3">
        <v>0.36338345975389102</v>
      </c>
      <c r="CU48" s="3">
        <v>0.24183371256032901</v>
      </c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>
        <v>0.86290866098599095</v>
      </c>
      <c r="DJ48" s="3">
        <v>0.82830768793127296</v>
      </c>
      <c r="DK48" s="3">
        <v>0.53729404971966699</v>
      </c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>
        <v>0.73428562840267697</v>
      </c>
      <c r="DY48" s="3">
        <v>0.78871387882709598</v>
      </c>
      <c r="DZ48" s="3">
        <v>0.54282816168470205</v>
      </c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>
        <v>3.3859968376234E-2</v>
      </c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>
        <v>5.3307956205052798E-2</v>
      </c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9"/>
        <v>7</v>
      </c>
      <c r="C49" s="3">
        <v>0.32452749034037898</v>
      </c>
      <c r="D49" s="3">
        <v>0.154443400252609</v>
      </c>
      <c r="E49" s="3">
        <v>0.49995975103734402</v>
      </c>
      <c r="F49" s="3">
        <v>0</v>
      </c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>
        <v>0.32284422570104099</v>
      </c>
      <c r="W49" s="3">
        <v>0.15339329973920099</v>
      </c>
      <c r="X49" s="3">
        <v>0.64142850490237402</v>
      </c>
      <c r="Y49" s="3">
        <v>0</v>
      </c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>
        <v>0.43029636830477902</v>
      </c>
      <c r="AQ49" s="3"/>
      <c r="AR49" s="3">
        <v>0.37131041552407501</v>
      </c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>
        <v>0.441188885053236</v>
      </c>
      <c r="BJ49" s="3"/>
      <c r="BK49" s="3">
        <v>0.40922784055303202</v>
      </c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>
        <v>0.34335138999437198</v>
      </c>
      <c r="CF49" s="3">
        <v>0.416648772561164</v>
      </c>
      <c r="CG49" s="3">
        <v>0.27457538534708598</v>
      </c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>
        <v>0.35599692034006303</v>
      </c>
      <c r="CT49" s="3">
        <v>0.40441246956101301</v>
      </c>
      <c r="CU49" s="3">
        <v>0.27797528589265702</v>
      </c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>
        <v>0.93392464483767501</v>
      </c>
      <c r="DJ49" s="3">
        <v>0.95103754755819203</v>
      </c>
      <c r="DK49" s="3">
        <v>0.59106412459866597</v>
      </c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>
        <v>0.79543530825404296</v>
      </c>
      <c r="DY49" s="3">
        <v>0.85843031167783201</v>
      </c>
      <c r="DZ49" s="3">
        <v>0.59652716647774195</v>
      </c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>
        <v>4.92223503142643E-2</v>
      </c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>
        <v>7.0694049385806798E-2</v>
      </c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9"/>
        <v>8</v>
      </c>
      <c r="C50" s="3">
        <v>0.36081586176688901</v>
      </c>
      <c r="D50" s="3">
        <v>0.179324864647706</v>
      </c>
      <c r="E50" s="3">
        <v>0.61271668064403995</v>
      </c>
      <c r="F50" s="3">
        <v>0</v>
      </c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>
        <v>0.365760842003922</v>
      </c>
      <c r="W50" s="3">
        <v>0.17640906206841001</v>
      </c>
      <c r="X50" s="3">
        <v>0.74860231308234104</v>
      </c>
      <c r="Y50" s="3">
        <v>0</v>
      </c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>
        <v>0.45851865327573998</v>
      </c>
      <c r="AQ50" s="3"/>
      <c r="AR50" s="3">
        <v>0.42832307147611698</v>
      </c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>
        <v>0.47420022465182499</v>
      </c>
      <c r="BJ50" s="3"/>
      <c r="BK50" s="3">
        <v>0.44973797481786298</v>
      </c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>
        <v>0.38915383595390401</v>
      </c>
      <c r="CF50" s="3">
        <v>0.45274485722139202</v>
      </c>
      <c r="CG50" s="3">
        <v>0.31017022184845999</v>
      </c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>
        <v>0.40001016108224402</v>
      </c>
      <c r="CT50" s="3">
        <v>0.445484784086778</v>
      </c>
      <c r="CU50" s="3">
        <v>0.31581933618361402</v>
      </c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>
        <v>0.97096616519384105</v>
      </c>
      <c r="DJ50" s="3">
        <v>0.95154129981860602</v>
      </c>
      <c r="DK50" s="3">
        <v>0.66569536787247696</v>
      </c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>
        <v>0.85305491078541495</v>
      </c>
      <c r="DY50" s="3">
        <v>0.92216337531858805</v>
      </c>
      <c r="DZ50" s="3">
        <v>0.64878959403814596</v>
      </c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>
        <v>6.6689790963863099E-2</v>
      </c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>
        <v>8.9384941291854106E-2</v>
      </c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9"/>
        <v>9</v>
      </c>
      <c r="C51" s="3">
        <v>0.40144413584442901</v>
      </c>
      <c r="D51" s="3">
        <v>0.20229359530810001</v>
      </c>
      <c r="E51" s="3">
        <v>0.83515637052251901</v>
      </c>
      <c r="F51" s="3">
        <v>0</v>
      </c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>
        <v>0.40933453977471401</v>
      </c>
      <c r="W51" s="3">
        <v>0.19892351692070201</v>
      </c>
      <c r="X51" s="3">
        <v>0.86808585524871895</v>
      </c>
      <c r="Y51" s="3">
        <v>0</v>
      </c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>
        <v>0.48447610325160401</v>
      </c>
      <c r="AQ51" s="3"/>
      <c r="AR51" s="3">
        <v>0.48941452037512301</v>
      </c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>
        <v>0.50678899381232601</v>
      </c>
      <c r="BJ51" s="3"/>
      <c r="BK51" s="3">
        <v>0.48882504676039801</v>
      </c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>
        <v>0.43408662920165397</v>
      </c>
      <c r="CF51" s="3">
        <v>0.47822553816389402</v>
      </c>
      <c r="CG51" s="3">
        <v>0.348960569055281</v>
      </c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>
        <v>0.44390409115346902</v>
      </c>
      <c r="CT51" s="3">
        <v>0.48771139142700198</v>
      </c>
      <c r="CU51" s="3">
        <v>0.356732263321696</v>
      </c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>
        <v>0.97995285495768203</v>
      </c>
      <c r="DJ51" s="3">
        <v>0.95289553146459105</v>
      </c>
      <c r="DK51" s="3">
        <v>0.74032661114628795</v>
      </c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>
        <v>0.90454061958866805</v>
      </c>
      <c r="DY51" s="3">
        <v>0.97000396573687397</v>
      </c>
      <c r="DZ51" s="3">
        <v>0.68795215225099504</v>
      </c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>
        <v>8.5972647353298196E-2</v>
      </c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>
        <v>0.107582750678778</v>
      </c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9"/>
        <v>10</v>
      </c>
      <c r="C52" s="3">
        <v>0.43873041350921499</v>
      </c>
      <c r="D52" s="3">
        <v>0.22801989260080799</v>
      </c>
      <c r="E52" s="3">
        <v>0.95898627185496799</v>
      </c>
      <c r="F52" s="3">
        <v>0</v>
      </c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>
        <v>0.44660548926552701</v>
      </c>
      <c r="W52" s="3">
        <v>0.22592462903241101</v>
      </c>
      <c r="X52" s="3">
        <v>0.93535294009536296</v>
      </c>
      <c r="Y52" s="3">
        <v>0</v>
      </c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>
        <v>0.50961673908931104</v>
      </c>
      <c r="AQ52" s="3"/>
      <c r="AR52" s="3">
        <v>0.499978908645003</v>
      </c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>
        <v>0.538745157836647</v>
      </c>
      <c r="BJ52" s="3"/>
      <c r="BK52" s="3">
        <v>0.52578486720628403</v>
      </c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>
        <v>0.46258375610517799</v>
      </c>
      <c r="CF52" s="3">
        <v>0.49285703227289401</v>
      </c>
      <c r="CG52" s="3">
        <v>0.38775091626210301</v>
      </c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>
        <v>0.48774777681379899</v>
      </c>
      <c r="CT52" s="3">
        <v>0.53028760238767103</v>
      </c>
      <c r="CU52" s="3">
        <v>0.40011406401552702</v>
      </c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>
        <v>0.98619917568280702</v>
      </c>
      <c r="DJ52" s="3">
        <v>0.96290896501476897</v>
      </c>
      <c r="DK52" s="3">
        <v>0.77520196983140999</v>
      </c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>
        <v>0.93953789308555202</v>
      </c>
      <c r="DY52" s="3">
        <v>0.98754135786805397</v>
      </c>
      <c r="DZ52" s="3">
        <v>0.73317870873315405</v>
      </c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>
        <v>0.10708421160958</v>
      </c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>
        <v>0.12532309321631099</v>
      </c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9"/>
        <v>11</v>
      </c>
      <c r="C53" s="3">
        <v>0.47276797209320298</v>
      </c>
      <c r="D53" s="3">
        <v>0.25642679101588201</v>
      </c>
      <c r="E53" s="3">
        <v>0.98646010906544501</v>
      </c>
      <c r="F53" s="3">
        <v>0</v>
      </c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>
        <v>0.48221434047592299</v>
      </c>
      <c r="W53" s="3">
        <v>0.25410891790835699</v>
      </c>
      <c r="X53" s="3">
        <v>0.98882857285429704</v>
      </c>
      <c r="Y53" s="3">
        <v>0</v>
      </c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>
        <v>0.53458636372277402</v>
      </c>
      <c r="AQ53" s="3"/>
      <c r="AR53" s="3">
        <v>0.499978908645003</v>
      </c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>
        <v>0.57853334126719502</v>
      </c>
      <c r="BJ53" s="3"/>
      <c r="BK53" s="3">
        <v>0.57117041169871297</v>
      </c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>
        <v>0.48764666931892198</v>
      </c>
      <c r="CF53" s="3">
        <v>0.57255624076114298</v>
      </c>
      <c r="CG53" s="3">
        <v>0.42343420483111299</v>
      </c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>
        <v>0.54230427192261998</v>
      </c>
      <c r="CT53" s="3">
        <v>0.58843124973058203</v>
      </c>
      <c r="CU53" s="3">
        <v>0.44364002864312102</v>
      </c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>
        <v>0.990200214384098</v>
      </c>
      <c r="DJ53" s="3">
        <v>0.97324625614805405</v>
      </c>
      <c r="DK53" s="3">
        <v>0.81399926858639204</v>
      </c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>
        <v>0.96800995013755398</v>
      </c>
      <c r="DY53" s="3">
        <v>0.99921438966467502</v>
      </c>
      <c r="DZ53" s="3">
        <v>0.80517859893100996</v>
      </c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>
        <v>0.12882143041975599</v>
      </c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>
        <v>0.14526588177267999</v>
      </c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9"/>
        <v>12</v>
      </c>
      <c r="C54" s="3">
        <v>0.50447277644311495</v>
      </c>
      <c r="D54" s="3">
        <v>0.28460640854493602</v>
      </c>
      <c r="E54" s="3">
        <v>1</v>
      </c>
      <c r="F54" s="3">
        <v>0</v>
      </c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>
        <v>0.51366540288315599</v>
      </c>
      <c r="W54" s="3">
        <v>0.28617463482313299</v>
      </c>
      <c r="X54" s="3">
        <v>1</v>
      </c>
      <c r="Y54" s="3">
        <v>0</v>
      </c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>
        <v>0.59599714878497501</v>
      </c>
      <c r="AQ54" s="3"/>
      <c r="AR54" s="3">
        <v>0.51690645555271397</v>
      </c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>
        <v>0.63007500472995404</v>
      </c>
      <c r="BJ54" s="3"/>
      <c r="BK54" s="3">
        <v>0.629160354577041</v>
      </c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>
        <v>0.55052680349896599</v>
      </c>
      <c r="CF54" s="3">
        <v>0.71360960918433003</v>
      </c>
      <c r="CG54" s="3">
        <v>0.46283089719459702</v>
      </c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>
        <v>0.60136019228055604</v>
      </c>
      <c r="CT54" s="3">
        <v>0.64697992100748303</v>
      </c>
      <c r="CU54" s="3">
        <v>0.48722172383441398</v>
      </c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>
        <v>0.99281501057694399</v>
      </c>
      <c r="DJ54" s="3">
        <v>0.98714630372319001</v>
      </c>
      <c r="DK54" s="3">
        <v>0.85770952394536004</v>
      </c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>
        <v>0.97896501296246796</v>
      </c>
      <c r="DY54" s="3">
        <v>0.99968879395038401</v>
      </c>
      <c r="DZ54" s="3">
        <v>0.86873462792767997</v>
      </c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>
        <v>0.15118165077131401</v>
      </c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>
        <v>0.16740796489168699</v>
      </c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9"/>
        <v>13</v>
      </c>
      <c r="C55" s="3">
        <v>0.53391467259705205</v>
      </c>
      <c r="D55" s="3">
        <v>0.312565550306655</v>
      </c>
      <c r="E55" s="3">
        <v>1</v>
      </c>
      <c r="F55" s="3">
        <v>0</v>
      </c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>
        <v>0.54402173447159097</v>
      </c>
      <c r="W55" s="3">
        <v>0.31926231776269098</v>
      </c>
      <c r="X55" s="3">
        <v>1</v>
      </c>
      <c r="Y55" s="3">
        <v>0</v>
      </c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>
        <v>0.66503825528791405</v>
      </c>
      <c r="AQ55" s="3"/>
      <c r="AR55" s="3">
        <v>0.53737327776682497</v>
      </c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>
        <v>0.68702602971070104</v>
      </c>
      <c r="BJ55" s="3"/>
      <c r="BK55" s="3">
        <v>0.71337417548426696</v>
      </c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>
        <v>0.62126355598224803</v>
      </c>
      <c r="CF55" s="3">
        <v>0.80129943060685904</v>
      </c>
      <c r="CG55" s="3">
        <v>0.50802863654874397</v>
      </c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>
        <v>0.66347224679628602</v>
      </c>
      <c r="CT55" s="3">
        <v>0.71332983200466904</v>
      </c>
      <c r="CU55" s="3">
        <v>0.53084767408477096</v>
      </c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>
        <v>0.994296389016323</v>
      </c>
      <c r="DJ55" s="3">
        <v>1</v>
      </c>
      <c r="DK55" s="3">
        <v>0.90370241872693302</v>
      </c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>
        <v>0.98818680001225101</v>
      </c>
      <c r="DY55" s="3">
        <v>1</v>
      </c>
      <c r="DZ55" s="3">
        <v>0.89439566344458199</v>
      </c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>
        <v>0.17036312709396101</v>
      </c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>
        <v>0.184622303051696</v>
      </c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9"/>
        <v>14</v>
      </c>
      <c r="C56" s="3">
        <v>0.55883144344948299</v>
      </c>
      <c r="D56" s="3">
        <v>0.34341181501696899</v>
      </c>
      <c r="E56" s="3">
        <v>1</v>
      </c>
      <c r="F56" s="3">
        <v>0</v>
      </c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>
        <v>0.568871468573795</v>
      </c>
      <c r="W56" s="3">
        <v>0.35339598454516802</v>
      </c>
      <c r="X56" s="3">
        <v>1</v>
      </c>
      <c r="Y56" s="3">
        <v>0</v>
      </c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>
        <v>0.74895149241741998</v>
      </c>
      <c r="AQ56" s="3"/>
      <c r="AR56" s="3">
        <v>0.73007473848384397</v>
      </c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>
        <v>0.75210524666746004</v>
      </c>
      <c r="BJ56" s="3"/>
      <c r="BK56" s="3">
        <v>0.83693369859296296</v>
      </c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>
        <v>0.71003809615847902</v>
      </c>
      <c r="CF56" s="3">
        <v>0.84787838232143997</v>
      </c>
      <c r="CG56" s="3">
        <v>0.55322637590289103</v>
      </c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>
        <v>0.72688928550643095</v>
      </c>
      <c r="CT56" s="3">
        <v>0.77887251231293098</v>
      </c>
      <c r="CU56" s="3">
        <v>0.57447362433512705</v>
      </c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>
        <v>0.99634793896966001</v>
      </c>
      <c r="DJ56" s="3">
        <v>1</v>
      </c>
      <c r="DK56" s="3">
        <v>0.95790666959857595</v>
      </c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>
        <v>0.99271989513504999</v>
      </c>
      <c r="DY56" s="3">
        <v>1</v>
      </c>
      <c r="DZ56" s="3">
        <v>0.92005669896148301</v>
      </c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>
        <v>0.18642827495268799</v>
      </c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>
        <v>0.196961579004059</v>
      </c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9"/>
        <v>15</v>
      </c>
      <c r="C57" s="3">
        <v>0.57935426445475402</v>
      </c>
      <c r="D57" s="3">
        <v>0.377061510039918</v>
      </c>
      <c r="E57" s="3">
        <v>1</v>
      </c>
      <c r="F57" s="3">
        <v>0</v>
      </c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>
        <v>0.59226793462239502</v>
      </c>
      <c r="W57" s="3">
        <v>0.38780570108564899</v>
      </c>
      <c r="X57" s="3">
        <v>1</v>
      </c>
      <c r="Y57" s="3">
        <v>0</v>
      </c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>
        <v>0.83598817837414197</v>
      </c>
      <c r="AQ57" s="3"/>
      <c r="AR57" s="3">
        <v>0.95863109110880895</v>
      </c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>
        <v>0.81151631125810697</v>
      </c>
      <c r="BJ57" s="3"/>
      <c r="BK57" s="3">
        <v>0.92844214590344898</v>
      </c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>
        <v>0.80259142405475703</v>
      </c>
      <c r="CF57" s="3">
        <v>0.88747618140717399</v>
      </c>
      <c r="CG57" s="3">
        <v>0.59018945033732795</v>
      </c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>
        <v>0.78476463960209097</v>
      </c>
      <c r="CT57" s="3">
        <v>0.81449250286927</v>
      </c>
      <c r="CU57" s="3">
        <v>0.59646763843651196</v>
      </c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>
        <v>0.99886639730228299</v>
      </c>
      <c r="DJ57" s="3">
        <v>1</v>
      </c>
      <c r="DK57" s="3">
        <v>0.98964815616698099</v>
      </c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>
        <v>0.99656541124911302</v>
      </c>
      <c r="DY57" s="3">
        <v>1</v>
      </c>
      <c r="DZ57" s="3">
        <v>0.94207252859591495</v>
      </c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>
        <v>0.20275344115685401</v>
      </c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>
        <v>0.21157607778660001</v>
      </c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9"/>
        <v>16</v>
      </c>
      <c r="C58" s="3">
        <v>0.60542333666498005</v>
      </c>
      <c r="D58" s="3">
        <v>0.40929213387188801</v>
      </c>
      <c r="E58" s="3">
        <v>1</v>
      </c>
      <c r="F58" s="3">
        <v>5.8503333358438398E-3</v>
      </c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>
        <v>0.61837367200924998</v>
      </c>
      <c r="W58" s="3">
        <v>0.420493089575117</v>
      </c>
      <c r="X58" s="3">
        <v>1</v>
      </c>
      <c r="Y58" s="3">
        <v>2.2917820215695099E-2</v>
      </c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>
        <v>0.89072833086271397</v>
      </c>
      <c r="AQ58" s="3"/>
      <c r="AR58" s="3">
        <v>0.99882157923827197</v>
      </c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>
        <v>0.86245428566658799</v>
      </c>
      <c r="BJ58" s="3"/>
      <c r="BK58" s="3">
        <v>0.97192663927019696</v>
      </c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>
        <v>0.862532603669114</v>
      </c>
      <c r="CF58" s="3">
        <v>0.92186164875273702</v>
      </c>
      <c r="CG58" s="3">
        <v>0.62670892174738102</v>
      </c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>
        <v>0.84026098400468097</v>
      </c>
      <c r="CT58" s="3">
        <v>0.85039642020355999</v>
      </c>
      <c r="CU58" s="3">
        <v>0.63563206007344097</v>
      </c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>
        <v>1</v>
      </c>
      <c r="DJ58" s="3">
        <v>1</v>
      </c>
      <c r="DK58" s="3">
        <v>0.99729990610688002</v>
      </c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>
        <v>0.99855132682442704</v>
      </c>
      <c r="DY58" s="3">
        <v>1</v>
      </c>
      <c r="DZ58" s="3">
        <v>0.95987864731071004</v>
      </c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>
        <v>0.21932158265195201</v>
      </c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>
        <v>0.22862427361287099</v>
      </c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9"/>
        <v>17</v>
      </c>
      <c r="C59" s="3">
        <v>0.63687380656603898</v>
      </c>
      <c r="D59" s="3">
        <v>0.44014586615169898</v>
      </c>
      <c r="E59" s="3">
        <v>1</v>
      </c>
      <c r="F59" s="3">
        <v>1.7385551178167501E-2</v>
      </c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>
        <v>0.64519130561401095</v>
      </c>
      <c r="W59" s="3">
        <v>0.45272791400863499</v>
      </c>
      <c r="X59" s="3">
        <v>1</v>
      </c>
      <c r="Y59" s="3">
        <v>5.1887633493703497E-2</v>
      </c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>
        <v>0.93873005258109299</v>
      </c>
      <c r="AQ59" s="3"/>
      <c r="AR59" s="3">
        <v>0.99982680892527198</v>
      </c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>
        <v>0.90583021162971</v>
      </c>
      <c r="BJ59" s="3"/>
      <c r="BK59" s="3">
        <v>0.99839233632350999</v>
      </c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>
        <v>0.91556090179754601</v>
      </c>
      <c r="CF59" s="3">
        <v>0.94326774870033103</v>
      </c>
      <c r="CG59" s="3">
        <v>0.65118850633832903</v>
      </c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>
        <v>0.88101167532853397</v>
      </c>
      <c r="CT59" s="3">
        <v>0.89519408301147696</v>
      </c>
      <c r="CU59" s="3">
        <v>0.687476833758909</v>
      </c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>
        <v>1</v>
      </c>
      <c r="DJ59" s="3">
        <v>1</v>
      </c>
      <c r="DK59" s="3">
        <v>1</v>
      </c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>
        <v>1</v>
      </c>
      <c r="DY59" s="3">
        <v>1</v>
      </c>
      <c r="DZ59" s="3">
        <v>0.97227287953145403</v>
      </c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>
        <v>0.23402544859920199</v>
      </c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>
        <v>0.242341784763105</v>
      </c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9"/>
        <v>18</v>
      </c>
      <c r="C60" s="3">
        <v>0.66771224094488502</v>
      </c>
      <c r="D60" s="3">
        <v>0.470105991556933</v>
      </c>
      <c r="E60" s="3">
        <v>1</v>
      </c>
      <c r="F60" s="3">
        <v>8.4958589981318097E-2</v>
      </c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>
        <v>0.67853144415872502</v>
      </c>
      <c r="W60" s="3">
        <v>0.48212511391115798</v>
      </c>
      <c r="X60" s="3">
        <v>1</v>
      </c>
      <c r="Y60" s="3">
        <v>0.144983165549318</v>
      </c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>
        <v>0.95816938954835995</v>
      </c>
      <c r="AQ60" s="3"/>
      <c r="AR60" s="3">
        <v>1</v>
      </c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>
        <v>0.93785890593121002</v>
      </c>
      <c r="BJ60" s="3"/>
      <c r="BK60" s="3">
        <v>0.99939792943481698</v>
      </c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>
        <v>0.94634305067268198</v>
      </c>
      <c r="CF60" s="3">
        <v>0.95455369702582704</v>
      </c>
      <c r="CG60" s="3">
        <v>0.67526490434825304</v>
      </c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>
        <v>0.91547951322314303</v>
      </c>
      <c r="CT60" s="3">
        <v>0.93994285034015201</v>
      </c>
      <c r="CU60" s="3">
        <v>0.72853942967199203</v>
      </c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>
        <v>1</v>
      </c>
      <c r="DJ60" s="3">
        <v>1</v>
      </c>
      <c r="DK60" s="3">
        <v>1</v>
      </c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>
        <v>1</v>
      </c>
      <c r="DY60" s="3">
        <v>1</v>
      </c>
      <c r="DZ60" s="3">
        <v>0.98353312365970402</v>
      </c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>
        <v>0.24710177095166799</v>
      </c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>
        <v>0.25285678987122701</v>
      </c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9"/>
        <v>19</v>
      </c>
      <c r="C61" s="3">
        <v>0.69795704352514298</v>
      </c>
      <c r="D61" s="3">
        <v>0.49919938057688901</v>
      </c>
      <c r="E61" s="3">
        <v>1</v>
      </c>
      <c r="F61" s="3">
        <v>0.20698468673336901</v>
      </c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>
        <v>0.71360596118153496</v>
      </c>
      <c r="W61" s="3">
        <v>0.51076777012827401</v>
      </c>
      <c r="X61" s="3">
        <v>1</v>
      </c>
      <c r="Y61" s="3">
        <v>0.25501261197834801</v>
      </c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>
        <v>0.97162239668644101</v>
      </c>
      <c r="AQ61" s="3"/>
      <c r="AR61" s="3">
        <v>1</v>
      </c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>
        <v>0.96303520146024202</v>
      </c>
      <c r="BJ61" s="3"/>
      <c r="BK61" s="3">
        <v>1</v>
      </c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>
        <v>0.972379586978947</v>
      </c>
      <c r="CF61" s="3">
        <v>0.97031526997909001</v>
      </c>
      <c r="CG61" s="3">
        <v>0.70386450533009404</v>
      </c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>
        <v>0.93806923720342605</v>
      </c>
      <c r="CT61" s="3">
        <v>0.96619235333437803</v>
      </c>
      <c r="CU61" s="3">
        <v>0.74726740846489503</v>
      </c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>
        <v>1</v>
      </c>
      <c r="DJ61" s="3">
        <v>1</v>
      </c>
      <c r="DK61" s="3">
        <v>1</v>
      </c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>
        <v>1</v>
      </c>
      <c r="DY61" s="3">
        <v>1</v>
      </c>
      <c r="DZ61" s="3">
        <v>0.99300719023462702</v>
      </c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>
        <v>0.26095265215930302</v>
      </c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>
        <v>0.26231851835155501</v>
      </c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9"/>
        <v>20</v>
      </c>
      <c r="C62" s="3">
        <v>0.72956203161264399</v>
      </c>
      <c r="D62" s="3">
        <v>0.52827186585270802</v>
      </c>
      <c r="E62" s="3">
        <v>1</v>
      </c>
      <c r="F62" s="3">
        <v>0.28352603316896202</v>
      </c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>
        <v>0.74542567153010597</v>
      </c>
      <c r="W62" s="3">
        <v>0.54317705650885195</v>
      </c>
      <c r="X62" s="3">
        <v>1</v>
      </c>
      <c r="Y62" s="3">
        <v>0.30489284092865698</v>
      </c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>
        <v>0.97895564768417298</v>
      </c>
      <c r="AQ62" s="3"/>
      <c r="AR62" s="3">
        <v>1</v>
      </c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>
        <v>0.97800555921271304</v>
      </c>
      <c r="BJ62" s="3"/>
      <c r="BK62" s="3">
        <v>1</v>
      </c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>
        <v>0.98105960601161801</v>
      </c>
      <c r="CF62" s="3">
        <v>0.99000846879088</v>
      </c>
      <c r="CG62" s="3">
        <v>0.73246410631193504</v>
      </c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>
        <v>0.95557493878008803</v>
      </c>
      <c r="CT62" s="3">
        <v>0.99244185632860304</v>
      </c>
      <c r="CU62" s="3">
        <v>0.77639241102160705</v>
      </c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>
        <v>1</v>
      </c>
      <c r="DJ62" s="3">
        <v>1</v>
      </c>
      <c r="DK62" s="3">
        <v>1</v>
      </c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>
        <v>1</v>
      </c>
      <c r="DY62" s="3">
        <v>1</v>
      </c>
      <c r="DZ62" s="3">
        <v>1</v>
      </c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>
        <v>0.27561025659948302</v>
      </c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>
        <v>0.27072279879960398</v>
      </c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9"/>
        <v>21</v>
      </c>
      <c r="C63" s="3">
        <v>0.76249240634558202</v>
      </c>
      <c r="D63" s="3">
        <v>0.55732398218387103</v>
      </c>
      <c r="E63" s="3">
        <v>1</v>
      </c>
      <c r="F63" s="3">
        <v>0.31600270909107397</v>
      </c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>
        <v>0.776384936875679</v>
      </c>
      <c r="W63" s="3">
        <v>0.57658209422788598</v>
      </c>
      <c r="X63" s="3">
        <v>1</v>
      </c>
      <c r="Y63" s="3">
        <v>0.33890552689139702</v>
      </c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>
        <v>0.98500396271571</v>
      </c>
      <c r="AQ63" s="3"/>
      <c r="AR63" s="3">
        <v>1</v>
      </c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>
        <v>0.98958612499202503</v>
      </c>
      <c r="BJ63" s="3"/>
      <c r="BK63" s="3">
        <v>1</v>
      </c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>
        <v>0.98606741927146002</v>
      </c>
      <c r="CF63" s="3">
        <v>1</v>
      </c>
      <c r="CG63" s="3">
        <v>0.77879260992886501</v>
      </c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>
        <v>0.97242218007030901</v>
      </c>
      <c r="CT63" s="3">
        <v>0.99440592852655996</v>
      </c>
      <c r="CU63" s="3">
        <v>0.825869858271848</v>
      </c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>
        <v>1</v>
      </c>
      <c r="DJ63" s="3">
        <v>1</v>
      </c>
      <c r="DK63" s="3">
        <v>1</v>
      </c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>
        <v>1</v>
      </c>
      <c r="DY63" s="3">
        <v>1</v>
      </c>
      <c r="DZ63" s="3">
        <v>1</v>
      </c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>
        <v>0.28705732068557299</v>
      </c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>
        <v>0.279183305314057</v>
      </c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9"/>
        <v>22</v>
      </c>
      <c r="C64" s="3">
        <v>0.78964355784473705</v>
      </c>
      <c r="D64" s="3">
        <v>0.58933430679811605</v>
      </c>
      <c r="E64" s="3">
        <v>1</v>
      </c>
      <c r="F64" s="3">
        <v>0.36645326853738402</v>
      </c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>
        <v>0.80346378930536799</v>
      </c>
      <c r="W64" s="3">
        <v>0.61023089126583296</v>
      </c>
      <c r="X64" s="3">
        <v>1</v>
      </c>
      <c r="Y64" s="3">
        <v>0.39781392570026702</v>
      </c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>
        <v>0.99182124341820299</v>
      </c>
      <c r="AQ64" s="3"/>
      <c r="AR64" s="3">
        <v>1</v>
      </c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>
        <v>0.99609517995604002</v>
      </c>
      <c r="BJ64" s="3"/>
      <c r="BK64" s="3">
        <v>1</v>
      </c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>
        <v>0.98903029501299899</v>
      </c>
      <c r="CF64" s="3">
        <v>1</v>
      </c>
      <c r="CG64" s="3">
        <v>0.82997419488207003</v>
      </c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>
        <v>0.988986039136872</v>
      </c>
      <c r="CT64" s="3">
        <v>0.99490336042074701</v>
      </c>
      <c r="CU64" s="3">
        <v>0.87036973424291497</v>
      </c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>
        <v>1</v>
      </c>
      <c r="DJ64" s="3">
        <v>1</v>
      </c>
      <c r="DK64" s="3">
        <v>1</v>
      </c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>
        <v>1</v>
      </c>
      <c r="DY64" s="3">
        <v>1</v>
      </c>
      <c r="DZ64" s="3">
        <v>1</v>
      </c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>
        <v>0.29527140495425203</v>
      </c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>
        <v>0.28769951848994801</v>
      </c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9"/>
        <v>23</v>
      </c>
      <c r="C65" s="3">
        <v>0.81119467322837302</v>
      </c>
      <c r="D65" s="3">
        <v>0.62421111926935502</v>
      </c>
      <c r="E65" s="3">
        <v>1</v>
      </c>
      <c r="F65" s="3">
        <v>0.43443862256051702</v>
      </c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>
        <v>0.82951709631342696</v>
      </c>
      <c r="W65" s="3">
        <v>0.64394411089459802</v>
      </c>
      <c r="X65" s="3">
        <v>1</v>
      </c>
      <c r="Y65" s="3">
        <v>0.46330728981074998</v>
      </c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>
        <v>0.998798044133965</v>
      </c>
      <c r="AQ65" s="3"/>
      <c r="AR65" s="3">
        <v>1</v>
      </c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>
        <v>1</v>
      </c>
      <c r="BJ65" s="3"/>
      <c r="BK65" s="3">
        <v>1</v>
      </c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>
        <v>0.99155725310019804</v>
      </c>
      <c r="CF65" s="3">
        <v>1</v>
      </c>
      <c r="CG65" s="3">
        <v>0.87514491371153802</v>
      </c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>
        <v>0.99606019196334705</v>
      </c>
      <c r="CT65" s="3">
        <v>0.99722065781591096</v>
      </c>
      <c r="CU65" s="3">
        <v>0.90900550601902996</v>
      </c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>
        <v>1</v>
      </c>
      <c r="DJ65" s="3">
        <v>1</v>
      </c>
      <c r="DK65" s="3">
        <v>1</v>
      </c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>
        <v>1</v>
      </c>
      <c r="DY65" s="3">
        <v>1</v>
      </c>
      <c r="DZ65" s="3">
        <v>1</v>
      </c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>
        <v>0.30180420108921002</v>
      </c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>
        <v>0.29656649408221097</v>
      </c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9"/>
        <v>24</v>
      </c>
      <c r="C66" s="3">
        <v>0.83539671100067503</v>
      </c>
      <c r="D66" s="3">
        <v>0.65447150662322995</v>
      </c>
      <c r="E66" s="3">
        <v>1</v>
      </c>
      <c r="F66" s="3">
        <v>0.476070459875584</v>
      </c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>
        <v>0.85845155145159502</v>
      </c>
      <c r="W66" s="3">
        <v>0.67216244243574796</v>
      </c>
      <c r="X66" s="3">
        <v>1</v>
      </c>
      <c r="Y66" s="3">
        <v>0.48610293294983298</v>
      </c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>
        <v>1</v>
      </c>
      <c r="AQ66" s="3"/>
      <c r="AR66" s="3">
        <v>1</v>
      </c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>
        <v>1</v>
      </c>
      <c r="BJ66" s="3"/>
      <c r="BK66" s="3">
        <v>1</v>
      </c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>
        <v>0.99529888227546304</v>
      </c>
      <c r="CF66" s="3">
        <v>1</v>
      </c>
      <c r="CG66" s="3">
        <v>0.91988019372742702</v>
      </c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>
        <v>0.99908877274777097</v>
      </c>
      <c r="CT66" s="3">
        <v>0.99971452891664903</v>
      </c>
      <c r="CU66" s="3">
        <v>0.940523382050231</v>
      </c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>
        <v>1</v>
      </c>
      <c r="DJ66" s="3">
        <v>1</v>
      </c>
      <c r="DK66" s="3">
        <v>1</v>
      </c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>
        <v>1</v>
      </c>
      <c r="DY66" s="3">
        <v>1</v>
      </c>
      <c r="DZ66" s="3">
        <v>1</v>
      </c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>
        <v>0.30690518346145801</v>
      </c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>
        <v>0.30579538721878502</v>
      </c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 t="shared" si="9"/>
        <v>25</v>
      </c>
      <c r="C67" s="3">
        <v>0.86217513343118102</v>
      </c>
      <c r="D67" s="3">
        <v>0.68024527192472894</v>
      </c>
      <c r="E67" s="3">
        <v>1</v>
      </c>
      <c r="F67" s="3">
        <v>0.49206993187896197</v>
      </c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>
        <v>0.88814250725461596</v>
      </c>
      <c r="W67" s="3">
        <v>0.69893798578835498</v>
      </c>
      <c r="X67" s="3">
        <v>1</v>
      </c>
      <c r="Y67" s="3">
        <v>0.497559603979639</v>
      </c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>
        <v>1</v>
      </c>
      <c r="AQ67" s="3"/>
      <c r="AR67" s="3">
        <v>1</v>
      </c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>
        <v>1</v>
      </c>
      <c r="BJ67" s="3"/>
      <c r="BK67" s="3">
        <v>1</v>
      </c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>
        <v>0.99929854281615405</v>
      </c>
      <c r="CF67" s="3">
        <v>1</v>
      </c>
      <c r="CG67" s="3">
        <v>0.95509514020075603</v>
      </c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>
        <v>1</v>
      </c>
      <c r="CT67" s="3">
        <v>1</v>
      </c>
      <c r="CU67" s="3">
        <v>0.96889745653875903</v>
      </c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>
        <v>1</v>
      </c>
      <c r="DJ67" s="3">
        <v>1</v>
      </c>
      <c r="DK67" s="3">
        <v>1</v>
      </c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>
        <v>1</v>
      </c>
      <c r="DY67" s="3">
        <v>1</v>
      </c>
      <c r="DZ67" s="3">
        <v>1</v>
      </c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>
        <v>0.31303513754007301</v>
      </c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>
        <v>0.31165076541310899</v>
      </c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9"/>
        <v>26</v>
      </c>
      <c r="C68" s="3">
        <v>0.88998576150915099</v>
      </c>
      <c r="D68" s="3">
        <v>0.71512960381466895</v>
      </c>
      <c r="E68" s="3">
        <v>1</v>
      </c>
      <c r="F68" s="3">
        <v>0.49995975103734402</v>
      </c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>
        <v>0.91576670332754095</v>
      </c>
      <c r="W68" s="3">
        <v>0.73657631193824202</v>
      </c>
      <c r="X68" s="3">
        <v>1</v>
      </c>
      <c r="Y68" s="3">
        <v>0.50904704025655401</v>
      </c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>
        <v>1</v>
      </c>
      <c r="AQ68" s="3"/>
      <c r="AR68" s="3">
        <v>1</v>
      </c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>
        <v>1</v>
      </c>
      <c r="BJ68" s="3"/>
      <c r="BK68" s="3">
        <v>1</v>
      </c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>
        <v>1</v>
      </c>
      <c r="CF68" s="3">
        <v>1</v>
      </c>
      <c r="CG68" s="3">
        <v>0.98507732633420297</v>
      </c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>
        <v>1</v>
      </c>
      <c r="CT68" s="3">
        <v>1</v>
      </c>
      <c r="CU68" s="3">
        <v>0.987027268395399</v>
      </c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>
        <v>1</v>
      </c>
      <c r="DJ68" s="3">
        <v>1</v>
      </c>
      <c r="DK68" s="3">
        <v>1</v>
      </c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>
        <v>1</v>
      </c>
      <c r="DY68" s="3">
        <v>1</v>
      </c>
      <c r="DZ68" s="3">
        <v>1</v>
      </c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>
        <v>0.32021813229743001</v>
      </c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>
        <v>0.31426304792071402</v>
      </c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9"/>
        <v>27</v>
      </c>
      <c r="C69" s="3">
        <v>0.91880397270856196</v>
      </c>
      <c r="D69" s="3">
        <v>0.75890717625587101</v>
      </c>
      <c r="E69" s="3">
        <v>1</v>
      </c>
      <c r="F69" s="3">
        <v>0.49995975103734402</v>
      </c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>
        <v>0.94284661973595196</v>
      </c>
      <c r="W69" s="3">
        <v>0.777075343999169</v>
      </c>
      <c r="X69" s="3">
        <v>1</v>
      </c>
      <c r="Y69" s="3">
        <v>0.52054262989534805</v>
      </c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>
        <v>1</v>
      </c>
      <c r="AQ69" s="3"/>
      <c r="AR69" s="3">
        <v>1</v>
      </c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>
        <v>1</v>
      </c>
      <c r="BJ69" s="3"/>
      <c r="BK69" s="3">
        <v>1</v>
      </c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>
        <v>1</v>
      </c>
      <c r="CF69" s="3">
        <v>1</v>
      </c>
      <c r="CG69" s="3">
        <v>0.99491096036476501</v>
      </c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>
        <v>1</v>
      </c>
      <c r="CT69" s="3">
        <v>1</v>
      </c>
      <c r="CU69" s="3">
        <v>0.995049133730883</v>
      </c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>
        <v>1</v>
      </c>
      <c r="DJ69" s="3">
        <v>1</v>
      </c>
      <c r="DK69" s="3">
        <v>1</v>
      </c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>
        <v>1</v>
      </c>
      <c r="DY69" s="3">
        <v>1</v>
      </c>
      <c r="DZ69" s="3">
        <v>1</v>
      </c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>
        <v>0.325950215579212</v>
      </c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>
        <v>0.31775342198765499</v>
      </c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9"/>
        <v>28</v>
      </c>
      <c r="C70" s="3">
        <v>0.94389951733825095</v>
      </c>
      <c r="D70" s="3">
        <v>0.80835354473015397</v>
      </c>
      <c r="E70" s="3">
        <v>1</v>
      </c>
      <c r="F70" s="3">
        <v>0.557245311787958</v>
      </c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>
        <v>0.96375295064162303</v>
      </c>
      <c r="W70" s="3">
        <v>0.83095845385161604</v>
      </c>
      <c r="X70" s="3">
        <v>1</v>
      </c>
      <c r="Y70" s="3">
        <v>0.639965203216316</v>
      </c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>
        <v>1</v>
      </c>
      <c r="AQ70" s="3"/>
      <c r="AR70" s="3">
        <v>1</v>
      </c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>
        <v>1</v>
      </c>
      <c r="BJ70" s="3"/>
      <c r="BK70" s="3">
        <v>1</v>
      </c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>
        <v>1</v>
      </c>
      <c r="CF70" s="3">
        <v>1</v>
      </c>
      <c r="CG70" s="3">
        <v>0.99979565580558005</v>
      </c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>
        <v>1</v>
      </c>
      <c r="CT70" s="3">
        <v>1</v>
      </c>
      <c r="CU70" s="3">
        <v>1</v>
      </c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>
        <v>1</v>
      </c>
      <c r="DJ70" s="3">
        <v>1</v>
      </c>
      <c r="DK70" s="3">
        <v>1</v>
      </c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>
        <v>1</v>
      </c>
      <c r="DY70" s="3">
        <v>1</v>
      </c>
      <c r="DZ70" s="3">
        <v>1</v>
      </c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>
        <v>0.33037949478748602</v>
      </c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>
        <v>0.32207291608616501</v>
      </c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9"/>
        <v>29</v>
      </c>
      <c r="C71" s="3">
        <v>0.96537576558129801</v>
      </c>
      <c r="D71" s="3">
        <v>0.86331129936134199</v>
      </c>
      <c r="E71" s="3">
        <v>1</v>
      </c>
      <c r="F71" s="3">
        <v>0.67026355596506304</v>
      </c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>
        <v>0.98303014021642898</v>
      </c>
      <c r="W71" s="3">
        <v>0.88837347466504601</v>
      </c>
      <c r="X71" s="3">
        <v>1</v>
      </c>
      <c r="Y71" s="3">
        <v>0.78797178139686497</v>
      </c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>
        <v>1</v>
      </c>
      <c r="AQ71" s="3"/>
      <c r="AR71" s="3">
        <v>1</v>
      </c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>
        <v>1</v>
      </c>
      <c r="BJ71" s="3"/>
      <c r="BK71" s="3">
        <v>1</v>
      </c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>
        <v>1</v>
      </c>
      <c r="CF71" s="3">
        <v>1</v>
      </c>
      <c r="CG71" s="3">
        <v>1</v>
      </c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>
        <v>1</v>
      </c>
      <c r="CT71" s="3">
        <v>1</v>
      </c>
      <c r="CU71" s="3">
        <v>1</v>
      </c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>
        <v>1</v>
      </c>
      <c r="DJ71" s="3">
        <v>1</v>
      </c>
      <c r="DK71" s="3">
        <v>1</v>
      </c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>
        <v>1</v>
      </c>
      <c r="DY71" s="3">
        <v>1</v>
      </c>
      <c r="DZ71" s="3">
        <v>1</v>
      </c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>
        <v>0.333500132910938</v>
      </c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>
        <v>0.32536183108224798</v>
      </c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9"/>
        <v>30</v>
      </c>
      <c r="C72" s="3">
        <v>0.98104896755678295</v>
      </c>
      <c r="D72" s="3">
        <v>0.90989856432581995</v>
      </c>
      <c r="E72" s="3">
        <v>1</v>
      </c>
      <c r="F72" s="3">
        <v>0.79519193335717497</v>
      </c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>
        <v>0.99143494802912202</v>
      </c>
      <c r="W72" s="3">
        <v>0.92973489579721103</v>
      </c>
      <c r="X72" s="3">
        <v>1</v>
      </c>
      <c r="Y72" s="3">
        <v>0.890141890179456</v>
      </c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>
        <v>1</v>
      </c>
      <c r="AQ72" s="3"/>
      <c r="AR72" s="3">
        <v>1</v>
      </c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>
        <v>1</v>
      </c>
      <c r="BJ72" s="3"/>
      <c r="BK72" s="3">
        <v>1</v>
      </c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>
        <v>1</v>
      </c>
      <c r="CF72" s="3">
        <v>1</v>
      </c>
      <c r="CG72" s="3">
        <v>1</v>
      </c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>
        <v>1</v>
      </c>
      <c r="CT72" s="3">
        <v>1</v>
      </c>
      <c r="CU72" s="3">
        <v>1</v>
      </c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>
        <v>1</v>
      </c>
      <c r="DJ72" s="3">
        <v>1</v>
      </c>
      <c r="DK72" s="3">
        <v>1</v>
      </c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>
        <v>1</v>
      </c>
      <c r="DY72" s="3">
        <v>1</v>
      </c>
      <c r="DZ72" s="3">
        <v>1</v>
      </c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>
        <v>0.335522760316388</v>
      </c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>
        <v>0.32768588311931302</v>
      </c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9"/>
        <v>31</v>
      </c>
      <c r="C73" s="3">
        <v>0.99109652104782997</v>
      </c>
      <c r="D73" s="3">
        <v>0.94837122355800396</v>
      </c>
      <c r="E73" s="3">
        <v>1</v>
      </c>
      <c r="F73" s="3">
        <v>0.93170087793779599</v>
      </c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>
        <v>0.99698438081333096</v>
      </c>
      <c r="W73" s="3">
        <v>0.96688021703055904</v>
      </c>
      <c r="X73" s="3">
        <v>1</v>
      </c>
      <c r="Y73" s="3">
        <v>0.98017892169925502</v>
      </c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>
        <v>1</v>
      </c>
      <c r="AQ73" s="3"/>
      <c r="AR73" s="3">
        <v>1</v>
      </c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>
        <v>1</v>
      </c>
      <c r="BJ73" s="3"/>
      <c r="BK73" s="3">
        <v>1</v>
      </c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>
        <v>1</v>
      </c>
      <c r="CF73" s="3">
        <v>1</v>
      </c>
      <c r="CG73" s="3">
        <v>1</v>
      </c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>
        <v>1</v>
      </c>
      <c r="CT73" s="3">
        <v>1</v>
      </c>
      <c r="CU73" s="3">
        <v>1</v>
      </c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>
        <v>1</v>
      </c>
      <c r="DJ73" s="3">
        <v>1</v>
      </c>
      <c r="DK73" s="3">
        <v>1</v>
      </c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>
        <v>1</v>
      </c>
      <c r="DY73" s="3">
        <v>1</v>
      </c>
      <c r="DZ73" s="3">
        <v>1</v>
      </c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>
        <v>0.33812176626506601</v>
      </c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>
        <v>0.32834390054150803</v>
      </c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9"/>
        <v>32</v>
      </c>
      <c r="C74" s="3">
        <v>0.99693429813307599</v>
      </c>
      <c r="D74" s="3">
        <v>0.97420324382794399</v>
      </c>
      <c r="E74" s="3">
        <v>1</v>
      </c>
      <c r="F74" s="3">
        <v>0.99924604914606796</v>
      </c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>
        <v>0.99880316854413698</v>
      </c>
      <c r="W74" s="3">
        <v>0.98265236487772001</v>
      </c>
      <c r="X74" s="3">
        <v>1</v>
      </c>
      <c r="Y74" s="3">
        <v>0.99938934465252205</v>
      </c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>
        <v>1</v>
      </c>
      <c r="AQ74" s="3"/>
      <c r="AR74" s="3">
        <v>1</v>
      </c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>
        <v>1</v>
      </c>
      <c r="BJ74" s="3"/>
      <c r="BK74" s="3">
        <v>1</v>
      </c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>
        <v>1</v>
      </c>
      <c r="CF74" s="3">
        <v>1</v>
      </c>
      <c r="CG74" s="3">
        <v>1</v>
      </c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>
        <v>1</v>
      </c>
      <c r="CT74" s="3">
        <v>1</v>
      </c>
      <c r="CU74" s="3">
        <v>1</v>
      </c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>
        <v>1</v>
      </c>
      <c r="DJ74" s="3">
        <v>1</v>
      </c>
      <c r="DK74" s="3">
        <v>1</v>
      </c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>
        <v>1</v>
      </c>
      <c r="DY74" s="3">
        <v>1</v>
      </c>
      <c r="DZ74" s="3">
        <v>1</v>
      </c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>
        <v>0.34124660556236103</v>
      </c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>
        <v>0.32743789399213402</v>
      </c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9"/>
        <v>33</v>
      </c>
      <c r="C75" s="3">
        <v>0.99867343467513903</v>
      </c>
      <c r="D75" s="3">
        <v>0.98772833129475701</v>
      </c>
      <c r="E75" s="3">
        <v>1</v>
      </c>
      <c r="F75" s="3">
        <v>0.99975112792826404</v>
      </c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>
        <v>0.99963653661839702</v>
      </c>
      <c r="W75" s="3">
        <v>0.99277896218978601</v>
      </c>
      <c r="X75" s="3">
        <v>1</v>
      </c>
      <c r="Y75" s="3">
        <v>0.99989423617002404</v>
      </c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>
        <v>1</v>
      </c>
      <c r="AQ75" s="3"/>
      <c r="AR75" s="3">
        <v>1</v>
      </c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>
        <v>1</v>
      </c>
      <c r="BJ75" s="3"/>
      <c r="BK75" s="3">
        <v>1</v>
      </c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>
        <v>1</v>
      </c>
      <c r="CF75" s="3">
        <v>1</v>
      </c>
      <c r="CG75" s="3">
        <v>1</v>
      </c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>
        <v>1</v>
      </c>
      <c r="CT75" s="3">
        <v>1</v>
      </c>
      <c r="CU75" s="3">
        <v>1</v>
      </c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>
        <v>1</v>
      </c>
      <c r="DJ75" s="3">
        <v>1</v>
      </c>
      <c r="DK75" s="3">
        <v>1</v>
      </c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>
        <v>1</v>
      </c>
      <c r="DY75" s="3">
        <v>1</v>
      </c>
      <c r="DZ75" s="3">
        <v>1</v>
      </c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>
        <v>0.34198220318239497</v>
      </c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>
        <v>0.32871938502602399</v>
      </c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9"/>
        <v>34</v>
      </c>
      <c r="C76" s="3">
        <v>0.99964903537568095</v>
      </c>
      <c r="D76" s="3">
        <v>0.99567236953646998</v>
      </c>
      <c r="E76" s="3">
        <v>1</v>
      </c>
      <c r="F76" s="3">
        <v>1</v>
      </c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>
        <v>0.99988569578396802</v>
      </c>
      <c r="W76" s="3">
        <v>0.99666878627251099</v>
      </c>
      <c r="X76" s="3">
        <v>1</v>
      </c>
      <c r="Y76" s="3">
        <v>1</v>
      </c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>
        <v>1</v>
      </c>
      <c r="AQ76" s="3"/>
      <c r="AR76" s="3">
        <v>1</v>
      </c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>
        <v>1</v>
      </c>
      <c r="BJ76" s="3"/>
      <c r="BK76" s="3">
        <v>1</v>
      </c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>
        <v>1</v>
      </c>
      <c r="CF76" s="3">
        <v>1</v>
      </c>
      <c r="CG76" s="3">
        <v>1</v>
      </c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>
        <v>1</v>
      </c>
      <c r="CT76" s="3">
        <v>1</v>
      </c>
      <c r="CU76" s="3">
        <v>1</v>
      </c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>
        <v>1</v>
      </c>
      <c r="DJ76" s="3">
        <v>1</v>
      </c>
      <c r="DK76" s="3">
        <v>1</v>
      </c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>
        <v>1</v>
      </c>
      <c r="DY76" s="3">
        <v>1</v>
      </c>
      <c r="DZ76" s="3">
        <v>1</v>
      </c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>
        <v>0.340508533371778</v>
      </c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>
        <v>0.332315653106728</v>
      </c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9"/>
        <v>35</v>
      </c>
      <c r="C77" s="3">
        <v>0.99988403264261705</v>
      </c>
      <c r="D77" s="3">
        <v>0.99820298250793205</v>
      </c>
      <c r="E77" s="3">
        <v>1</v>
      </c>
      <c r="F77" s="3">
        <v>1</v>
      </c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>
        <v>0.99998027213043705</v>
      </c>
      <c r="W77" s="3">
        <v>0.99890834796869998</v>
      </c>
      <c r="X77" s="3">
        <v>1</v>
      </c>
      <c r="Y77" s="3">
        <v>1</v>
      </c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>
        <v>1</v>
      </c>
      <c r="AQ77" s="3"/>
      <c r="AR77" s="3">
        <v>1</v>
      </c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>
        <v>1</v>
      </c>
      <c r="BJ77" s="3"/>
      <c r="BK77" s="3">
        <v>1</v>
      </c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>
        <v>1</v>
      </c>
      <c r="CF77" s="3">
        <v>1</v>
      </c>
      <c r="CG77" s="3">
        <v>1</v>
      </c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>
        <v>1</v>
      </c>
      <c r="CT77" s="3">
        <v>1</v>
      </c>
      <c r="CU77" s="3">
        <v>1</v>
      </c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>
        <v>1</v>
      </c>
      <c r="DJ77" s="3">
        <v>1</v>
      </c>
      <c r="DK77" s="3">
        <v>1</v>
      </c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>
        <v>1</v>
      </c>
      <c r="DY77" s="3">
        <v>1</v>
      </c>
      <c r="DZ77" s="3">
        <v>1</v>
      </c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>
        <v>0.34179176257340799</v>
      </c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>
        <v>0.33447600456419202</v>
      </c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9"/>
        <v>36</v>
      </c>
      <c r="C78" s="3">
        <v>1</v>
      </c>
      <c r="D78" s="3">
        <v>0.99957176711236395</v>
      </c>
      <c r="E78" s="3">
        <v>1</v>
      </c>
      <c r="F78" s="3">
        <v>1</v>
      </c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>
        <v>1</v>
      </c>
      <c r="W78" s="3">
        <v>0.99959996455022404</v>
      </c>
      <c r="X78" s="3">
        <v>1</v>
      </c>
      <c r="Y78" s="3">
        <v>1</v>
      </c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>
        <v>1</v>
      </c>
      <c r="AQ78" s="3"/>
      <c r="AR78" s="3">
        <v>1</v>
      </c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>
        <v>1</v>
      </c>
      <c r="BJ78" s="3"/>
      <c r="BK78" s="3">
        <v>1</v>
      </c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>
        <v>1</v>
      </c>
      <c r="CF78" s="3">
        <v>1</v>
      </c>
      <c r="CG78" s="3">
        <v>1</v>
      </c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>
        <v>1</v>
      </c>
      <c r="CT78" s="3">
        <v>1</v>
      </c>
      <c r="CU78" s="3">
        <v>1</v>
      </c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>
        <v>1</v>
      </c>
      <c r="DJ78" s="3">
        <v>1</v>
      </c>
      <c r="DK78" s="3">
        <v>1</v>
      </c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>
        <v>1</v>
      </c>
      <c r="DY78" s="3">
        <v>1</v>
      </c>
      <c r="DZ78" s="3">
        <v>1</v>
      </c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>
        <v>0.34594557341305299</v>
      </c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>
        <v>0.3352223436208</v>
      </c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9"/>
        <v>37</v>
      </c>
      <c r="C79" s="3">
        <v>1</v>
      </c>
      <c r="D79" s="3">
        <v>0.99980861634052498</v>
      </c>
      <c r="E79" s="3">
        <v>1</v>
      </c>
      <c r="F79" s="3">
        <v>1</v>
      </c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>
        <v>1</v>
      </c>
      <c r="W79" s="3">
        <v>0.999883588069303</v>
      </c>
      <c r="X79" s="3">
        <v>1</v>
      </c>
      <c r="Y79" s="3">
        <v>1</v>
      </c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>
        <v>1</v>
      </c>
      <c r="AQ79" s="3"/>
      <c r="AR79" s="3">
        <v>1</v>
      </c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>
        <v>1</v>
      </c>
      <c r="BJ79" s="3"/>
      <c r="BK79" s="3">
        <v>1</v>
      </c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>
        <v>1</v>
      </c>
      <c r="CF79" s="3">
        <v>1</v>
      </c>
      <c r="CG79" s="3">
        <v>1</v>
      </c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>
        <v>1</v>
      </c>
      <c r="CT79" s="3">
        <v>1</v>
      </c>
      <c r="CU79" s="3">
        <v>1</v>
      </c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>
        <v>1</v>
      </c>
      <c r="DJ79" s="3">
        <v>1</v>
      </c>
      <c r="DK79" s="3">
        <v>1</v>
      </c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>
        <v>1</v>
      </c>
      <c r="DY79" s="3">
        <v>1</v>
      </c>
      <c r="DZ79" s="3">
        <v>1</v>
      </c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>
        <v>0.34715636375539199</v>
      </c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>
        <v>0.33403320389536101</v>
      </c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9"/>
        <v>38</v>
      </c>
      <c r="C80" s="3">
        <v>1</v>
      </c>
      <c r="D80" s="3">
        <v>0.99994428440418304</v>
      </c>
      <c r="E80" s="3">
        <v>1</v>
      </c>
      <c r="F80" s="3">
        <v>1</v>
      </c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>
        <v>1</v>
      </c>
      <c r="W80" s="3">
        <v>0.99996541609326395</v>
      </c>
      <c r="X80" s="3">
        <v>1</v>
      </c>
      <c r="Y80" s="3">
        <v>1</v>
      </c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>
        <v>1</v>
      </c>
      <c r="AQ80" s="3"/>
      <c r="AR80" s="3">
        <v>1</v>
      </c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>
        <v>1</v>
      </c>
      <c r="BJ80" s="3"/>
      <c r="BK80" s="3">
        <v>1</v>
      </c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>
        <v>1</v>
      </c>
      <c r="CF80" s="3">
        <v>1</v>
      </c>
      <c r="CG80" s="3">
        <v>1</v>
      </c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>
        <v>1</v>
      </c>
      <c r="CT80" s="3">
        <v>1</v>
      </c>
      <c r="CU80" s="3">
        <v>1</v>
      </c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>
        <v>1</v>
      </c>
      <c r="DJ80" s="3">
        <v>1</v>
      </c>
      <c r="DK80" s="3">
        <v>1</v>
      </c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>
        <v>1</v>
      </c>
      <c r="DY80" s="3">
        <v>1</v>
      </c>
      <c r="DZ80" s="3">
        <v>1</v>
      </c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>
        <v>0.34571985815887801</v>
      </c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>
        <v>0.33114312810775298</v>
      </c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9"/>
        <v>39</v>
      </c>
      <c r="C81" s="3">
        <v>1</v>
      </c>
      <c r="D81" s="3">
        <v>0.99998161490791204</v>
      </c>
      <c r="E81" s="3">
        <v>1</v>
      </c>
      <c r="F81" s="3">
        <v>1</v>
      </c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>
        <v>1</v>
      </c>
      <c r="W81" s="3">
        <v>0.99999402498471601</v>
      </c>
      <c r="X81" s="3">
        <v>1</v>
      </c>
      <c r="Y81" s="3">
        <v>1</v>
      </c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>
        <v>1</v>
      </c>
      <c r="AQ81" s="3"/>
      <c r="AR81" s="3">
        <v>1</v>
      </c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>
        <v>1</v>
      </c>
      <c r="BJ81" s="3"/>
      <c r="BK81" s="3">
        <v>1</v>
      </c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>
        <v>1</v>
      </c>
      <c r="CF81" s="3">
        <v>1</v>
      </c>
      <c r="CG81" s="3">
        <v>1</v>
      </c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>
        <v>1</v>
      </c>
      <c r="CT81" s="3">
        <v>1</v>
      </c>
      <c r="CU81" s="3">
        <v>1</v>
      </c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>
        <v>1</v>
      </c>
      <c r="DJ81" s="3">
        <v>1</v>
      </c>
      <c r="DK81" s="3">
        <v>1</v>
      </c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>
        <v>1</v>
      </c>
      <c r="DY81" s="3">
        <v>1</v>
      </c>
      <c r="DZ81" s="3">
        <v>1</v>
      </c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>
        <v>0.345462259255716</v>
      </c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>
        <v>0.330418234702191</v>
      </c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9"/>
        <v>40</v>
      </c>
      <c r="C82" s="3">
        <v>1</v>
      </c>
      <c r="D82" s="3">
        <v>1</v>
      </c>
      <c r="E82" s="3">
        <v>1</v>
      </c>
      <c r="F82" s="3">
        <v>1</v>
      </c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>
        <v>1</v>
      </c>
      <c r="W82" s="3">
        <v>1</v>
      </c>
      <c r="X82" s="3">
        <v>1</v>
      </c>
      <c r="Y82" s="3">
        <v>1</v>
      </c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>
        <v>1</v>
      </c>
      <c r="CF82" s="3">
        <v>1</v>
      </c>
      <c r="CG82" s="3">
        <v>1</v>
      </c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>
        <v>1</v>
      </c>
      <c r="CT82" s="3">
        <v>1</v>
      </c>
      <c r="CU82" s="3">
        <v>1</v>
      </c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>
        <v>1</v>
      </c>
      <c r="DJ82" s="3">
        <v>1</v>
      </c>
      <c r="DK82" s="3">
        <v>1</v>
      </c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>
        <v>1</v>
      </c>
      <c r="DY82" s="3">
        <v>1</v>
      </c>
      <c r="DZ82" s="3">
        <v>1</v>
      </c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>
        <v>0.346468195532456</v>
      </c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>
        <v>0.33170105420142798</v>
      </c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tabSelected="1"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84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74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74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Q35" sqref="Q35:R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86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>
      <selection activeCell="AJ35" sqref="AJ35:AK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6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86" t="s">
        <v>63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86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>
      <selection activeCell="Q35" sqref="Q35:R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86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>
      <selection activeCell="BS35" sqref="BS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81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74" t="s">
        <v>64</v>
      </c>
      <c r="R35" s="81"/>
      <c r="U35" s="15" t="s">
        <v>59</v>
      </c>
      <c r="V35" s="74" t="s">
        <v>60</v>
      </c>
      <c r="W35" s="81"/>
      <c r="X35" s="74" t="s">
        <v>61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topLeftCell="R1" zoomScale="40" zoomScaleNormal="40" workbookViewId="0">
      <selection activeCell="BS35" sqref="BS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82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74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O33" sqref="AO33:BE33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83</v>
      </c>
    </row>
    <row r="3" spans="1:165" ht="15" thickBot="1"/>
    <row r="4" spans="1:165" ht="15" thickBot="1">
      <c r="A4" s="83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3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3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3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3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3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3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3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3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3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3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3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3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3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3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3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3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3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3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3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3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3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3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3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3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3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3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3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3"/>
      <c r="B32" s="82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4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75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3"/>
      <c r="B33" s="82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4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3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3"/>
      <c r="B35" s="39" t="s">
        <v>59</v>
      </c>
      <c r="C35" s="74" t="s">
        <v>60</v>
      </c>
      <c r="D35" s="81"/>
      <c r="E35" s="80" t="s">
        <v>63</v>
      </c>
      <c r="F35" s="81"/>
      <c r="G35" s="74" t="s">
        <v>60</v>
      </c>
      <c r="H35" s="81"/>
      <c r="I35" s="80" t="s">
        <v>63</v>
      </c>
      <c r="J35" s="81"/>
      <c r="K35" s="74" t="s">
        <v>60</v>
      </c>
      <c r="L35" s="81"/>
      <c r="M35" s="80" t="s">
        <v>63</v>
      </c>
      <c r="N35" s="81"/>
      <c r="O35" s="74" t="s">
        <v>60</v>
      </c>
      <c r="P35" s="81"/>
      <c r="Q35" s="74" t="s">
        <v>64</v>
      </c>
      <c r="R35" s="81"/>
      <c r="U35" s="15" t="s">
        <v>59</v>
      </c>
      <c r="V35" s="74" t="s">
        <v>60</v>
      </c>
      <c r="W35" s="81"/>
      <c r="X35" s="80" t="s">
        <v>63</v>
      </c>
      <c r="Y35" s="81"/>
      <c r="Z35" s="74" t="s">
        <v>60</v>
      </c>
      <c r="AA35" s="81"/>
      <c r="AB35" s="80" t="s">
        <v>63</v>
      </c>
      <c r="AC35" s="81"/>
      <c r="AD35" s="74" t="s">
        <v>60</v>
      </c>
      <c r="AE35" s="81"/>
      <c r="AF35" s="80" t="s">
        <v>63</v>
      </c>
      <c r="AG35" s="81"/>
      <c r="AH35" s="74" t="s">
        <v>60</v>
      </c>
      <c r="AI35" s="81"/>
      <c r="AJ35" s="74" t="s">
        <v>64</v>
      </c>
      <c r="AK35" s="81"/>
      <c r="AL35" s="31"/>
      <c r="AO35" s="39" t="s">
        <v>59</v>
      </c>
      <c r="AP35" s="74" t="s">
        <v>60</v>
      </c>
      <c r="AQ35" s="81"/>
      <c r="AR35" s="74" t="s">
        <v>63</v>
      </c>
      <c r="AS35" s="81"/>
      <c r="AT35" s="74" t="s">
        <v>60</v>
      </c>
      <c r="AU35" s="81"/>
      <c r="AV35" s="74" t="s">
        <v>64</v>
      </c>
      <c r="AW35" s="81"/>
      <c r="AX35" s="74" t="s">
        <v>60</v>
      </c>
      <c r="AY35" s="81"/>
      <c r="AZ35" s="78" t="s">
        <v>63</v>
      </c>
      <c r="BA35" s="79"/>
      <c r="BB35" s="74" t="s">
        <v>60</v>
      </c>
      <c r="BC35" s="81"/>
      <c r="BD35" s="74" t="s">
        <v>64</v>
      </c>
      <c r="BE35" s="81"/>
      <c r="BH35" s="15" t="s">
        <v>59</v>
      </c>
      <c r="BI35" s="74" t="s">
        <v>60</v>
      </c>
      <c r="BJ35" s="81"/>
      <c r="BK35" s="74" t="s">
        <v>63</v>
      </c>
      <c r="BL35" s="81"/>
      <c r="BM35" s="74" t="s">
        <v>60</v>
      </c>
      <c r="BN35" s="81"/>
      <c r="BO35" s="74" t="s">
        <v>64</v>
      </c>
      <c r="BP35" s="81"/>
      <c r="BQ35" s="74" t="s">
        <v>60</v>
      </c>
      <c r="BR35" s="81"/>
      <c r="BS35" s="78" t="s">
        <v>63</v>
      </c>
      <c r="BT35" s="79"/>
      <c r="BU35" s="74" t="s">
        <v>60</v>
      </c>
      <c r="BV35" s="81"/>
      <c r="BW35" s="74" t="s">
        <v>64</v>
      </c>
      <c r="BX35" s="81"/>
      <c r="BY35" s="31"/>
      <c r="CC35" s="26"/>
      <c r="CD35" s="15" t="s">
        <v>59</v>
      </c>
      <c r="CE35" s="61" t="s">
        <v>65</v>
      </c>
      <c r="CF35" s="74" t="s">
        <v>66</v>
      </c>
      <c r="CG35" s="75"/>
      <c r="CH35" s="61" t="s">
        <v>65</v>
      </c>
      <c r="CI35" s="74" t="s">
        <v>66</v>
      </c>
      <c r="CJ35" s="75"/>
      <c r="CK35" s="61" t="s">
        <v>65</v>
      </c>
      <c r="CL35" s="74" t="s">
        <v>66</v>
      </c>
      <c r="CM35" s="75"/>
      <c r="CN35" s="61" t="s">
        <v>65</v>
      </c>
      <c r="CO35" s="74" t="s">
        <v>66</v>
      </c>
      <c r="CP35" s="75"/>
      <c r="CR35" s="15" t="s">
        <v>59</v>
      </c>
      <c r="CS35" s="61" t="s">
        <v>65</v>
      </c>
      <c r="CT35" s="74" t="s">
        <v>66</v>
      </c>
      <c r="CU35" s="75"/>
      <c r="CV35" s="61" t="s">
        <v>65</v>
      </c>
      <c r="CW35" s="74" t="s">
        <v>66</v>
      </c>
      <c r="CX35" s="75"/>
      <c r="CY35" s="61" t="s">
        <v>65</v>
      </c>
      <c r="CZ35" s="74" t="s">
        <v>66</v>
      </c>
      <c r="DA35" s="75"/>
      <c r="DB35" s="61" t="s">
        <v>65</v>
      </c>
      <c r="DC35" s="74" t="s">
        <v>66</v>
      </c>
      <c r="DD35" s="75"/>
      <c r="DE35" s="31"/>
      <c r="DG35" s="26"/>
      <c r="DH35" s="15" t="s">
        <v>59</v>
      </c>
      <c r="DI35" s="61" t="s">
        <v>65</v>
      </c>
      <c r="DJ35" s="76" t="s">
        <v>66</v>
      </c>
      <c r="DK35" s="77"/>
      <c r="DL35" s="61" t="s">
        <v>65</v>
      </c>
      <c r="DM35" s="76" t="s">
        <v>66</v>
      </c>
      <c r="DN35" s="77"/>
      <c r="DO35" s="61" t="s">
        <v>65</v>
      </c>
      <c r="DP35" s="76" t="s">
        <v>66</v>
      </c>
      <c r="DQ35" s="77"/>
      <c r="DR35" s="61" t="s">
        <v>65</v>
      </c>
      <c r="DS35" s="76" t="s">
        <v>66</v>
      </c>
      <c r="DT35" s="77"/>
      <c r="DW35" s="15" t="s">
        <v>59</v>
      </c>
      <c r="DX35" s="61" t="s">
        <v>65</v>
      </c>
      <c r="DY35" s="76" t="s">
        <v>66</v>
      </c>
      <c r="DZ35" s="77"/>
      <c r="EA35" s="61" t="s">
        <v>65</v>
      </c>
      <c r="EB35" s="76" t="s">
        <v>66</v>
      </c>
      <c r="EC35" s="77"/>
      <c r="ED35" s="61" t="s">
        <v>65</v>
      </c>
      <c r="EE35" s="76" t="s">
        <v>66</v>
      </c>
      <c r="EF35" s="77"/>
      <c r="EG35" s="61" t="s">
        <v>65</v>
      </c>
      <c r="EH35" s="76" t="s">
        <v>66</v>
      </c>
      <c r="EI35" s="77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83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3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3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3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3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3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3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3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3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3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3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3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3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3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3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3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3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3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3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3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3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3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3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3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3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3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3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3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3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3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3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3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3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3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3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3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3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3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3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3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3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3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3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3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3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3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3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X34:DZ34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DM35:DN35"/>
    <mergeCell ref="DP35:DQ35"/>
    <mergeCell ref="DS35:DT35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G34:EI34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7968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7265625" style="11" bestFit="1" customWidth="1"/>
    <col min="5" max="5" width="13.81640625" style="11" bestFit="1" customWidth="1"/>
    <col min="6" max="6" width="91.453125" style="46" bestFit="1" customWidth="1"/>
    <col min="7" max="16384" width="9.17968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1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8164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17968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796875" defaultRowHeight="14.5"/>
  <cols>
    <col min="1" max="1" width="9.1796875" style="11"/>
    <col min="2" max="2" width="50.453125" style="11" bestFit="1" customWidth="1"/>
    <col min="3" max="3" width="34" style="11" bestFit="1" customWidth="1"/>
    <col min="4" max="16384" width="9.17968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17968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2025-02-16T07:51:37Z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