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A785D090-AB63-4732-99F0-6F8E6B3625B2}" xr6:coauthVersionLast="44" xr6:coauthVersionMax="44" xr10:uidLastSave="{00000000-0000-0000-0000-000000000000}"/>
  <bookViews>
    <workbookView xWindow="-20190" yWindow="600" windowWidth="19740" windowHeight="1165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TDoc_List!$A$1:$AE$2886</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<sst xmlns="http://schemas.openxmlformats.org/spreadsheetml/2006/main" count="37143" uniqueCount="7705">
  <si>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</si>
  <si>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</si>
  <si>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</si>
  <si>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</si>
  <si>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</si>
  <si>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</si>
  <si>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</si>
  <si>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</si>
  <si>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</si>
  <si>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</si>
  <si>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</si>
  <si>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</si>
  <si>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</si>
  <si>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</si>
  <si>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</si>
  <si>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</si>
  <si>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</si>
  <si>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</si>
  <si>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</si>
  <si>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</si>
  <si>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</si>
  <si>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</si>
  <si>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</si>
  <si>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</si>
  <si>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</si>
  <si>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</si>
  <si>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</si>
  <si>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</si>
  <si>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</si>
  <si>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</si>
  <si>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</si>
  <si>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</si>
  <si>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</si>
  <si>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</si>
  <si>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</si>
  <si>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</si>
  <si>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</si>
  <si>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</si>
  <si>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</si>
  <si>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</si>
  <si>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</si>
  <si>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</si>
  <si>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</si>
  <si>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</si>
  <si>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</si>
  <si>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</si>
  <si>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</si>
  <si>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</si>
  <si>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</si>
  <si>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</si>
  <si>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</si>
  <si>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</si>
  <si>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</si>
  <si>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</si>
  <si>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</si>
  <si>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</si>
  <si>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</si>
  <si>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</si>
  <si>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</si>
  <si>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</si>
  <si>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</si>
  <si>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</si>
  <si>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</si>
  <si>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</si>
  <si>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</si>
  <si>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</si>
  <si>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</si>
  <si>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</si>
  <si>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</si>
  <si>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</si>
  <si>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</si>
  <si>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</si>
  <si>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</si>
  <si>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</si>
  <si>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</si>
  <si>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</si>
  <si>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</si>
  <si>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</si>
  <si>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</si>
  <si>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</si>
  <si>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</si>
  <si>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</si>
  <si>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</si>
  <si>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</si>
  <si>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</si>
  <si>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</si>
  <si>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</si>
  <si>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</si>
  <si>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</si>
  <si>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</si>
  <si>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</si>
  <si>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</si>
  <si>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</si>
  <si>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</si>
  <si>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</si>
  <si>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</si>
  <si>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</si>
  <si>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</si>
  <si>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</si>
  <si>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</si>
  <si>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</si>
  <si>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</si>
  <si>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</si>
  <si>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</si>
  <si>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</si>
  <si>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</si>
  <si>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</si>
  <si>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</si>
  <si>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</si>
  <si>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</si>
  <si>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</si>
  <si>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</si>
  <si>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</si>
  <si>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</si>
  <si>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</si>
  <si>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</si>
  <si>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</si>
  <si>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</si>
  <si>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</si>
  <si>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</si>
  <si>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</si>
  <si>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</si>
  <si>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</si>
  <si>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</si>
  <si>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</si>
  <si>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</si>
  <si>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</si>
  <si>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</si>
  <si>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</si>
  <si>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</si>
  <si>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</si>
  <si>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</si>
  <si>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</si>
  <si>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</si>
  <si>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</si>
  <si>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</si>
  <si>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</si>
  <si>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</si>
  <si>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</si>
  <si>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</si>
  <si>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</si>
  <si>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</si>
  <si>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</si>
  <si>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</si>
  <si>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</si>
  <si>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</si>
  <si>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</si>
  <si>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</si>
  <si>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</si>
  <si>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</si>
  <si>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</si>
  <si>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</si>
  <si>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</si>
  <si>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</si>
  <si>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</si>
  <si>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</si>
  <si>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</si>
  <si>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</si>
  <si>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</si>
  <si>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</si>
  <si>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</si>
  <si>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</si>
  <si>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</si>
  <si>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</si>
  <si>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</si>
  <si>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</si>
  <si>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</si>
  <si>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</si>
  <si>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</si>
  <si>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</si>
  <si>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</si>
  <si>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</si>
  <si>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</si>
  <si>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</si>
  <si>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</si>
  <si>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</si>
  <si>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</si>
  <si>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</si>
  <si>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</si>
  <si>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</si>
  <si>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</si>
  <si>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</si>
  <si>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</si>
  <si>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</si>
  <si>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</si>
  <si>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</si>
  <si>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</si>
  <si>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</si>
  <si>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</si>
  <si>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</si>
  <si>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</si>
  <si>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</si>
  <si>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</si>
  <si>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</si>
  <si>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</si>
  <si>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</si>
  <si>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</si>
  <si>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</si>
  <si>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</si>
  <si>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</si>
  <si>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</si>
  <si>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</si>
  <si>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</si>
  <si>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</si>
  <si>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</si>
  <si>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</si>
  <si>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</si>
  <si>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</si>
  <si>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</si>
  <si>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</si>
  <si>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</si>
  <si>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</si>
  <si>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</si>
  <si>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</si>
  <si>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</si>
  <si>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</si>
  <si>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</si>
  <si>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</si>
  <si>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</si>
  <si>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</si>
  <si>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</si>
  <si>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</si>
  <si>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</si>
  <si>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</si>
  <si>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</si>
  <si>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</si>
  <si>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</si>
  <si>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</si>
  <si>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</si>
  <si>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</si>
  <si>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</si>
  <si>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</si>
  <si>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</si>
  <si>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</si>
  <si>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</si>
  <si>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</si>
  <si>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</si>
  <si>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</si>
  <si>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</si>
  <si>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</si>
  <si>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</si>
  <si>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</si>
  <si>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</si>
  <si>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</si>
  <si>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</si>
  <si>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</si>
  <si>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</si>
  <si>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</si>
  <si>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</si>
  <si>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</si>
  <si>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</si>
  <si>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</si>
  <si>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</si>
  <si>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</si>
  <si>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</si>
  <si>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</si>
  <si>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</si>
  <si>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</si>
  <si>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</si>
  <si>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</si>
  <si>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</si>
  <si>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</si>
  <si>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</si>
  <si>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</si>
  <si>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</si>
  <si>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</si>
  <si>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</si>
  <si>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</si>
  <si>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</si>
  <si>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</si>
  <si>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</si>
  <si>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</si>
  <si>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</si>
  <si>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</si>
  <si>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</si>
  <si>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</si>
  <si>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</si>
  <si>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</si>
  <si>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</si>
  <si>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</si>
  <si>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</si>
  <si>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</si>
  <si>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</si>
  <si>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</si>
  <si>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</si>
  <si>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</si>
  <si>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</si>
  <si>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</si>
  <si>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</si>
  <si>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</si>
  <si>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</si>
  <si>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</si>
  <si>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</si>
  <si>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</si>
  <si>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</si>
  <si>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</si>
  <si>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</si>
  <si>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</si>
  <si>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</si>
  <si>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</si>
  <si>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</si>
  <si>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</si>
  <si>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</si>
  <si>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</si>
  <si>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</si>
  <si>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</si>
  <si>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</si>
  <si>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</si>
  <si>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</si>
  <si>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</si>
  <si>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</si>
  <si>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</si>
  <si>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</si>
  <si>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</si>
  <si>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</si>
  <si>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</si>
  <si>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</si>
  <si>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</si>
  <si>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</si>
  <si>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</si>
  <si>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</si>
  <si>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</si>
  <si>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</si>
  <si>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</si>
  <si>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</si>
  <si>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</si>
  <si>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</si>
  <si>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</si>
  <si>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</si>
  <si>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</si>
  <si>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</si>
  <si>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</si>
  <si>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</si>
  <si>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</si>
  <si>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</si>
  <si>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</si>
  <si>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</si>
  <si>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</si>
  <si>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</si>
  <si>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</si>
  <si>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</si>
  <si>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</si>
  <si>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</si>
  <si>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</si>
  <si>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</si>
  <si>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</si>
  <si>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</si>
  <si>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</si>
  <si>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</si>
  <si>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</si>
  <si>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</si>
  <si>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</si>
  <si>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</si>
  <si>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</si>
  <si>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</si>
  <si>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</si>
  <si>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</si>
  <si>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</si>
  <si>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</si>
  <si>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</si>
  <si>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</si>
  <si>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</si>
  <si>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</si>
  <si>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</si>
  <si>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</si>
  <si>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</si>
  <si>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</si>
  <si>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</si>
  <si>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</si>
  <si>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</si>
  <si>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</si>
  <si>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</si>
  <si>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</si>
  <si>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</si>
  <si>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</si>
  <si>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</si>
  <si>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</si>
  <si>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</si>
  <si>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</si>
  <si>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</si>
  <si>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</si>
  <si>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</si>
  <si>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</si>
  <si>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</si>
  <si>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</si>
  <si>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</si>
  <si>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</si>
  <si>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</si>
  <si>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</si>
  <si>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</si>
  <si>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</si>
  <si>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</si>
  <si>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</si>
  <si>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</si>
  <si>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</si>
  <si>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</si>
  <si>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</si>
  <si>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</si>
  <si>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</si>
  <si>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</si>
  <si>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</si>
  <si>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</si>
  <si>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</si>
  <si>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</si>
  <si>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</si>
  <si>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</si>
  <si>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</si>
  <si>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</si>
  <si>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</si>
  <si>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</si>
  <si>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</si>
  <si>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</si>
  <si>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</si>
  <si>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</si>
  <si>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</si>
  <si>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</si>
  <si>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</si>
  <si>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</si>
  <si>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</si>
  <si>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</si>
  <si>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</si>
  <si>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</si>
  <si>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</si>
  <si>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</si>
  <si>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</si>
  <si>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</si>
  <si>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</si>
  <si>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</si>
  <si>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</si>
  <si>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</si>
  <si>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</si>
  <si>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</si>
  <si>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</si>
  <si>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</si>
  <si>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</si>
  <si>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</si>
  <si>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</si>
  <si>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</si>
  <si>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</si>
  <si>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</si>
  <si>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</si>
  <si>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</si>
  <si>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</si>
  <si>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</si>
  <si>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</si>
  <si>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</si>
  <si>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</si>
  <si>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</si>
  <si>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</si>
  <si>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</si>
  <si>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</si>
  <si>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</si>
  <si>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</si>
  <si>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</si>
  <si>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</si>
  <si>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</si>
  <si>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</si>
  <si>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</si>
  <si>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</si>
  <si>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</si>
  <si>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</si>
  <si>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</si>
  <si>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</si>
  <si>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</si>
  <si>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</si>
  <si>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</si>
  <si>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</si>
  <si>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</si>
  <si>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</si>
  <si>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</si>
  <si>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</si>
  <si>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</si>
  <si>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</si>
  <si>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</si>
  <si>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</si>
  <si>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</si>
  <si>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</si>
  <si>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</si>
  <si>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</si>
  <si>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</si>
  <si>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</si>
  <si>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</si>
  <si>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</si>
  <si>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</si>
  <si>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</si>
  <si>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</si>
  <si>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</si>
  <si>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</si>
  <si>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</si>
  <si>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</si>
  <si>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</si>
  <si>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</si>
  <si>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</si>
  <si>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</si>
  <si>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</si>
  <si>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</si>
  <si>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</si>
  <si>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</si>
  <si>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</si>
  <si>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</si>
  <si>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</si>
  <si>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</si>
  <si>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</si>
  <si>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</si>
  <si>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</si>
  <si>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</si>
  <si>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</si>
  <si>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</si>
  <si>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</si>
  <si>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</si>
  <si>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</si>
  <si>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</si>
  <si>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</si>
  <si>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</si>
  <si>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</si>
  <si>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</si>
  <si>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</si>
  <si>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</si>
  <si>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</si>
  <si>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</si>
  <si>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</si>
  <si>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</si>
  <si>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</si>
  <si>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</si>
  <si>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</si>
  <si>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</si>
  <si>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</si>
  <si>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</si>
  <si>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</si>
  <si>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</si>
  <si>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</si>
  <si>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</si>
  <si>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</si>
  <si>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</si>
  <si>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</si>
  <si>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</si>
  <si>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</si>
  <si>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</si>
  <si>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</si>
  <si>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</si>
  <si>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</si>
  <si>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</si>
  <si>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</si>
  <si>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</si>
  <si>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</si>
  <si>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</si>
  <si>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</si>
  <si>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</si>
  <si>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</si>
  <si>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</si>
  <si>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</si>
  <si>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</si>
  <si>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</si>
  <si>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</si>
  <si>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</si>
  <si>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</si>
  <si>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</si>
  <si>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</si>
  <si>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</si>
  <si>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</si>
  <si>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</si>
  <si>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</si>
  <si>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</si>
  <si>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</si>
  <si>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</si>
  <si>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</si>
  <si>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</si>
  <si>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</si>
  <si>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</si>
  <si>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</si>
  <si>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</si>
  <si>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</si>
  <si>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</si>
  <si>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</si>
  <si>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</si>
  <si>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</si>
  <si>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</si>
  <si>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</si>
  <si>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</si>
  <si>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</si>
  <si>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</si>
  <si>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</si>
  <si>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</si>
  <si>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</si>
  <si>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</si>
  <si>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</si>
  <si>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</si>
  <si>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</si>
  <si>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</si>
  <si>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</si>
  <si>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</si>
  <si>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</si>
  <si>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</si>
  <si>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</si>
  <si>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</si>
  <si>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</si>
  <si>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</si>
  <si>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</si>
  <si>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</si>
  <si>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</si>
  <si>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</si>
  <si>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</si>
  <si>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</si>
  <si>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</si>
  <si>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</si>
  <si>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</si>
  <si>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</si>
  <si>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</si>
  <si>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</si>
  <si>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</si>
  <si>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</si>
  <si>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</si>
  <si>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</si>
  <si>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</si>
  <si>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</si>
  <si>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</si>
  <si>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</si>
  <si>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</si>
  <si>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</si>
  <si>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</si>
  <si>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</si>
  <si>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</si>
  <si>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</si>
  <si>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</si>
  <si>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</si>
  <si>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</si>
  <si>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</si>
  <si>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</si>
  <si>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</si>
  <si>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</si>
  <si>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</si>
  <si>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</si>
  <si>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</si>
  <si>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</si>
  <si>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</si>
  <si>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</si>
  <si>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</si>
  <si>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</si>
  <si>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</si>
  <si>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</si>
  <si>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</si>
  <si>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</si>
  <si>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</si>
  <si>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</si>
  <si>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</si>
  <si>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</si>
  <si>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</si>
  <si>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</si>
  <si>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</si>
  <si>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</si>
  <si>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</si>
  <si>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</si>
  <si>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</si>
  <si>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</si>
  <si>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</si>
  <si>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</si>
  <si>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</si>
  <si>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</si>
  <si>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</si>
  <si>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</si>
  <si>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</si>
  <si>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</si>
  <si>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</si>
  <si>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</si>
  <si>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</si>
  <si>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</si>
  <si>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</si>
  <si>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</si>
  <si>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</si>
  <si>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</si>
  <si>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</si>
  <si>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</si>
  <si>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</si>
  <si>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</si>
  <si>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</si>
  <si>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</si>
  <si>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</si>
  <si>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</si>
  <si>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</si>
  <si>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</si>
  <si>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</si>
  <si>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</si>
  <si>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</si>
  <si>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</si>
  <si>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</si>
  <si>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</si>
  <si>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</si>
  <si>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</si>
  <si>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</si>
  <si>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</si>
  <si>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</si>
  <si>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</si>
  <si>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</si>
  <si>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</si>
  <si>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</si>
  <si>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</si>
  <si>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</si>
  <si>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</si>
  <si>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</si>
  <si>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</si>
  <si>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</si>
  <si>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</si>
  <si>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</si>
  <si>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</si>
  <si>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</si>
  <si>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</si>
  <si>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</si>
  <si>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</si>
  <si>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</si>
  <si>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</si>
  <si>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</si>
  <si>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</si>
  <si>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</si>
  <si>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</si>
  <si>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</si>
  <si>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</si>
  <si>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</si>
  <si>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</si>
  <si>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</si>
  <si>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</si>
  <si>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</si>
  <si>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</si>
  <si>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</si>
  <si>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</si>
  <si>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</si>
  <si>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</si>
  <si>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</si>
  <si>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</si>
  <si>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</si>
  <si>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</si>
  <si>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</si>
  <si>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</si>
  <si>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</si>
  <si>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</si>
  <si>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</si>
  <si>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</si>
  <si>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</si>
  <si>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</si>
  <si>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</si>
  <si>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</si>
  <si>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</si>
  <si>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</si>
  <si>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</si>
  <si>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</si>
  <si>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</si>
  <si>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</si>
  <si>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</si>
  <si>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</si>
  <si>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</si>
  <si>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</si>
  <si>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</si>
  <si>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</si>
  <si>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</si>
  <si>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</si>
  <si>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</si>
  <si>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</si>
  <si>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</si>
  <si>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</si>
  <si>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</si>
  <si>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</si>
  <si>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</si>
  <si>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</si>
  <si>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</si>
  <si>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</si>
  <si>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</si>
  <si>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</si>
  <si>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</si>
  <si>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</si>
  <si>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</si>
  <si>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</si>
  <si>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</si>
  <si>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</si>
  <si>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</si>
  <si>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</si>
  <si>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</si>
  <si>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</si>
  <si>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</si>
  <si>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</si>
  <si>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</si>
  <si>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</si>
  <si>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</si>
  <si>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</si>
  <si>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</si>
  <si>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</si>
  <si>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</si>
  <si>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</si>
  <si>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</si>
  <si>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</si>
  <si>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</si>
  <si>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</si>
  <si>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</si>
  <si>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</si>
  <si>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</si>
  <si>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</si>
  <si>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</si>
  <si>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</si>
  <si>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</si>
  <si>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</si>
  <si>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</si>
  <si>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</si>
  <si>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</si>
  <si>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</si>
  <si>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</si>
  <si>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</si>
  <si>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</si>
  <si>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</si>
  <si>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</si>
  <si>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</si>
  <si>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</si>
  <si>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</si>
  <si>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</si>
  <si>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</si>
  <si>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</si>
  <si>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</si>
  <si>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</si>
  <si>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</si>
  <si>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</si>
  <si>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</si>
  <si>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</si>
  <si>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</si>
  <si>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</si>
  <si>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</si>
  <si>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</si>
  <si>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</si>
  <si>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</si>
  <si>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</si>
  <si>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</si>
  <si>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</si>
  <si>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</si>
  <si>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</si>
  <si>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</si>
  <si>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</si>
  <si>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</si>
  <si>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</si>
  <si>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</si>
  <si>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</si>
  <si>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</si>
  <si>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</si>
  <si>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</si>
  <si>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</si>
  <si>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</si>
  <si>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</si>
  <si>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</si>
  <si>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</si>
  <si>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</si>
  <si>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</si>
  <si>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</si>
  <si>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</si>
  <si>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</si>
  <si>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</si>
  <si>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</si>
  <si>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</si>
  <si>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</si>
  <si>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</si>
  <si>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</si>
  <si>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</si>
  <si>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</si>
  <si>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</si>
  <si>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</si>
  <si>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</si>
  <si>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</si>
  <si>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</si>
  <si>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</si>
  <si>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</si>
  <si>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</si>
  <si>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</si>
  <si>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</si>
  <si>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</si>
  <si>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</si>
  <si>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</si>
  <si>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</si>
  <si>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</si>
  <si>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</si>
  <si>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</si>
  <si>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</si>
  <si>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</si>
  <si>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</si>
  <si>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</si>
  <si>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</si>
  <si>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</si>
  <si>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</si>
  <si>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</si>
  <si>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</si>
  <si>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</si>
  <si>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</si>
  <si>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</si>
  <si>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</si>
  <si>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</si>
  <si>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</si>
  <si>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</si>
  <si>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</si>
  <si>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</si>
  <si>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</si>
  <si>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</si>
  <si>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</si>
  <si>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</si>
  <si>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</si>
  <si>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</si>
  <si>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</si>
  <si>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</si>
  <si>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</si>
  <si>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</si>
  <si>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</si>
  <si>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</si>
  <si>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</si>
  <si>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</si>
  <si>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</si>
  <si>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</si>
  <si>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</si>
  <si>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</si>
  <si>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</si>
  <si>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</si>
  <si>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</si>
  <si>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</si>
  <si>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</si>
  <si>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</si>
  <si>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</si>
  <si>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</si>
  <si>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</si>
  <si>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</si>
  <si>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</si>
  <si>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</si>
  <si>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</si>
  <si>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</si>
  <si>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</si>
  <si>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</si>
  <si>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</si>
  <si>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</si>
  <si>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</si>
  <si>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</si>
  <si>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</si>
  <si>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</si>
  <si>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</si>
  <si>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</si>
  <si>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</si>
  <si>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</si>
  <si>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</si>
  <si>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</si>
  <si>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</si>
  <si>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</si>
  <si>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</si>
  <si>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</si>
  <si>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</si>
  <si>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</si>
  <si>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</si>
  <si>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</si>
  <si>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</si>
  <si>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</si>
  <si>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</si>
  <si>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</si>
  <si>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</si>
  <si>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</si>
  <si>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</si>
  <si>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</si>
  <si>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</si>
  <si>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</si>
  <si>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</si>
  <si>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</si>
  <si>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</si>
  <si>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</si>
  <si>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</si>
  <si>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</si>
  <si>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</si>
  <si>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</si>
  <si>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</si>
  <si>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</si>
  <si>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</si>
  <si>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</si>
  <si>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</si>
  <si>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</si>
  <si>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</si>
  <si>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</si>
  <si>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</si>
  <si>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</si>
  <si>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</si>
  <si>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</si>
  <si>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</si>
  <si>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</si>
  <si>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</si>
  <si>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</si>
  <si>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</si>
  <si>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</si>
  <si>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</si>
  <si>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</si>
  <si>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</si>
  <si>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</si>
  <si>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</si>
  <si>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</si>
  <si>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</si>
  <si>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</si>
  <si>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</si>
  <si>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</si>
  <si>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</si>
  <si>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</si>
  <si>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</si>
  <si>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</si>
  <si>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</si>
  <si>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</si>
  <si>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</si>
  <si>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</si>
  <si>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</si>
  <si>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</si>
  <si>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</si>
  <si>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</si>
  <si>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</si>
  <si>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</si>
  <si>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</si>
  <si>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</si>
  <si>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</si>
  <si>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</si>
  <si>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</si>
  <si>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</si>
  <si>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</si>
  <si>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</si>
  <si>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</si>
  <si>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</si>
  <si>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</si>
  <si>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</si>
  <si>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</si>
  <si>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</si>
  <si>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</si>
  <si>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</si>
  <si>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</si>
  <si>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</si>
  <si>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</si>
  <si>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</si>
  <si>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</si>
  <si>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</si>
  <si>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</si>
  <si>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</si>
  <si>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</si>
  <si>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</si>
  <si>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</si>
  <si>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</si>
  <si>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</si>
  <si>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</si>
  <si>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</si>
  <si>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</si>
  <si>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</si>
  <si>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</si>
  <si>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</si>
  <si>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</si>
  <si>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</si>
  <si>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</si>
  <si>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</si>
  <si>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</si>
  <si>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</si>
  <si>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</si>
  <si>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</si>
  <si>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</si>
  <si>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</si>
  <si>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</si>
  <si>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</si>
  <si>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</si>
  <si>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</si>
  <si>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</si>
  <si>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</si>
  <si>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</si>
  <si>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</si>
  <si>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</si>
  <si>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</si>
  <si>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</si>
  <si>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</si>
  <si>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</si>
  <si>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</si>
  <si>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</si>
  <si>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</si>
  <si>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</si>
  <si>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</si>
  <si>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</si>
  <si>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</si>
  <si>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</si>
  <si>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</si>
  <si>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</si>
  <si>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</si>
  <si>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</si>
  <si>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</si>
  <si>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</si>
  <si>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</si>
  <si>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</si>
  <si>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</si>
  <si>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</si>
  <si>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</si>
  <si>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</si>
  <si>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</si>
  <si>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</si>
  <si>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</si>
  <si>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</si>
  <si>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</si>
  <si>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</si>
  <si>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</si>
  <si>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</si>
  <si>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</si>
  <si>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</si>
  <si>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</si>
  <si>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</si>
  <si>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</si>
  <si>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</si>
  <si>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</si>
  <si>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</si>
  <si>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</si>
  <si>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</si>
  <si>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</si>
  <si>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</si>
  <si>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</si>
  <si>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</si>
  <si>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</si>
  <si>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</si>
  <si>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</si>
  <si>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</si>
  <si>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</si>
  <si>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</si>
  <si>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</si>
  <si>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</si>
  <si>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</si>
  <si>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</si>
  <si>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</si>
  <si>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</si>
  <si>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</si>
  <si>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</si>
  <si>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</si>
  <si>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</si>
  <si>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</si>
  <si>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</si>
  <si>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</si>
  <si>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</si>
  <si>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</si>
  <si>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</si>
  <si>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</si>
  <si>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</si>
  <si>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</si>
  <si>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</si>
  <si>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</si>
  <si>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</si>
  <si>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</si>
  <si>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</si>
  <si>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</si>
  <si>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</si>
  <si>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</si>
  <si>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</si>
  <si>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</si>
  <si>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</si>
  <si>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</si>
  <si>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</si>
  <si>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</si>
  <si>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</si>
  <si>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</si>
  <si>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</si>
  <si>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</si>
  <si>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</si>
  <si>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</si>
  <si>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</si>
  <si>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</si>
  <si>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</si>
  <si>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</si>
  <si>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</si>
  <si>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</si>
  <si>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</si>
  <si>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</si>
  <si>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</si>
  <si>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</si>
  <si>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</si>
  <si>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</si>
  <si>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</si>
  <si>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</si>
  <si>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</si>
  <si>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</si>
  <si>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</si>
  <si>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</si>
  <si>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</si>
  <si>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</si>
  <si>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</si>
  <si>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</si>
  <si>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</si>
  <si>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</si>
  <si>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</si>
  <si>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</si>
  <si>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</si>
  <si>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</si>
  <si>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</si>
  <si>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</si>
  <si>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</si>
  <si>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</si>
  <si>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</si>
  <si>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</si>
  <si>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</si>
  <si>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</si>
  <si>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</si>
  <si>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</si>
  <si>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</si>
  <si>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</si>
  <si>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</si>
  <si>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</si>
  <si>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</si>
  <si>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</si>
  <si>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</si>
  <si>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</si>
  <si>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</si>
  <si>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</si>
  <si>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</si>
  <si>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</si>
  <si>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</si>
  <si>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</si>
  <si>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</si>
  <si>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</si>
  <si>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</si>
  <si>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</si>
  <si>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</si>
  <si>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</si>
  <si>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</si>
  <si>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</si>
  <si>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</si>
  <si>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</si>
  <si>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</si>
  <si>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</si>
  <si>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</si>
  <si>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</si>
  <si>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</si>
  <si>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</si>
  <si>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</si>
  <si>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</si>
  <si>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</si>
  <si>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</si>
  <si>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</si>
  <si>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</si>
  <si>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</si>
  <si>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</si>
  <si>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</si>
  <si>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</si>
  <si>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</si>
  <si>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</si>
  <si>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</si>
  <si>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</si>
  <si>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</si>
  <si>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</si>
  <si>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</si>
  <si>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</si>
  <si>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</si>
  <si>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</si>
  <si>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</si>
  <si>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</si>
  <si>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</si>
  <si>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</si>
  <si>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</si>
  <si>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</si>
  <si>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</si>
  <si>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</si>
  <si>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</si>
  <si>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</si>
  <si>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</si>
  <si>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</si>
  <si>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</si>
  <si>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</si>
  <si>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</si>
  <si>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</si>
  <si>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</si>
  <si>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</si>
  <si>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</si>
  <si>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</si>
  <si>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</si>
  <si>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</si>
  <si>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</si>
  <si>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</si>
  <si>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</si>
  <si>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</si>
  <si>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</si>
  <si>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</si>
  <si>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</si>
  <si>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</si>
  <si>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</si>
  <si>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</si>
  <si>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</si>
  <si>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</si>
  <si>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</si>
  <si>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</si>
  <si>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</si>
  <si>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</si>
  <si>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</si>
  <si>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</si>
  <si>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</si>
  <si>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</si>
  <si>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</si>
  <si>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</si>
  <si>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</si>
  <si>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</si>
  <si>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</si>
  <si>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</si>
  <si>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</si>
  <si>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</si>
  <si>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</si>
  <si>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</si>
  <si>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</si>
  <si>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</si>
  <si>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</si>
  <si>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</si>
  <si>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</si>
  <si>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</si>
  <si>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</si>
  <si>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</si>
  <si>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</si>
  <si>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</si>
  <si>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</si>
  <si>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</si>
  <si>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</si>
  <si>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</si>
  <si>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</si>
  <si>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</si>
  <si>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</si>
  <si>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</si>
  <si>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</si>
  <si>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</si>
  <si>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</si>
  <si>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</si>
  <si>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</si>
  <si>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</si>
  <si>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</si>
  <si>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</si>
  <si>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</si>
  <si>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</si>
  <si>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</si>
  <si>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</si>
  <si>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</si>
  <si>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</si>
  <si>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</si>
  <si>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</si>
  <si>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</si>
  <si>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</si>
  <si>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</si>
  <si>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</si>
  <si>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</si>
  <si>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</si>
  <si>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</si>
  <si>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</si>
  <si>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</si>
  <si>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</si>
  <si>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</si>
  <si>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</si>
  <si>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</si>
  <si>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</si>
  <si>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</si>
  <si>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</si>
  <si>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</si>
  <si>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</si>
  <si>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</si>
  <si>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</si>
  <si>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</si>
  <si>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</si>
  <si>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</si>
  <si>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</si>
  <si>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</si>
  <si>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</si>
  <si>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</si>
  <si>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</si>
  <si>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</si>
  <si>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</si>
  <si>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</si>
  <si>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</si>
  <si>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</si>
  <si>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</si>
  <si>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</si>
  <si>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</si>
  <si>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</si>
  <si>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</si>
  <si>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</si>
  <si>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</si>
  <si>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</si>
  <si>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</si>
  <si>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</si>
  <si>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</si>
  <si>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</si>
  <si>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</si>
  <si>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</si>
  <si>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</si>
  <si>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</si>
  <si>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</si>
  <si>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</si>
  <si>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</si>
  <si>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</si>
  <si>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</si>
  <si>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</si>
  <si>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</si>
  <si>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</si>
  <si>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</si>
  <si>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</si>
  <si>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</si>
  <si>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</si>
  <si>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</si>
  <si>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</si>
  <si>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</si>
  <si>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</si>
  <si>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</si>
  <si>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</si>
  <si>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</si>
  <si>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</si>
  <si>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</si>
  <si>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</si>
  <si>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</si>
  <si>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</si>
  <si>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</si>
  <si>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</si>
  <si>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</si>
  <si>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</si>
  <si>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</si>
  <si>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</si>
  <si>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</si>
  <si>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</si>
  <si>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</si>
  <si>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</si>
  <si>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</si>
  <si>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</si>
  <si>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</si>
  <si>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</si>
  <si>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</si>
  <si>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</si>
  <si>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</si>
  <si>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</si>
  <si>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</si>
  <si>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</si>
  <si>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</si>
  <si>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</si>
  <si>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</si>
  <si>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</si>
  <si>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</si>
  <si>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</si>
  <si>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</si>
  <si>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</si>
  <si>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</si>
  <si>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</si>
  <si>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</si>
  <si>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</si>
  <si>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</si>
  <si>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</si>
  <si>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</si>
  <si>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</si>
  <si>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</si>
  <si>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</si>
  <si>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</si>
  <si>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</si>
  <si>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</si>
  <si>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</si>
  <si>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</si>
  <si>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</si>
  <si>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</si>
  <si>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</si>
  <si>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</si>
  <si>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</si>
  <si>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</si>
  <si>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</si>
  <si>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</si>
  <si>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</si>
  <si>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</si>
  <si>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</si>
  <si>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</si>
  <si>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</si>
  <si>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</si>
  <si>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</si>
  <si>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</si>
  <si>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</si>
  <si>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</si>
  <si>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</si>
  <si>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</si>
  <si>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</si>
  <si>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</si>
  <si>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</si>
  <si>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</si>
  <si>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</si>
  <si>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</si>
  <si>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</si>
  <si>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</si>
  <si>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</si>
  <si>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</si>
  <si>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</si>
  <si>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</si>
  <si>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</si>
  <si>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</si>
  <si>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</si>
  <si>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</si>
  <si>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</si>
  <si>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</si>
  <si>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</si>
  <si>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</si>
  <si>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</si>
  <si>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</si>
  <si>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</si>
  <si>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</si>
  <si>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</si>
  <si>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</si>
  <si>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</si>
  <si>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</si>
  <si>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</si>
  <si>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</si>
  <si>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</si>
  <si>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</si>
  <si>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</si>
  <si>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</si>
  <si>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</si>
  <si>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</si>
  <si>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</si>
  <si>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</si>
  <si>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</si>
  <si>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</si>
  <si>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</si>
  <si>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</si>
  <si>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</si>
  <si>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</si>
  <si>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</si>
  <si>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</si>
  <si>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</si>
  <si>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</si>
  <si>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</si>
  <si>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</si>
  <si>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</si>
  <si>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</si>
  <si>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</si>
  <si>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</si>
  <si>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</si>
  <si>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</si>
  <si>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</si>
  <si>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</si>
  <si>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</si>
  <si>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</si>
  <si>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</si>
  <si>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</si>
  <si>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</si>
  <si>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</si>
  <si>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</si>
  <si>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</si>
  <si>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</si>
  <si>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</si>
  <si>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</si>
  <si>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</si>
  <si>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</si>
  <si>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</si>
  <si>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</si>
  <si>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</si>
  <si>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</si>
  <si>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</si>
  <si>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</si>
  <si>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</si>
  <si>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</si>
  <si>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</si>
  <si>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</si>
  <si>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</si>
  <si>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</si>
  <si>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</si>
  <si>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</si>
  <si>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</si>
  <si>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</si>
  <si>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</si>
  <si>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</si>
  <si>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</si>
  <si>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</si>
  <si>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</si>
  <si>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</si>
  <si>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</si>
  <si>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</si>
  <si>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</si>
  <si>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</si>
  <si>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</si>
  <si>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</si>
  <si>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</si>
  <si>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</si>
  <si>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</si>
  <si>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</si>
  <si>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</si>
  <si>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</si>
  <si>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</si>
  <si>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</si>
  <si>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</si>
  <si>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</si>
  <si>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</si>
  <si>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</si>
  <si>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</si>
  <si>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</si>
  <si>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</si>
  <si>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</si>
  <si>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</si>
  <si>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</si>
  <si>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</si>
  <si>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</si>
  <si>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</si>
  <si>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</si>
  <si>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</si>
  <si>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</si>
  <si>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</si>
  <si>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</si>
  <si>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</si>
  <si>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</si>
  <si>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</si>
  <si>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</si>
  <si>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</si>
  <si>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</si>
  <si>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</si>
  <si>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</si>
  <si>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</si>
  <si>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</si>
  <si>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</si>
  <si>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</si>
  <si>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</si>
  <si>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</si>
  <si>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</si>
  <si>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</si>
  <si>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</si>
  <si>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</si>
  <si>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</si>
  <si>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</si>
  <si>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</si>
  <si>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</si>
  <si>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</si>
  <si>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</si>
  <si>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</si>
  <si>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</si>
  <si>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</si>
  <si>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</si>
  <si>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</si>
  <si>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</si>
  <si>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</si>
  <si>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</si>
  <si>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</si>
  <si>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</si>
  <si>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</si>
  <si>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</si>
  <si>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</si>
  <si>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</si>
  <si>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</si>
  <si>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</si>
  <si>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</si>
  <si>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</si>
  <si>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</si>
  <si>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</si>
  <si>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</si>
  <si>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</si>
  <si>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</si>
  <si>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</si>
  <si>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</si>
  <si>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</si>
  <si>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</si>
  <si>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</si>
  <si>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</si>
  <si>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</si>
  <si>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</si>
  <si>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</si>
  <si>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</si>
  <si>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</si>
  <si>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</si>
  <si>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</si>
  <si>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</si>
  <si>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</si>
  <si>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</si>
  <si>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</si>
  <si>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</si>
  <si>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</si>
  <si>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</si>
  <si>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</si>
  <si>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</si>
  <si>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</si>
  <si>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</si>
  <si>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</si>
  <si>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</si>
  <si>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</si>
  <si>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</si>
  <si>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</si>
  <si>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</si>
  <si>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</si>
  <si>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</si>
  <si>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</si>
  <si>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</si>
  <si>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</si>
  <si>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</si>
  <si>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</si>
  <si>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</si>
  <si>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</si>
  <si>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</si>
  <si>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</si>
  <si>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</si>
  <si>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</si>
  <si>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</si>
  <si>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</si>
  <si>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</si>
  <si>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</si>
  <si>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</si>
  <si>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</si>
  <si>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</si>
  <si>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</si>
  <si>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</si>
  <si>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</si>
  <si>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</si>
  <si>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</si>
  <si>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</si>
  <si>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</si>
  <si>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</si>
  <si>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</si>
  <si>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</si>
  <si>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</si>
  <si>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</si>
  <si>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</si>
  <si>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</si>
  <si>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</si>
  <si>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</si>
  <si>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</si>
  <si>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</si>
  <si>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</si>
  <si>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</si>
  <si>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</si>
  <si>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</si>
  <si>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</si>
  <si>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</si>
  <si>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</si>
  <si>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</si>
  <si>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</si>
  <si>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</si>
  <si>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</si>
  <si>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</si>
  <si>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</si>
  <si>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</si>
  <si>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</si>
  <si>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</si>
  <si>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</si>
  <si>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</si>
  <si>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</si>
  <si>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</si>
  <si>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</si>
  <si>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</si>
  <si>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</si>
  <si>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</si>
  <si>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</si>
  <si>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</si>
  <si>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</si>
  <si>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</si>
  <si>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</si>
  <si>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</si>
  <si>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</si>
  <si>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</si>
  <si>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</si>
  <si>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</si>
  <si>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</si>
  <si>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</si>
  <si>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</si>
  <si>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</si>
  <si>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</si>
  <si>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</si>
  <si>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</si>
  <si>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</si>
  <si>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</si>
  <si>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</si>
  <si>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</si>
  <si>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</si>
  <si>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</si>
  <si>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</si>
  <si>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</si>
  <si>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</si>
  <si>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</si>
  <si>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</si>
  <si>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</si>
  <si>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</si>
  <si>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</si>
  <si>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</si>
  <si>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</si>
  <si>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</si>
  <si>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</si>
  <si>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</si>
  <si>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</si>
  <si>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</si>
  <si>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</si>
  <si>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</si>
  <si>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</si>
  <si>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</si>
  <si>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</si>
  <si>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</si>
  <si>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</si>
  <si>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</si>
  <si>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</si>
  <si>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</si>
  <si>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</si>
  <si>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</si>
  <si>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</si>
  <si>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</si>
  <si>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</si>
  <si>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</si>
  <si>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</si>
  <si>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</si>
  <si>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</si>
  <si>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</si>
  <si>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</si>
  <si>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</si>
  <si>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</si>
  <si>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</si>
  <si>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</si>
  <si>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</si>
  <si>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</si>
  <si>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</si>
  <si>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</si>
  <si>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</si>
  <si>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</si>
  <si>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</si>
  <si>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</si>
  <si>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</si>
  <si>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</si>
  <si>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</si>
  <si>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</si>
  <si>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</si>
  <si>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</si>
  <si>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</si>
  <si>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</si>
  <si>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</si>
  <si>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</si>
  <si>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</si>
  <si>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</si>
  <si>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</si>
  <si>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</si>
  <si>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</si>
  <si>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</si>
  <si>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</si>
  <si>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</si>
  <si>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</si>
  <si>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</si>
  <si>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</si>
  <si>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</si>
  <si>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</si>
  <si>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</si>
  <si>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</si>
  <si>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</si>
  <si>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</si>
  <si>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</si>
  <si>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</si>
  <si>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</si>
  <si>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</si>
  <si>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</si>
  <si>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</si>
  <si>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</si>
  <si>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</si>
  <si>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</si>
  <si>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</si>
  <si>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</si>
  <si>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</si>
  <si>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</si>
  <si>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</si>
  <si>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</si>
  <si>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</si>
  <si>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</si>
  <si>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</si>
  <si>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</si>
  <si>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</si>
  <si>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</si>
  <si>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</si>
  <si>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</si>
  <si>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</si>
  <si>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</si>
  <si>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</si>
  <si>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</si>
  <si>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</si>
  <si>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</si>
  <si>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</si>
  <si>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</si>
  <si>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</si>
  <si>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</si>
  <si>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</si>
  <si>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</si>
  <si>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</si>
  <si>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</si>
  <si>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</si>
  <si>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</si>
  <si>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</si>
  <si>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</si>
  <si>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</si>
  <si>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</si>
  <si>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</si>
  <si>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</si>
  <si>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</si>
  <si>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</si>
  <si>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</si>
  <si>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</si>
  <si>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</si>
  <si>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</si>
  <si>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</si>
  <si>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</si>
  <si>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</si>
  <si>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</si>
  <si>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</si>
  <si>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</si>
  <si>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</si>
  <si>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</si>
  <si>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</si>
  <si>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</si>
  <si>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</si>
  <si>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</si>
  <si>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</si>
  <si>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</si>
  <si>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</si>
  <si>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</si>
  <si>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</si>
  <si>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</si>
  <si>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</si>
  <si>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</si>
  <si>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</si>
  <si>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</si>
  <si>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</si>
  <si>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</si>
  <si>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</si>
  <si>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</si>
  <si>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</si>
  <si>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</si>
  <si>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</si>
  <si>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</si>
  <si>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</si>
  <si>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</si>
  <si>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</si>
  <si>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</si>
  <si>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</si>
  <si>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</si>
  <si>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</si>
  <si>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</si>
  <si>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</si>
  <si>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</si>
  <si>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</si>
  <si>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</si>
  <si>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</si>
  <si>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</si>
  <si>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</si>
  <si>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</si>
  <si>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</si>
  <si>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</si>
  <si>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</si>
  <si>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</si>
  <si>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</si>
  <si>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</si>
  <si>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</si>
  <si>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</si>
  <si>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</si>
  <si>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</si>
  <si>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</si>
  <si>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</si>
  <si>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</si>
  <si>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</si>
  <si>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</si>
  <si>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</si>
  <si>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</si>
  <si>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</si>
  <si>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</si>
  <si>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</si>
  <si>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</si>
  <si>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</si>
  <si>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</si>
  <si>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</si>
  <si>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</si>
  <si>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</si>
  <si>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</si>
  <si>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</si>
  <si>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</si>
  <si>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</si>
  <si>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</si>
  <si>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</si>
  <si>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</si>
  <si>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</si>
  <si>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</si>
  <si>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</si>
  <si>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</si>
  <si>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</si>
  <si>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</si>
  <si>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</si>
  <si>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</si>
  <si>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</si>
  <si>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</si>
  <si>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</si>
  <si>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</si>
  <si>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</si>
  <si>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</si>
  <si>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</si>
  <si>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</si>
  <si>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</si>
  <si>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</si>
  <si>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</si>
  <si>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</si>
  <si>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</si>
  <si>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</si>
  <si>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</si>
  <si>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</si>
  <si>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</si>
  <si>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</si>
  <si>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</si>
  <si>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</si>
  <si>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</si>
  <si>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</si>
  <si>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</si>
  <si>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</si>
  <si>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</si>
  <si>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</si>
  <si>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</si>
  <si>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</si>
  <si>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</si>
  <si>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</si>
  <si>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</si>
  <si>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</si>
  <si>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</si>
  <si>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</si>
  <si>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</si>
  <si>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</si>
  <si>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</si>
  <si>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</si>
  <si>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</si>
  <si>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</si>
  <si>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</si>
  <si>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</si>
  <si>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</si>
  <si>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</si>
  <si>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</si>
  <si>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</si>
  <si>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</si>
  <si>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</si>
  <si>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</si>
  <si>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</si>
  <si>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</si>
  <si>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</si>
  <si>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</si>
  <si>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</si>
  <si>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</si>
  <si>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</si>
  <si>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</si>
  <si>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</si>
  <si>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</si>
  <si>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</si>
  <si>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</si>
  <si>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</si>
  <si>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</si>
  <si>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</si>
  <si>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</si>
  <si>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</si>
  <si>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</si>
  <si>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</si>
  <si>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</si>
  <si>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</si>
  <si>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</si>
  <si>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</si>
  <si>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</si>
  <si>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</si>
  <si>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</si>
  <si>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</si>
  <si>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</si>
  <si>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</si>
  <si>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</si>
  <si>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</si>
  <si>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</si>
  <si>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</si>
  <si>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</si>
  <si>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</si>
  <si>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</si>
  <si>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</si>
  <si>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</si>
  <si>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</si>
  <si>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</si>
  <si>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</si>
  <si>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</si>
  <si>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</si>
  <si>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</si>
  <si>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</si>
  <si>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</si>
  <si>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</si>
  <si>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</si>
  <si>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</si>
  <si>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</si>
  <si>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</si>
  <si>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</si>
  <si>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</si>
  <si>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</si>
  <si>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</si>
  <si>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</si>
  <si>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</si>
  <si>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</si>
  <si>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</si>
  <si>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</si>
  <si>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</si>
  <si>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</si>
  <si>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</si>
  <si>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</si>
  <si>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</si>
  <si>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</si>
  <si>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</si>
  <si>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</si>
  <si>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</si>
  <si>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</si>
  <si>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</si>
  <si>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</si>
  <si>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</si>
  <si>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</si>
  <si>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</si>
  <si>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</si>
  <si>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</si>
  <si>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</si>
  <si>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</si>
  <si>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</si>
  <si>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</si>
  <si>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</si>
  <si>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</si>
  <si>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</si>
  <si>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</si>
  <si>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</si>
  <si>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</si>
  <si>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</si>
  <si>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</si>
  <si>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</si>
  <si>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</si>
  <si>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</si>
  <si>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</si>
  <si>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</si>
  <si>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</si>
  <si>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</si>
  <si>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</si>
  <si>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</si>
  <si>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</si>
  <si>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</si>
  <si>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</si>
  <si>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</si>
  <si>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</si>
  <si>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</si>
  <si>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</si>
  <si>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</si>
  <si>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</si>
  <si>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</si>
  <si>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</si>
  <si>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</si>
  <si>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</si>
  <si>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</si>
  <si>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</si>
  <si>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</si>
  <si>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</si>
  <si>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</si>
  <si>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</si>
  <si>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</si>
  <si>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</si>
  <si>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</si>
  <si>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</si>
  <si>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</si>
  <si>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</si>
  <si>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</si>
  <si>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</si>
  <si>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</si>
  <si>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</si>
  <si>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</si>
  <si>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</si>
  <si>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</si>
  <si>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</si>
  <si>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</si>
  <si>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</si>
  <si>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</si>
  <si>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</si>
  <si>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</si>
  <si>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</si>
  <si>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</si>
  <si>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</si>
  <si>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</si>
  <si>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</si>
  <si>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</si>
  <si>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</si>
  <si>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</si>
  <si>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</si>
  <si>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</si>
  <si>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</si>
  <si>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</si>
  <si>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</si>
  <si>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</si>
  <si>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</si>
  <si>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</si>
  <si>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</si>
  <si>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</si>
  <si>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</si>
  <si>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</si>
  <si>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</si>
  <si>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</si>
  <si>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</si>
  <si>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</si>
  <si>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</si>
  <si>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</si>
  <si>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</si>
  <si>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</si>
  <si>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</si>
  <si>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</si>
  <si>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</si>
  <si>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</si>
  <si>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</si>
  <si>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</si>
  <si>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</si>
  <si>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</si>
  <si>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</si>
  <si>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</si>
  <si>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</si>
  <si>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</si>
  <si>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</si>
  <si>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</si>
  <si>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</si>
  <si>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</si>
  <si>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</si>
  <si>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</si>
  <si>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</si>
  <si>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</si>
  <si>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</si>
  <si>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</si>
  <si>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</si>
  <si>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</si>
  <si>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</si>
  <si>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</si>
  <si>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</si>
  <si>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</si>
  <si>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</si>
  <si>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</si>
  <si>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</si>
  <si>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</si>
  <si>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</si>
  <si>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</si>
  <si>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</si>
  <si>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</si>
  <si>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</si>
  <si>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</si>
  <si>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</si>
  <si>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</si>
  <si>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</si>
  <si>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</si>
  <si>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</si>
  <si>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</si>
  <si>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</si>
  <si>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</si>
  <si>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</si>
  <si>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</si>
  <si>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</si>
  <si>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</si>
  <si>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</si>
  <si>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</si>
  <si>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</si>
  <si>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</si>
  <si>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</si>
  <si>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</si>
  <si>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</si>
  <si>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</si>
  <si>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</si>
  <si>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</si>
  <si>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</si>
  <si>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</si>
  <si>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</si>
  <si>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</si>
  <si>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</si>
  <si>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</si>
  <si>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</si>
  <si>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</si>
  <si>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</si>
  <si>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</si>
  <si>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</si>
  <si>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</si>
  <si>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</si>
  <si>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</si>
  <si>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</si>
  <si>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</si>
  <si>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</si>
  <si>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</si>
  <si>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</si>
  <si>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</si>
  <si>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</si>
  <si>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</si>
  <si>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</si>
  <si>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</si>
  <si>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</si>
  <si>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</si>
  <si>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</si>
  <si>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</si>
  <si>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</si>
  <si>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</si>
  <si>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</si>
  <si>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</si>
  <si>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</si>
  <si>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</si>
  <si>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</si>
  <si>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</si>
  <si>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</si>
  <si>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</si>
  <si>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</si>
  <si>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</si>
  <si>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</si>
  <si>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</si>
  <si>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</si>
  <si>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</si>
  <si>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</si>
  <si>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</si>
  <si>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</si>
  <si>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</si>
  <si>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</si>
  <si>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</si>
  <si>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</si>
  <si>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</si>
  <si>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</si>
  <si>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</si>
  <si>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</si>
  <si>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</si>
  <si>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</si>
  <si>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</si>
  <si>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</si>
  <si>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</si>
  <si>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</si>
  <si>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</si>
  <si>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</si>
  <si>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</si>
  <si>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</si>
  <si>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</si>
  <si>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</si>
  <si>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</si>
  <si>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</si>
  <si>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</si>
  <si>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</si>
  <si>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</si>
  <si>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</si>
  <si>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</si>
  <si>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</si>
  <si>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</si>
  <si>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</si>
  <si>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</si>
  <si>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</si>
  <si>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</si>
  <si>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</si>
  <si>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</si>
  <si>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</si>
  <si>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</si>
  <si>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</si>
  <si>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</si>
  <si>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</si>
  <si>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</si>
  <si>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</si>
  <si>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</si>
  <si>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</si>
  <si>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</si>
  <si>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</si>
  <si>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</si>
  <si>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</si>
  <si>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</si>
  <si>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</si>
  <si>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</si>
  <si>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</si>
  <si>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</si>
  <si>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</si>
  <si>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</si>
  <si>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</si>
  <si>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</si>
  <si>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</si>
  <si>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</si>
  <si>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</si>
  <si>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</si>
  <si>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</si>
  <si>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</si>
  <si>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</si>
  <si>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</si>
  <si>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</si>
  <si>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</si>
  <si>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</si>
  <si>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</si>
  <si>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</si>
  <si>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</si>
  <si>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</si>
  <si>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</si>
  <si>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</si>
  <si>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</si>
  <si>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</si>
  <si>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</si>
  <si>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</si>
  <si>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</si>
  <si>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</si>
  <si>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</si>
  <si>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</si>
  <si>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</si>
  <si>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</si>
  <si>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</si>
  <si>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</si>
  <si>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</si>
  <si>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</si>
  <si>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</si>
  <si>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</si>
  <si>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</si>
  <si>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</si>
  <si>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</si>
  <si>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</si>
  <si>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</si>
  <si>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</si>
  <si>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</si>
  <si>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</si>
  <si>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</si>
  <si>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</si>
  <si>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</si>
  <si>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</si>
  <si>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</si>
  <si>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</si>
  <si>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</si>
  <si>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</si>
  <si>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</si>
  <si>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</si>
  <si>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</si>
  <si>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</si>
  <si>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</si>
  <si>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</si>
  <si>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</si>
  <si>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</si>
  <si>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</si>
  <si>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</si>
  <si>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</si>
  <si>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</si>
  <si>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</si>
  <si>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</si>
  <si>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</si>
  <si>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</si>
  <si>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</si>
  <si>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</si>
  <si>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</si>
  <si>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</si>
  <si>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</si>
  <si>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</si>
  <si>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</si>
  <si>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</si>
  <si>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</si>
  <si>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</si>
  <si>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</si>
  <si>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</si>
  <si>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</si>
  <si>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</si>
  <si>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</si>
  <si>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</si>
  <si>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</si>
  <si>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</si>
  <si>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</si>
  <si>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</si>
  <si>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</si>
  <si>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</si>
  <si>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</si>
  <si>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</si>
  <si>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</si>
  <si>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</si>
  <si>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</si>
  <si>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</si>
  <si>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</si>
  <si>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</si>
  <si>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</si>
  <si>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</si>
  <si>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</si>
  <si>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</si>
  <si>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</si>
  <si>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</si>
  <si>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</si>
  <si>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</si>
  <si>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</si>
  <si>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</si>
  <si>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</si>
  <si>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</si>
  <si>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</si>
  <si>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</si>
  <si>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</si>
  <si>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</si>
  <si>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</si>
  <si>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</si>
  <si>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</si>
  <si>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</si>
  <si>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</si>
  <si>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</si>
  <si>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</si>
  <si>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</si>
  <si>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</si>
  <si>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</si>
  <si>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</si>
  <si>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</si>
  <si>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</si>
  <si>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</si>
  <si>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</si>
  <si>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</si>
  <si>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</si>
  <si>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</si>
  <si>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</si>
  <si>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</si>
  <si>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</si>
  <si>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</si>
  <si>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</si>
  <si>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</si>
  <si>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</si>
  <si>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</si>
  <si>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</si>
  <si>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</si>
  <si>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</si>
  <si>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</si>
  <si>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</si>
  <si>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</si>
  <si>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</si>
  <si>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</si>
  <si>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</si>
  <si>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</si>
  <si>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</si>
  <si>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</si>
  <si>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</si>
  <si>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</si>
  <si>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</si>
  <si>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</si>
  <si>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</si>
  <si>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</si>
  <si>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</si>
  <si>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</si>
  <si>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</si>
  <si>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</si>
  <si>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</si>
  <si>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</si>
  <si>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</si>
  <si>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</si>
  <si>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</si>
  <si>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</si>
  <si>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</si>
  <si>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</si>
  <si>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</si>
  <si>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</si>
  <si>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</si>
  <si>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</si>
  <si>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</si>
  <si>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</si>
  <si>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</si>
  <si>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</si>
  <si>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</si>
  <si>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</si>
  <si>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</si>
  <si>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</si>
  <si>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</si>
  <si>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</si>
  <si>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</si>
  <si>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</si>
  <si>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</si>
  <si>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</si>
  <si>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</si>
  <si>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</si>
  <si>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</si>
  <si>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</si>
  <si>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</si>
  <si>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</si>
  <si>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</si>
  <si>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</si>
  <si>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</si>
  <si>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</si>
  <si>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</si>
  <si>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</si>
  <si>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</si>
  <si>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</si>
  <si>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</si>
  <si>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</si>
  <si>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</si>
  <si>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</si>
  <si>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</si>
  <si>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</si>
  <si>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</si>
  <si>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</si>
  <si>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</si>
  <si>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</si>
  <si>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</si>
  <si>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</si>
  <si>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</si>
  <si>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</si>
  <si>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</si>
  <si>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</si>
  <si>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</si>
  <si>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</si>
  <si>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</si>
  <si>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</si>
  <si>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</si>
  <si>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</si>
  <si>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</si>
  <si>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</si>
  <si>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</si>
  <si>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</si>
  <si>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</si>
  <si>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</si>
  <si>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</si>
  <si>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</si>
  <si>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</si>
  <si>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</si>
  <si>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</si>
  <si>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</si>
  <si>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</si>
  <si>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</si>
  <si>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</si>
  <si>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</si>
  <si>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</si>
  <si>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</si>
  <si>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</si>
  <si>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</si>
  <si>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</si>
  <si>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</si>
  <si>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</si>
  <si>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</si>
  <si>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</si>
  <si>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</si>
  <si>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</si>
  <si>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</si>
  <si>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</si>
  <si>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</si>
  <si>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</si>
  <si>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</si>
  <si>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</si>
  <si>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</si>
  <si>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</si>
  <si>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</si>
  <si>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</si>
  <si>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</si>
  <si>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</si>
  <si>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</si>
  <si>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</si>
  <si>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</si>
  <si>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</si>
  <si>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</si>
  <si>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</si>
  <si>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</si>
  <si>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</si>
  <si>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</si>
  <si>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</si>
  <si>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</si>
  <si>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</si>
  <si>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</si>
  <si>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</si>
  <si>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</si>
  <si>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</si>
  <si>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</si>
  <si>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</si>
  <si>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</si>
  <si>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</si>
  <si>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</si>
  <si>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</si>
  <si>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</si>
  <si>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</si>
  <si>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</si>
  <si>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</si>
  <si>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</si>
  <si>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</si>
  <si>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</si>
  <si>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</si>
  <si>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</si>
  <si>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</si>
  <si>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</si>
  <si>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</si>
  <si>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</si>
  <si>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</si>
  <si>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</si>
  <si>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</si>
  <si>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</si>
  <si>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</si>
  <si>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</si>
  <si>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</si>
  <si>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</si>
  <si>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</si>
  <si>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</si>
  <si>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</si>
  <si>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</si>
  <si>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</si>
  <si>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</si>
  <si>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</si>
  <si>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</si>
  <si>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</si>
  <si>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</si>
  <si>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</si>
  <si>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</si>
  <si>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</si>
  <si>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</si>
  <si>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</si>
  <si>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</si>
  <si>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</si>
  <si>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</si>
  <si>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</si>
  <si>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</si>
  <si>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</si>
  <si>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</si>
  <si>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</si>
  <si>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</si>
  <si>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</si>
  <si>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</si>
  <si>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</si>
  <si>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</si>
  <si>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</si>
  <si>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</si>
  <si>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</si>
  <si>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</si>
  <si>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</si>
  <si>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</si>
  <si>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</si>
  <si>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</si>
  <si>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</si>
  <si>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</si>
  <si>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</si>
  <si>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</si>
  <si>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</si>
  <si>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</si>
  <si>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</si>
  <si>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</si>
  <si>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</si>
  <si>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</si>
  <si>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</si>
  <si>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</si>
  <si>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</si>
  <si>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</si>
  <si>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</si>
  <si>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</si>
  <si>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</si>
  <si>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</si>
  <si>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</si>
  <si>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</si>
  <si>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</si>
  <si>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</si>
  <si>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</si>
  <si>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</si>
  <si>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</si>
  <si>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</si>
  <si>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</si>
  <si>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</si>
  <si>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</si>
  <si>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</si>
  <si>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</si>
  <si>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</si>
  <si>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</si>
  <si>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</si>
  <si>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</si>
  <si>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</si>
  <si>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</si>
  <si>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</si>
  <si>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</si>
  <si>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</si>
  <si>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</si>
  <si>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</si>
  <si>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</si>
  <si>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</si>
  <si>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</si>
  <si>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</si>
  <si>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</si>
  <si>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</si>
  <si>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</si>
  <si>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</si>
  <si>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</si>
  <si>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</si>
  <si>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</si>
  <si>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</si>
  <si>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</si>
  <si>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</si>
  <si>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</si>
  <si>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</si>
  <si>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</si>
  <si>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</si>
  <si>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</si>
  <si>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</si>
  <si>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</si>
  <si>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</si>
  <si>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</si>
  <si>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</si>
  <si>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</si>
  <si>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</si>
  <si>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</si>
  <si>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</si>
  <si>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</si>
  <si>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</si>
  <si>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</si>
  <si>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</si>
  <si>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</si>
  <si>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</si>
  <si>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</si>
  <si>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</si>
  <si>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</si>
  <si>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</si>
  <si>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</si>
  <si>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</si>
  <si>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</si>
  <si>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</si>
  <si>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</si>
  <si>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</si>
  <si>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</si>
  <si>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</si>
  <si>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</si>
  <si>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</si>
  <si>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</si>
  <si>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</si>
  <si>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</si>
  <si>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</si>
  <si>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</si>
  <si>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</si>
  <si>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</si>
  <si>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</si>
  <si>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</si>
  <si>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</si>
  <si>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</si>
  <si>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</si>
  <si>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</si>
  <si>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</si>
  <si>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</si>
  <si>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</si>
  <si>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</si>
  <si>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</si>
  <si>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</si>
  <si>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</si>
  <si>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</si>
  <si>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</si>
  <si>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</si>
  <si>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</si>
  <si>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</si>
  <si>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</si>
  <si>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</si>
  <si>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</si>
  <si>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</si>
  <si>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</si>
  <si>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</si>
  <si>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</si>
  <si>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</si>
  <si>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</si>
  <si>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</si>
  <si>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</si>
  <si>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</si>
  <si>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</si>
  <si>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</si>
  <si>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</si>
  <si>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</si>
  <si>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</si>
  <si>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</si>
  <si>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</si>
  <si>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</si>
  <si>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</si>
  <si>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</si>
  <si>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</si>
  <si>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</si>
  <si>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</si>
  <si>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</si>
  <si>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</si>
  <si>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</si>
  <si>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</si>
  <si>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</si>
  <si>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</si>
  <si>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</si>
  <si>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</si>
  <si>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</si>
  <si>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</si>
  <si>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</si>
  <si>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</si>
  <si>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</si>
  <si>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</si>
  <si>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</si>
  <si>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</si>
  <si>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</si>
  <si>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</si>
  <si>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</si>
  <si>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</si>
  <si>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</si>
  <si>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</si>
  <si>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</si>
  <si>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</si>
  <si>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</si>
  <si>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</si>
  <si>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</si>
  <si>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</si>
  <si>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</si>
  <si>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</si>
  <si>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</si>
  <si>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</si>
  <si>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</si>
  <si>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</si>
  <si>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</si>
  <si>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</si>
  <si>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</si>
  <si>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</si>
  <si>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</si>
  <si>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</si>
  <si>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</si>
  <si>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</si>
  <si>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</si>
  <si>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</si>
  <si>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</si>
  <si>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</si>
  <si>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</si>
  <si>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</si>
  <si>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</si>
  <si>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</si>
  <si>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</si>
  <si>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</si>
  <si>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</si>
  <si>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</si>
  <si>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</si>
  <si>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</si>
  <si>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</si>
  <si>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</si>
  <si>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</si>
  <si>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</si>
  <si>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</si>
  <si>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</si>
  <si>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</si>
  <si>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</si>
  <si>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</si>
  <si>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</si>
  <si>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</si>
  <si>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</si>
  <si>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</si>
  <si>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</si>
  <si>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</si>
  <si>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</si>
  <si>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</si>
  <si>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</si>
  <si>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</si>
  <si>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</si>
  <si>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</si>
  <si>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</si>
  <si>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</si>
  <si>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</si>
  <si>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</si>
  <si>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</si>
  <si>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</si>
  <si>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</si>
  <si>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</si>
  <si>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</si>
  <si>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</si>
  <si>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</si>
  <si>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</si>
  <si>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</si>
  <si>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</si>
  <si>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</si>
  <si>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</si>
  <si>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</si>
  <si>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</si>
  <si>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</si>
  <si>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</si>
  <si>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</si>
  <si>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</si>
  <si>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</si>
  <si>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</si>
  <si>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</si>
  <si>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</si>
  <si>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</si>
  <si>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</si>
  <si>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</si>
  <si>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</si>
  <si>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</si>
  <si>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</si>
  <si>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</si>
  <si>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</si>
  <si>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</si>
  <si>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</si>
  <si>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</si>
  <si>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</si>
  <si>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</si>
  <si>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</si>
  <si>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</si>
  <si>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</si>
  <si>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</si>
  <si>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</si>
  <si>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</si>
  <si>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</si>
  <si>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</si>
  <si>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</si>
  <si>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</si>
  <si>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</si>
  <si>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</si>
  <si>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</si>
  <si>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</si>
  <si>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</si>
  <si>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</si>
  <si>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</si>
  <si>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</si>
  <si>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</si>
  <si>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</si>
  <si>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</si>
  <si>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</si>
  <si>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</si>
  <si>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</si>
  <si>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</si>
  <si>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</si>
  <si>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</si>
  <si>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</si>
  <si>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</si>
  <si>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</si>
  <si>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</si>
  <si>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</si>
  <si>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</si>
  <si>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</si>
  <si>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</si>
  <si>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</si>
  <si>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</si>
  <si>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</si>
  <si>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</si>
  <si>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</si>
  <si>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</si>
  <si>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</si>
  <si>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</si>
  <si>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</si>
  <si>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</si>
  <si>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</si>
  <si>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</si>
  <si>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</si>
  <si>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</si>
  <si>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</si>
  <si>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</si>
  <si>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</si>
  <si>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</si>
  <si>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</si>
  <si>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</si>
  <si>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</si>
  <si>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</si>
  <si>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</si>
  <si>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</si>
  <si>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</si>
  <si>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</si>
  <si>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</si>
  <si>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</si>
  <si>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</si>
  <si>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</si>
  <si>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</si>
  <si>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</si>
  <si>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</si>
  <si>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</si>
  <si>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</si>
  <si>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</si>
  <si>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</si>
  <si>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</si>
  <si>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</si>
  <si>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</si>
  <si>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</si>
  <si>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</si>
  <si>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</si>
  <si>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</si>
  <si>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</si>
  <si>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</si>
  <si>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</si>
  <si>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</si>
  <si>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</si>
  <si>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</si>
  <si>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</si>
  <si>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</si>
  <si>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</si>
  <si>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</si>
  <si>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</si>
  <si>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</si>
  <si>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</si>
  <si>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</si>
  <si>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</si>
  <si>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</si>
  <si>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</si>
  <si>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</si>
  <si>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</si>
  <si>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</si>
  <si>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</si>
  <si>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</si>
  <si>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</si>
  <si>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</si>
  <si>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</si>
  <si>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</si>
  <si>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</si>
  <si>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</si>
  <si>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</si>
  <si>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</si>
  <si>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</si>
  <si>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</si>
  <si>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</si>
  <si>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</si>
  <si>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</si>
  <si>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</si>
  <si>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</si>
  <si>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</si>
  <si>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</si>
  <si>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</si>
  <si>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</si>
  <si>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</si>
  <si>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</si>
  <si>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</si>
  <si>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</si>
  <si>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</si>
  <si>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</si>
  <si>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</si>
  <si>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</si>
  <si>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</si>
  <si>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</si>
  <si>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</si>
  <si>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</si>
  <si>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</si>
  <si>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</si>
  <si>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</si>
  <si>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</si>
  <si>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</si>
  <si>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</si>
  <si>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</si>
  <si>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</si>
  <si>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</si>
  <si>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</si>
  <si>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</si>
  <si>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</si>
  <si>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</si>
  <si>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</si>
  <si>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</si>
  <si>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</si>
  <si>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</si>
  <si>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</si>
  <si>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</si>
  <si>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</si>
  <si>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</si>
  <si>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</si>
  <si>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</si>
  <si>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</si>
  <si>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</si>
  <si>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</si>
  <si>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</si>
  <si>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</si>
  <si>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</si>
  <si>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</si>
  <si>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</si>
  <si>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</si>
  <si>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</si>
  <si>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</si>
  <si>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</si>
  <si>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</si>
  <si>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</si>
  <si>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</si>
  <si>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</si>
  <si>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</si>
  <si>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</si>
  <si>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</si>
  <si>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</si>
  <si>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</si>
  <si>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</si>
  <si>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</si>
  <si>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</si>
  <si>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</si>
  <si>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</si>
  <si>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</si>
  <si>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</si>
  <si>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</si>
  <si>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</si>
  <si>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</si>
  <si>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</si>
  <si>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</si>
  <si>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</si>
  <si>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</si>
  <si>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</si>
  <si>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</si>
  <si>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</si>
  <si>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</si>
  <si>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</si>
  <si>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</si>
  <si>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</si>
  <si>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</si>
  <si>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</si>
  <si>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</si>
  <si>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</si>
  <si>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</si>
  <si>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</si>
  <si>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</si>
  <si>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</si>
  <si>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</si>
  <si>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</si>
  <si>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</si>
  <si>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</si>
  <si>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</si>
  <si>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</si>
  <si>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</si>
  <si>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</si>
  <si>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</si>
  <si>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</si>
  <si>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</si>
  <si>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</si>
  <si>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</si>
  <si>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</si>
  <si>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</si>
  <si>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</si>
  <si>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</si>
  <si>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</si>
  <si>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</si>
  <si>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</si>
  <si>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</si>
  <si>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</si>
  <si>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</si>
  <si>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</si>
  <si>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</si>
  <si>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</si>
  <si>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</si>
  <si>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</si>
  <si>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</si>
  <si>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</si>
  <si>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</si>
  <si>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</si>
  <si>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</si>
  <si>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</si>
  <si>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</si>
  <si>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</si>
  <si>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</si>
  <si>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</si>
  <si>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</si>
  <si>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</si>
  <si>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</si>
  <si>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</si>
  <si>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</si>
  <si>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</si>
  <si>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</si>
  <si>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</si>
  <si>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</si>
  <si>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</si>
  <si>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</si>
  <si>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</si>
  <si>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</si>
  <si>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</si>
  <si>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</si>
  <si>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</si>
  <si>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</si>
  <si>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</si>
  <si>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</si>
  <si>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</si>
  <si>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</si>
  <si>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</si>
  <si>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</si>
  <si>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</si>
  <si>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</si>
  <si>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</si>
  <si>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</si>
  <si>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</si>
  <si>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</si>
  <si>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</si>
  <si>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</si>
  <si>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</si>
  <si>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</si>
  <si>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</si>
  <si>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</si>
  <si>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</si>
  <si>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</si>
  <si>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</si>
  <si>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</si>
  <si>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</si>
  <si>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</si>
  <si>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</si>
  <si>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</si>
  <si>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</si>
  <si>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</si>
  <si>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</si>
  <si>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</si>
  <si>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</si>
  <si>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</si>
  <si>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</si>
  <si>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</si>
  <si>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</si>
  <si>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</si>
  <si>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</si>
  <si>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</si>
  <si>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</si>
  <si>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</si>
  <si>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</si>
  <si>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</si>
  <si>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</si>
  <si>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</si>
  <si>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</si>
  <si>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</si>
  <si>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</si>
  <si>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</si>
  <si>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</si>
  <si>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</si>
  <si>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</si>
  <si>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</si>
  <si>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</si>
  <si>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</si>
  <si>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</si>
  <si>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</si>
  <si>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</si>
  <si>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</si>
  <si>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</si>
  <si>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</si>
  <si>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</si>
  <si>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</si>
  <si>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</si>
  <si>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</si>
  <si>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</si>
  <si>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</si>
  <si>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</si>
  <si>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</si>
  <si>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</si>
  <si>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</si>
  <si>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</si>
  <si>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</si>
  <si>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</si>
  <si>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</si>
  <si>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</si>
  <si>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</si>
  <si>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</si>
  <si>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</si>
  <si>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</si>
  <si>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</si>
  <si>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</si>
  <si>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</si>
  <si>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</si>
  <si>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</si>
  <si>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</si>
  <si>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</si>
  <si>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</si>
  <si>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</si>
  <si>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</si>
  <si>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</si>
  <si>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</si>
  <si>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</si>
  <si>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</si>
  <si>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</si>
  <si>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</si>
  <si>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</si>
  <si>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</si>
  <si>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</si>
  <si>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</si>
  <si>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</si>
  <si>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</si>
  <si>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</si>
  <si>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</si>
  <si>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</si>
  <si>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</si>
  <si>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</si>
  <si>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</si>
  <si>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</si>
  <si>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</si>
  <si>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</si>
  <si>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</si>
  <si>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</si>
  <si>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</si>
  <si>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</si>
  <si>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</si>
  <si>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</si>
  <si>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</si>
  <si>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</si>
  <si>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</si>
  <si>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</si>
  <si>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</si>
  <si>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</si>
  <si>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</si>
  <si>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</si>
  <si>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</si>
  <si>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</si>
  <si>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</si>
  <si>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</si>
  <si>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</si>
  <si>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</si>
  <si>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</si>
  <si>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</si>
  <si>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</si>
  <si>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</si>
  <si>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</si>
  <si>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</si>
  <si>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</si>
  <si>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</si>
  <si>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</si>
  <si>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</si>
  <si>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</si>
  <si>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</si>
  <si>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</si>
  <si>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</si>
  <si>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</si>
  <si>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</si>
  <si>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</si>
  <si>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</si>
  <si>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</si>
  <si>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</si>
  <si>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</si>
  <si>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</si>
  <si>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</si>
  <si>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</si>
  <si>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</si>
  <si>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</si>
  <si>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</si>
  <si>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</si>
  <si>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</si>
  <si>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</si>
  <si>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</si>
  <si>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</si>
  <si>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</si>
  <si>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</si>
  <si>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</si>
  <si>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</si>
  <si>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</si>
  <si>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</si>
  <si>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</si>
  <si>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</si>
  <si>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</si>
  <si>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</si>
  <si>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</si>
  <si>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</si>
  <si>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</si>
  <si>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</si>
  <si>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</si>
  <si>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</si>
  <si>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</si>
  <si>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</si>
  <si>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</si>
  <si>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</si>
  <si>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</si>
  <si>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</si>
  <si>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</si>
  <si>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</si>
  <si>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</si>
  <si>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</si>
  <si>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</si>
  <si>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</si>
  <si>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</si>
  <si>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</si>
  <si>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</si>
  <si>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</si>
  <si>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</si>
  <si>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</si>
  <si>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</si>
  <si>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</si>
  <si>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</si>
  <si>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</si>
  <si>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</si>
  <si>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</si>
  <si>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</si>
  <si>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</si>
  <si>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</si>
  <si>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</si>
  <si>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</si>
  <si>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</si>
  <si>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</si>
  <si>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</si>
  <si>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</si>
  <si>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</si>
  <si>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</si>
  <si>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</si>
  <si>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</si>
  <si>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</si>
  <si>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</si>
  <si>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</si>
  <si>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</si>
  <si>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</si>
  <si>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</si>
  <si>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</si>
  <si>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</si>
  <si>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</si>
  <si>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</si>
  <si>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</si>
  <si>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</si>
  <si>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</si>
  <si>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</si>
  <si>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</si>
  <si>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</si>
  <si>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</si>
  <si>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</si>
  <si>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</si>
  <si>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</si>
  <si>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</si>
  <si>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</si>
  <si>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</si>
  <si>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</si>
  <si>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</si>
  <si>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</si>
  <si>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</si>
  <si>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</si>
  <si>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</si>
  <si>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</si>
  <si>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</si>
  <si>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</si>
  <si>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</si>
  <si>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</si>
  <si>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</si>
  <si>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</si>
  <si>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</si>
  <si>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</si>
  <si>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</si>
  <si>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</si>
  <si>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</si>
  <si>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</si>
  <si>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</si>
  <si>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</si>
  <si>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</si>
  <si>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</si>
  <si>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</si>
  <si>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</si>
  <si>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</si>
  <si>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</si>
  <si>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</si>
  <si>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</si>
  <si>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</si>
  <si>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</si>
  <si>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</si>
  <si>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</si>
  <si>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</si>
  <si>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</si>
  <si>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</si>
  <si>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</si>
  <si>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</si>
  <si>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</si>
  <si>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</si>
  <si>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</si>
  <si>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</si>
  <si>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</si>
  <si>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</si>
  <si>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</si>
  <si>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</si>
  <si>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</si>
  <si>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</si>
  <si>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</si>
  <si>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</si>
  <si>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</si>
  <si>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</si>
  <si>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</si>
  <si>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</si>
  <si>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</si>
  <si>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</si>
  <si>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</si>
  <si>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</si>
  <si>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</si>
  <si>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</si>
  <si>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</si>
  <si>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</si>
  <si>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</si>
  <si>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</si>
  <si>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</si>
  <si>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</si>
  <si>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</si>
  <si>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</si>
  <si>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</si>
  <si>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</si>
  <si>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</si>
  <si>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</si>
  <si>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</si>
  <si>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</si>
  <si>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</si>
  <si>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</si>
  <si>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</si>
  <si>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</si>
  <si>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</si>
  <si>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</si>
  <si>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</si>
  <si>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</si>
  <si>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</si>
  <si>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</si>
  <si>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</si>
  <si>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</si>
  <si>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</si>
  <si>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</si>
  <si>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</si>
  <si>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</si>
  <si>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</si>
  <si>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</si>
  <si>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</si>
  <si>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</si>
  <si>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</si>
  <si>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</si>
  <si>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</si>
  <si>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</si>
  <si>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</si>
  <si>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</si>
  <si>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</si>
  <si>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</si>
  <si>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</si>
  <si>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</si>
  <si>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</si>
  <si>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</si>
  <si>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</si>
  <si>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</si>
  <si>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</si>
  <si>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</si>
  <si>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</si>
  <si>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</si>
  <si>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</si>
  <si>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</si>
  <si>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</si>
  <si>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</si>
  <si>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</si>
  <si>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</si>
  <si>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</si>
  <si>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</si>
  <si>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</si>
  <si>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</si>
  <si>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</si>
  <si>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</si>
  <si>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</si>
  <si>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</si>
  <si>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</si>
  <si>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</si>
  <si>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</si>
  <si>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</si>
  <si>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</si>
  <si>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</si>
  <si>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</si>
  <si>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</si>
  <si>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</si>
  <si>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</si>
  <si>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</si>
  <si>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</si>
  <si>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</si>
  <si>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</si>
  <si>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</si>
  <si>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</si>
  <si>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</si>
  <si>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</si>
  <si>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</si>
  <si>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</si>
  <si>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</si>
  <si>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</si>
  <si>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</si>
  <si>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</si>
  <si>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</si>
  <si>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</si>
  <si>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</si>
  <si>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</si>
  <si>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</si>
  <si>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</si>
  <si>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</si>
  <si>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</si>
  <si>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</si>
  <si>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</si>
  <si>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</si>
  <si>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</si>
  <si>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</si>
  <si>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</si>
  <si>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</si>
  <si>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</si>
  <si>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</si>
  <si>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</si>
  <si>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</si>
  <si>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</si>
  <si>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</si>
  <si>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</si>
  <si>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</si>
  <si>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</si>
  <si>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</si>
  <si>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</si>
  <si>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</si>
  <si>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</si>
  <si>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</si>
  <si>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</si>
  <si>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</si>
  <si>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</si>
  <si>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</si>
  <si>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</si>
  <si>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</si>
  <si>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</si>
  <si>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</si>
  <si>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</si>
  <si>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</si>
  <si>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</si>
  <si>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</si>
  <si>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</si>
  <si>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</si>
  <si>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</si>
  <si>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</si>
  <si>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</si>
  <si>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</si>
  <si>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</si>
  <si>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</si>
  <si>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</si>
  <si>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</si>
  <si>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</si>
  <si>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</si>
  <si>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</si>
  <si>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</si>
  <si>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</si>
  <si>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</si>
  <si>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</si>
  <si>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</si>
  <si>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</si>
  <si>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</si>
  <si>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</si>
  <si>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</si>
  <si>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</si>
  <si>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</si>
  <si>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</si>
  <si>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</si>
  <si>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</si>
  <si>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</si>
  <si>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</si>
  <si>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</si>
  <si>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</si>
  <si>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</si>
  <si>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</si>
  <si>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</si>
  <si>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</si>
  <si>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</si>
  <si>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</si>
  <si>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</si>
  <si>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</si>
  <si>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</si>
  <si>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</si>
  <si>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</si>
  <si>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</si>
  <si>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</si>
  <si>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</si>
  <si>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</si>
  <si>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</si>
  <si>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</si>
  <si>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</si>
  <si>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</si>
  <si>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</si>
  <si>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</si>
  <si>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</si>
  <si>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</si>
  <si>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</si>
  <si>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</si>
  <si>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</si>
  <si>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</si>
  <si>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</si>
  <si>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</si>
  <si>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</si>
  <si>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</si>
  <si>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</si>
  <si>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</si>
  <si>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</si>
  <si>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</si>
  <si>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</si>
  <si>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</si>
  <si>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</si>
  <si>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</si>
  <si>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</si>
  <si>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</si>
  <si>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</si>
  <si>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</si>
  <si>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</si>
  <si>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</si>
  <si>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</si>
  <si>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</si>
  <si>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</si>
  <si>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</si>
  <si>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</si>
  <si>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</si>
  <si>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</si>
  <si>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</si>
  <si>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</si>
  <si>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</si>
  <si>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</si>
  <si>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</si>
  <si>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</si>
  <si>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</si>
  <si>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</si>
  <si>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</si>
  <si>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</si>
  <si>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</si>
  <si>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</si>
  <si>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</si>
  <si>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</si>
  <si>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</si>
  <si>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</si>
  <si>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</si>
  <si>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</si>
  <si>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</si>
  <si>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</si>
  <si>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</si>
  <si>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</si>
  <si>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</si>
  <si>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</si>
  <si>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</si>
  <si>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</si>
  <si>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</si>
  <si>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</si>
  <si>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</si>
  <si>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</si>
  <si>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</si>
  <si>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</si>
  <si>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</si>
  <si>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</si>
  <si>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</si>
  <si>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</si>
  <si>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</si>
  <si>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</si>
  <si>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</si>
  <si>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</si>
  <si>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</si>
  <si>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</si>
  <si>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</si>
  <si>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</si>
  <si>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</si>
  <si>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</si>
  <si>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</si>
  <si>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</si>
  <si>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</si>
  <si>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</si>
  <si>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</si>
  <si>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</si>
  <si>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</si>
  <si>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</si>
  <si>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</si>
  <si>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</si>
  <si>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</si>
  <si>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</si>
  <si>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</si>
  <si>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</si>
  <si>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</si>
  <si>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</si>
  <si>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</si>
  <si>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</si>
  <si>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</si>
  <si>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</si>
  <si>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</si>
  <si>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</si>
  <si>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</si>
  <si>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</si>
  <si>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</si>
  <si>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</si>
  <si>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</si>
  <si>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</si>
  <si>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</si>
  <si>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</si>
  <si>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</si>
  <si>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</si>
  <si>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</si>
  <si>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</si>
  <si>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</si>
  <si>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</si>
  <si>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</si>
  <si>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</si>
  <si>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</si>
  <si>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</si>
  <si>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</si>
  <si>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</si>
  <si>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</si>
  <si>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</si>
  <si>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</si>
  <si>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</si>
  <si>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</si>
  <si>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</si>
  <si>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</si>
  <si>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</si>
  <si>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</si>
  <si>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</si>
  <si>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</si>
  <si>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</si>
  <si>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</si>
  <si>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</si>
  <si>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</si>
  <si>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</si>
  <si>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</si>
  <si>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</si>
  <si>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</si>
  <si>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</si>
  <si>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</si>
  <si>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</si>
  <si>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</si>
  <si>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</si>
  <si>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</si>
  <si>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</si>
  <si>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</si>
  <si>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</si>
  <si>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</si>
  <si>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</si>
  <si>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</si>
  <si>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</si>
  <si>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</si>
  <si>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</si>
  <si>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</si>
  <si>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</si>
  <si>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</si>
  <si>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</si>
  <si>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</si>
  <si>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</si>
  <si>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</si>
  <si>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</si>
  <si>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</si>
  <si>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</si>
  <si>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</si>
  <si>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</si>
  <si>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</si>
  <si>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</si>
  <si>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</si>
  <si>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</si>
  <si>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</si>
  <si>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</si>
  <si>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</si>
  <si>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</si>
  <si>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</si>
  <si>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</si>
  <si>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</si>
  <si>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</si>
  <si>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</si>
  <si>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</si>
  <si>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</si>
  <si>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</si>
  <si>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</si>
  <si>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</si>
  <si>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</si>
  <si>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</si>
  <si>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</si>
  <si>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</si>
  <si>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</si>
  <si>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</si>
  <si>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</si>
  <si>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</si>
  <si>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</si>
  <si>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</si>
  <si>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</si>
  <si>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</si>
  <si>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</si>
  <si>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</si>
  <si>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</si>
  <si>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</si>
  <si>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</si>
  <si>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</si>
  <si>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</si>
  <si>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</si>
  <si>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</si>
  <si>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</si>
  <si>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</si>
  <si>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</si>
  <si>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</si>
  <si>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</si>
  <si>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</si>
  <si>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</si>
  <si>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</si>
  <si>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</si>
  <si>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</si>
  <si>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</si>
  <si>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</si>
  <si>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</si>
  <si>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</si>
  <si>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</si>
  <si>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</si>
  <si>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</si>
  <si>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</si>
  <si>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</si>
  <si>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</si>
  <si>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</si>
  <si>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</si>
  <si>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</si>
  <si>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</si>
  <si>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</si>
  <si>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</si>
  <si>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</si>
  <si>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</si>
  <si>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</si>
  <si>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</si>
  <si>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</si>
  <si>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</si>
  <si>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</si>
  <si>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</si>
  <si>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</si>
  <si>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</si>
  <si>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</si>
  <si>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</si>
  <si>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</si>
  <si>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</si>
  <si>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</si>
  <si>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</si>
  <si>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</si>
  <si>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</si>
  <si>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</si>
  <si>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</si>
  <si>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</si>
  <si>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</si>
  <si>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</si>
  <si>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</si>
  <si>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</si>
  <si>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</si>
  <si>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</si>
  <si>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</si>
  <si>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</si>
  <si>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</si>
  <si>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</si>
  <si>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</si>
  <si>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</si>
  <si>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</si>
  <si>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</si>
  <si>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</si>
  <si>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</si>
  <si>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</si>
  <si>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</si>
  <si>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</si>
  <si>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</si>
  <si>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</si>
  <si>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</si>
  <si>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</si>
  <si>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</si>
  <si>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</si>
  <si>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</si>
  <si>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</si>
  <si>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</si>
  <si>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</si>
  <si>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</si>
  <si>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</si>
  <si>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</si>
  <si>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</si>
  <si>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</si>
  <si>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</si>
  <si>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</si>
  <si>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</si>
  <si>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</si>
  <si>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</si>
  <si>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</si>
  <si>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</si>
  <si>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</si>
  <si>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</si>
  <si>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</si>
  <si>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</si>
  <si>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</si>
  <si>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</si>
  <si>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</si>
  <si>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</si>
  <si>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</si>
  <si>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</si>
  <si>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</si>
  <si>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</si>
  <si>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</si>
  <si>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</si>
  <si>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</si>
  <si>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</si>
  <si>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</si>
  <si>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</si>
  <si>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</si>
  <si>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</si>
  <si>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</si>
  <si>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</si>
  <si>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</si>
  <si>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</si>
  <si>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</si>
  <si>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</si>
  <si>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</si>
  <si>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</si>
  <si>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</si>
  <si>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</si>
  <si>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</si>
  <si>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</si>
  <si>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</si>
  <si>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</si>
  <si>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</si>
  <si>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</si>
  <si>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</si>
  <si>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</si>
  <si>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</si>
  <si>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</si>
  <si>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</si>
  <si>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</si>
  <si>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</si>
  <si>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</si>
  <si>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</si>
  <si>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</si>
  <si>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</si>
  <si>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</si>
  <si>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</si>
  <si>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</si>
  <si>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</si>
  <si>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</si>
  <si>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</si>
  <si>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</si>
  <si>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</si>
  <si>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</si>
  <si>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</si>
  <si>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</si>
  <si>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</si>
  <si>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</si>
  <si>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</si>
  <si>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</si>
  <si>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</si>
  <si>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</si>
  <si>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</si>
  <si>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</si>
  <si>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</si>
  <si>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</si>
  <si>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</si>
  <si>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</si>
  <si>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</si>
  <si>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</si>
  <si>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</si>
  <si>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</si>
  <si>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</si>
  <si>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</si>
  <si>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</si>
  <si>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</si>
  <si>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</si>
  <si>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</si>
  <si>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</si>
  <si>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</si>
  <si>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</si>
  <si>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</si>
  <si>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</si>
  <si>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</si>
  <si>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</si>
  <si>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</si>
  <si>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</si>
  <si>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</si>
  <si>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</si>
  <si>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</si>
  <si>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</si>
  <si>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</si>
  <si>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</si>
  <si>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</si>
  <si>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</si>
  <si>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</si>
  <si>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</si>
  <si>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</si>
  <si>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</si>
  <si>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</si>
  <si>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</si>
  <si>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</si>
  <si>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</si>
  <si>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</si>
  <si>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</si>
  <si>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</si>
  <si>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</si>
  <si>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</si>
  <si>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</si>
  <si>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</si>
  <si>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</si>
  <si>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</si>
  <si>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</si>
  <si>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</si>
  <si>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</si>
  <si>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</si>
  <si>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</si>
  <si>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</si>
  <si>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</si>
  <si>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</si>
  <si>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</si>
  <si>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</si>
  <si>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</si>
  <si>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</si>
  <si>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</si>
  <si>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</si>
  <si>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</si>
  <si>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</si>
  <si>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</si>
  <si>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</si>
  <si>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</si>
  <si>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</si>
  <si>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</si>
  <si>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</si>
  <si>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</si>
  <si>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</si>
  <si>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</si>
  <si>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</si>
  <si>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</si>
  <si>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</si>
  <si>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</si>
  <si>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</si>
  <si>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</si>
  <si>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</si>
  <si>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</si>
  <si>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</si>
  <si>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</si>
  <si>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</si>
  <si>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</si>
  <si>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</si>
  <si>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</si>
  <si>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</si>
  <si>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</si>
  <si>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</si>
  <si>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</si>
  <si>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</si>
  <si>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</si>
  <si>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</si>
  <si>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</si>
  <si>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</si>
  <si>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</si>
  <si>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</si>
  <si>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</si>
  <si>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</si>
  <si>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</si>
  <si>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</si>
  <si>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</si>
  <si>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</si>
  <si>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</si>
  <si>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</si>
  <si>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</si>
  <si>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</si>
  <si>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</si>
  <si>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</si>
  <si>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</si>
  <si>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</si>
  <si>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</si>
  <si>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</si>
  <si>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</si>
  <si>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</si>
  <si>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</si>
  <si>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</si>
  <si>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</si>
  <si>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</si>
  <si>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</si>
  <si>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</si>
  <si>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</si>
  <si>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</si>
  <si>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</si>
  <si>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</si>
  <si>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</si>
  <si>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</si>
  <si>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</si>
  <si>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</si>
  <si>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</si>
  <si>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</si>
  <si>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</si>
  <si>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</si>
  <si>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</si>
  <si>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</si>
  <si>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</si>
  <si>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</si>
  <si>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</si>
  <si>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</si>
  <si>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</si>
  <si>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</si>
  <si>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</si>
  <si>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</si>
  <si>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</si>
  <si>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</si>
  <si>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</si>
  <si>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</si>
  <si>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</si>
  <si>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</si>
  <si>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</si>
  <si>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</si>
  <si>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</si>
  <si>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</si>
  <si>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</si>
  <si>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</si>
  <si>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</si>
  <si>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</si>
  <si>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</si>
  <si>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</si>
  <si>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</si>
  <si>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</si>
  <si>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</si>
  <si>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</si>
  <si>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</si>
  <si>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</si>
  <si>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</si>
  <si>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</si>
  <si>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</si>
  <si>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</si>
  <si>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</si>
  <si>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</si>
  <si>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</si>
  <si>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</si>
  <si>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</si>
  <si>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</si>
  <si>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</si>
  <si>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</si>
  <si>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</si>
  <si>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</si>
  <si>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</si>
  <si>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</si>
  <si>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</si>
  <si>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</si>
  <si>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</si>
  <si>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</si>
  <si>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</si>
  <si>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</si>
  <si>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</si>
  <si>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</si>
  <si>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</si>
  <si>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</si>
  <si>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</si>
  <si>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</si>
  <si>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</si>
  <si>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</si>
  <si>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</si>
  <si>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</si>
  <si>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</si>
  <si>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</si>
  <si>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</si>
  <si>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</si>
  <si>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</si>
  <si>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</si>
  <si>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</si>
  <si>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</si>
  <si>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</si>
  <si>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</si>
  <si>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</si>
  <si>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</si>
  <si>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</si>
  <si>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</si>
  <si>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</si>
  <si>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</si>
  <si>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</si>
  <si>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</si>
  <si>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</si>
  <si>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</si>
  <si>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</si>
  <si>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</si>
  <si>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</si>
  <si>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</si>
  <si>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</si>
  <si>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</si>
  <si>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</si>
  <si>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</si>
  <si>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</si>
  <si>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</si>
  <si>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</si>
  <si>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</si>
  <si>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</si>
  <si>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</si>
  <si>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</si>
  <si>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</si>
  <si>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</si>
  <si>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</si>
  <si>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</si>
  <si>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</si>
  <si>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</si>
  <si>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</si>
  <si>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</si>
  <si>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</si>
  <si>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</si>
  <si>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</si>
  <si>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</si>
  <si>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</si>
  <si>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</si>
  <si>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</si>
  <si>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</si>
  <si>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</si>
  <si>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</si>
  <si>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</si>
  <si>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</si>
  <si>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</si>
  <si>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</si>
  <si>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</si>
  <si>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</si>
  <si>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</si>
  <si>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</si>
  <si>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</si>
  <si>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</si>
  <si>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</si>
  <si>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</si>
  <si>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</si>
  <si>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</si>
  <si>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</si>
  <si>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</si>
  <si>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</si>
  <si>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</si>
  <si>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</si>
  <si>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</si>
  <si>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</si>
  <si>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</si>
  <si>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</si>
  <si>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</si>
  <si>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</si>
  <si>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</si>
  <si>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</si>
  <si>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</si>
  <si>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</si>
  <si>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</si>
  <si>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</si>
  <si>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</si>
  <si>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</si>
  <si>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</si>
  <si>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</si>
  <si>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</si>
  <si>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</si>
  <si>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</si>
  <si>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</si>
  <si>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</si>
  <si>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</si>
  <si>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</si>
  <si>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</si>
  <si>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</si>
  <si>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</si>
  <si>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</si>
  <si>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</si>
  <si>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</si>
  <si>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</si>
  <si>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</si>
  <si>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</si>
  <si>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</si>
  <si>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</si>
  <si>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</si>
  <si>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</si>
  <si>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</si>
  <si>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</si>
  <si>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</si>
  <si>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</si>
  <si>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</si>
  <si>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</si>
  <si>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</si>
  <si>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</si>
  <si>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</si>
  <si>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</si>
  <si>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</si>
  <si>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</si>
  <si>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</si>
  <si>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</si>
  <si>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</si>
  <si>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</si>
  <si>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</si>
  <si>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</si>
  <si>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</si>
  <si>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</si>
  <si>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</si>
  <si>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</si>
  <si>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</si>
  <si>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</si>
  <si>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</si>
  <si>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</si>
  <si>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</si>
  <si>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</si>
  <si>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</si>
  <si>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</si>
  <si>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</si>
  <si>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</si>
  <si>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</si>
  <si>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</si>
  <si>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</si>
  <si>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</si>
  <si>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</si>
  <si>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</si>
  <si>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</si>
  <si>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</si>
  <si>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</si>
  <si>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</si>
  <si>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</si>
  <si>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</si>
  <si>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</si>
  <si>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</si>
  <si>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</si>
  <si>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</si>
  <si>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</si>
  <si>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</si>
  <si>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</si>
  <si>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</si>
  <si>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</si>
  <si>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</si>
  <si>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</si>
  <si>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</si>
  <si>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</si>
  <si>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</si>
  <si>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</si>
  <si>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</si>
  <si>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</si>
  <si>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</si>
  <si>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</si>
  <si>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</si>
  <si>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</si>
  <si>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</si>
  <si>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</si>
  <si>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</si>
  <si>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</si>
  <si>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</si>
  <si>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</si>
  <si>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</si>
  <si>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</si>
  <si>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</si>
  <si>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</si>
  <si>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</si>
  <si>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</si>
  <si>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</si>
  <si>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</si>
  <si>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</si>
  <si>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</si>
  <si>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</si>
  <si>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</si>
  <si>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</si>
  <si>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</si>
  <si>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</si>
  <si>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</si>
  <si>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</si>
  <si>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</si>
  <si>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</si>
  <si>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</si>
  <si>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</si>
  <si>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</si>
  <si>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</si>
  <si>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</si>
  <si>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</si>
  <si>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</si>
  <si>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</si>
  <si>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</si>
  <si>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</si>
  <si>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</si>
  <si>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</si>
  <si>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</si>
  <si>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</si>
  <si>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</si>
  <si>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</si>
  <si>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</si>
  <si>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</si>
  <si>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</si>
  <si>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</si>
  <si>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</si>
  <si>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</si>
  <si>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</si>
  <si>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</si>
  <si>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</si>
  <si>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</si>
  <si>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</si>
  <si>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</si>
  <si>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</si>
  <si>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</si>
  <si>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</si>
  <si>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</si>
  <si>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</si>
  <si>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</si>
  <si>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</si>
  <si>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</si>
  <si>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</si>
  <si>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</si>
  <si>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</si>
  <si>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</si>
  <si>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</si>
  <si>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</si>
  <si>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</si>
  <si>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</si>
  <si>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</si>
  <si>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</si>
  <si>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</si>
  <si>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</si>
  <si>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</si>
  <si>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</si>
  <si>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</si>
  <si>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</si>
  <si>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</si>
  <si>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</si>
  <si>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</si>
  <si>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</si>
  <si>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</si>
  <si>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</si>
  <si>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</si>
  <si>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</si>
  <si>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</si>
  <si>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</si>
  <si>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</si>
  <si>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</si>
  <si>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</si>
  <si>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</si>
  <si>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</si>
  <si>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</si>
  <si>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</si>
  <si>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</si>
  <si>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</si>
  <si>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</si>
  <si>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</si>
  <si>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</si>
  <si>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</si>
  <si>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</si>
  <si>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</si>
  <si>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</si>
  <si>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</si>
  <si>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</si>
  <si>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</si>
  <si>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</si>
  <si>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</si>
  <si>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</si>
  <si>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</si>
  <si>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</si>
  <si>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</si>
  <si>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</si>
  <si>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</si>
  <si>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</si>
  <si>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</si>
  <si>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</si>
  <si>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</si>
  <si>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</si>
  <si>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</si>
  <si>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</si>
  <si>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</si>
  <si>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</si>
  <si>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</si>
  <si>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</si>
  <si>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</si>
  <si>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</si>
  <si>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</si>
  <si>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</si>
  <si>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</si>
  <si>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</si>
  <si>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</si>
  <si>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</si>
  <si>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</si>
  <si>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</si>
  <si>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</si>
  <si>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</si>
  <si>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</si>
  <si>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</si>
  <si>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</si>
  <si>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</si>
  <si>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</si>
  <si>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</si>
  <si>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</si>
  <si>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</si>
  <si>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</si>
  <si>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</si>
  <si>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</si>
  <si>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</si>
  <si>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</si>
  <si>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</si>
  <si>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</si>
  <si>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</si>
  <si>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</si>
  <si>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</si>
  <si>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</si>
  <si>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</si>
  <si>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</si>
  <si>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</si>
  <si>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</si>
  <si>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</si>
  <si>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</si>
  <si>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</si>
  <si>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</si>
  <si>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</si>
  <si>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</si>
  <si>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</si>
  <si>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</si>
  <si>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</si>
  <si>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</si>
  <si>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</si>
  <si>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</si>
  <si>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</si>
  <si>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</si>
  <si>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</si>
  <si>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</si>
  <si>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</si>
  <si>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</si>
  <si>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</si>
  <si>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</si>
  <si>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</si>
  <si>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</si>
  <si>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</si>
  <si>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</si>
  <si>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</si>
  <si>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</si>
  <si>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</si>
  <si>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</si>
  <si>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</si>
  <si>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</si>
  <si>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</si>
  <si>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</si>
  <si>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</si>
  <si>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</si>
  <si>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</si>
  <si>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</si>
  <si>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</si>
  <si>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</si>
  <si>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</si>
  <si>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</si>
  <si>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</si>
  <si>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</si>
  <si>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</si>
  <si>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</si>
  <si>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</si>
  <si>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</si>
  <si>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</si>
  <si>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</si>
  <si>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</si>
  <si>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</si>
  <si>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</si>
  <si>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</si>
  <si>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</si>
  <si>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</si>
  <si>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</si>
  <si>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</si>
  <si>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</si>
  <si>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</si>
  <si>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</si>
  <si>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</si>
  <si>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</si>
  <si>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</si>
  <si>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</si>
  <si>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</si>
  <si>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</si>
  <si>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</si>
  <si>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</si>
  <si>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</si>
  <si>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</si>
  <si>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</si>
  <si>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</si>
  <si>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</si>
  <si>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</si>
  <si>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</si>
  <si>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</si>
  <si>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</si>
  <si>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</si>
  <si>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</si>
  <si>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</si>
  <si>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</si>
  <si>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</si>
  <si>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</si>
  <si>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</si>
  <si>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</si>
  <si>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</si>
  <si>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</si>
  <si>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</si>
  <si>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</si>
  <si>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</si>
  <si>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</si>
  <si>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</si>
  <si>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</si>
  <si>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</si>
  <si>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</si>
  <si>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</si>
  <si>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</si>
  <si>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</si>
  <si>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</si>
  <si>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</si>
  <si>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</si>
  <si>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</si>
  <si>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</si>
  <si>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</si>
  <si>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</si>
  <si>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</si>
  <si>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</si>
  <si>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</si>
  <si>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</si>
  <si>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</si>
  <si>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</si>
  <si>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</si>
  <si>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</si>
  <si>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</si>
  <si>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</si>
  <si>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</si>
  <si>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</si>
  <si>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</si>
  <si>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</si>
  <si>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</si>
  <si>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</si>
  <si>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</si>
  <si>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</si>
  <si>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</si>
  <si>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</si>
  <si>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</si>
  <si>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</si>
  <si>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</si>
  <si>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</si>
  <si>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</si>
  <si>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</si>
  <si>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</si>
  <si>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</si>
  <si>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</si>
  <si>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</si>
  <si>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</si>
  <si>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</si>
  <si>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</si>
  <si>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</si>
  <si>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</si>
  <si>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</si>
  <si>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</si>
  <si>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</si>
  <si>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</si>
  <si>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</si>
  <si>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</si>
  <si>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</si>
  <si>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</si>
  <si>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</si>
  <si>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</si>
  <si>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</si>
  <si>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</si>
  <si>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</si>
  <si>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</si>
  <si>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</si>
  <si>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</si>
  <si>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</si>
  <si>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</si>
  <si>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</si>
  <si>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</si>
  <si>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</si>
  <si>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</si>
  <si>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</si>
  <si>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</si>
  <si>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</si>
  <si>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</si>
  <si>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</si>
  <si>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</si>
  <si>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</si>
  <si>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</si>
  <si>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</si>
  <si>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</si>
  <si>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</si>
  <si>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</si>
  <si>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</si>
  <si>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</si>
  <si>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</si>
  <si>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</si>
  <si>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</si>
  <si>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</si>
  <si>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</si>
  <si>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</si>
  <si>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</si>
  <si>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</si>
  <si>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</si>
  <si>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</si>
  <si>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</si>
  <si>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</si>
  <si>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</si>
  <si>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</si>
  <si>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</si>
  <si>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</si>
  <si>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</si>
  <si>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</si>
  <si>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</si>
  <si>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</si>
  <si>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</si>
  <si>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</si>
  <si>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</si>
  <si>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</si>
  <si>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</si>
  <si>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</si>
  <si>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</si>
  <si>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</si>
  <si>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</si>
  <si>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</si>
  <si>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</si>
  <si>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</si>
  <si>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</si>
  <si>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</si>
  <si>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</si>
  <si>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</si>
  <si>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</si>
  <si>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</si>
  <si>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</si>
  <si>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</si>
  <si>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</si>
  <si>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</si>
  <si>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</si>
  <si>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</si>
  <si>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</si>
  <si>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</si>
  <si>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</si>
  <si>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</si>
  <si>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</si>
  <si>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</si>
  <si>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</si>
  <si>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</si>
  <si>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</si>
  <si>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</si>
  <si>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</si>
  <si>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</si>
  <si>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</si>
  <si>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</si>
  <si>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</si>
  <si>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</si>
  <si>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</si>
  <si>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</si>
  <si>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</si>
  <si>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</si>
  <si>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</si>
  <si>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</si>
  <si>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</si>
  <si>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</si>
  <si>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</si>
  <si>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</si>
  <si>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</si>
  <si>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</si>
  <si>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</si>
  <si>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</si>
  <si>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</si>
  <si>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</si>
  <si>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</si>
  <si>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</si>
  <si>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</si>
  <si>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</si>
  <si>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</si>
  <si>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</si>
  <si>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</si>
  <si>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</si>
  <si>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</si>
  <si>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</si>
  <si>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</si>
  <si>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</si>
  <si>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</si>
  <si>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</si>
  <si>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</si>
  <si>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</si>
  <si>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</si>
  <si>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</si>
  <si>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</si>
  <si>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</si>
  <si>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</si>
  <si>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</si>
  <si>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</si>
  <si>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</si>
  <si>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</si>
  <si>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</si>
  <si>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</si>
  <si>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</si>
  <si>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</si>
  <si>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</si>
  <si>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</si>
  <si>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</si>
  <si>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</si>
  <si>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</si>
  <si>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</si>
  <si>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</si>
  <si>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</si>
  <si>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</si>
  <si>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</si>
  <si>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</si>
  <si>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</si>
  <si>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</si>
  <si>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</si>
  <si>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</si>
  <si>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</si>
  <si>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</si>
  <si>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</si>
  <si>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</si>
  <si>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</si>
  <si>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</si>
  <si>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</si>
  <si>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</si>
  <si>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</si>
  <si>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</si>
  <si>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</si>
  <si>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</si>
  <si>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</si>
  <si>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</si>
  <si>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</si>
  <si>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</si>
  <si>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</si>
  <si>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</si>
  <si>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</si>
  <si>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</si>
  <si>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</si>
  <si>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</si>
  <si>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</si>
  <si>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</si>
  <si>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</si>
  <si>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</si>
  <si>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</si>
  <si>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</si>
  <si>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</si>
  <si>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</si>
  <si>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</si>
  <si>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</si>
  <si>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</si>
  <si>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</si>
  <si>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</si>
  <si>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</si>
  <si>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</si>
  <si>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</si>
  <si>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</si>
  <si>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</si>
  <si>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</si>
  <si>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</si>
  <si>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</si>
  <si>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</si>
  <si>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</si>
  <si>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</si>
  <si>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</si>
  <si>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</si>
  <si>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</si>
  <si>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</si>
  <si>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</si>
  <si>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</si>
  <si>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</si>
  <si>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</si>
  <si>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</si>
  <si>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</si>
  <si>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</si>
  <si>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</si>
  <si>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</si>
  <si>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</si>
  <si>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</si>
  <si>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</si>
  <si>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</si>
  <si>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</si>
  <si>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</si>
  <si>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</si>
  <si>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</si>
  <si>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</si>
  <si>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</si>
  <si>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</si>
  <si>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</si>
  <si>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</si>
  <si>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</si>
  <si>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</si>
  <si>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</si>
  <si>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</si>
  <si>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</si>
  <si>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</si>
  <si>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</si>
  <si>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</si>
  <si>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</si>
  <si>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</si>
  <si>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</si>
  <si>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</si>
  <si>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</si>
  <si>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</si>
  <si>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</si>
  <si>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</si>
  <si>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</si>
  <si>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</si>
  <si>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</si>
  <si>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</si>
  <si>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</si>
  <si>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</si>
  <si>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</si>
  <si>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</si>
  <si>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</si>
  <si>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</si>
  <si>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</si>
  <si>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</si>
  <si>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</si>
  <si>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</si>
  <si>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</si>
  <si>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</si>
  <si>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</si>
  <si>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</si>
  <si>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</si>
  <si>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</si>
  <si>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</si>
  <si>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</si>
  <si>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</si>
  <si>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</si>
  <si>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</si>
  <si>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</si>
  <si>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</si>
  <si>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</si>
  <si>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</si>
  <si>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</si>
  <si>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</si>
  <si>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</si>
  <si>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</si>
  <si>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</si>
  <si>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</si>
  <si>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</si>
  <si>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</si>
  <si>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</si>
  <si>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</si>
  <si>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</si>
  <si>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</si>
  <si>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</si>
  <si>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</si>
  <si>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</si>
  <si>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</si>
  <si>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</si>
  <si>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</si>
  <si>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</si>
  <si>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</si>
  <si>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</si>
  <si>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</si>
  <si>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</si>
  <si>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</si>
  <si>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</si>
  <si>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</si>
  <si>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</si>
  <si>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</si>
  <si>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</si>
  <si>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</si>
  <si>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</si>
  <si>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</si>
  <si>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</si>
  <si>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</si>
  <si>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</si>
  <si>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</si>
  <si>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</si>
  <si>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</si>
  <si>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</si>
  <si>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</si>
  <si>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</si>
  <si>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</si>
  <si>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</si>
  <si>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</si>
  <si>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</si>
  <si>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</si>
  <si>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</si>
  <si>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</si>
  <si>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</si>
  <si>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</si>
  <si>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</si>
  <si>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</si>
  <si>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</si>
  <si>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</si>
  <si>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</si>
  <si>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</si>
  <si>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</si>
  <si>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</si>
  <si>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</si>
  <si>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</si>
  <si>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</si>
  <si>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</si>
  <si>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</si>
  <si>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</si>
  <si>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</si>
  <si>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</si>
  <si>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</si>
  <si>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</si>
  <si>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</si>
  <si>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</si>
  <si>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</si>
  <si>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</si>
  <si>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</si>
  <si>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</si>
  <si>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</si>
  <si>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</si>
  <si>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</si>
  <si>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</si>
  <si>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</si>
  <si>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</si>
  <si>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</si>
  <si>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</si>
  <si>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</si>
  <si>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</si>
  <si>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</si>
  <si>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</si>
  <si>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</si>
  <si>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</si>
  <si>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</si>
  <si>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</si>
  <si>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</si>
  <si>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</si>
  <si>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</si>
  <si>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</si>
  <si>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</si>
  <si>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</si>
  <si>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</si>
  <si>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</si>
  <si>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</si>
  <si>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</si>
  <si>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</si>
  <si>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</si>
  <si>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</si>
  <si>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</si>
  <si>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</si>
  <si>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</si>
  <si>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</si>
  <si>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</si>
  <si>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</si>
  <si>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</si>
  <si>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</si>
  <si>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</si>
  <si>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</si>
  <si>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</si>
  <si>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</si>
  <si>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</si>
  <si>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</si>
  <si>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</si>
  <si>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</si>
  <si>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</si>
  <si>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</si>
  <si>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</si>
  <si>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</si>
  <si>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</si>
  <si>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</si>
  <si>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</si>
  <si>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</si>
  <si>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</si>
  <si>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</si>
  <si>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</si>
  <si>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</si>
  <si>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</si>
  <si>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</si>
  <si>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</si>
  <si>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</si>
  <si>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</si>
  <si>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</si>
  <si>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</si>
  <si>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</si>
  <si>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</si>
  <si>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</si>
  <si>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</si>
  <si>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</si>
  <si>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</si>
  <si>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</si>
  <si>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</si>
  <si>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</si>
  <si>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</si>
  <si>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</si>
  <si>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</si>
  <si>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</si>
  <si>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</si>
  <si>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</si>
  <si>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</si>
  <si>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</si>
  <si>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</si>
  <si>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</si>
  <si>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</si>
  <si>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</si>
  <si>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</si>
  <si>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</si>
  <si>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</si>
  <si>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</si>
  <si>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</si>
  <si>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</si>
  <si>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</si>
  <si>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</si>
  <si>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</si>
  <si>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</si>
  <si>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</si>
  <si>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</si>
  <si>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</si>
  <si>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</si>
  <si>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</si>
  <si>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</si>
  <si>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</si>
  <si>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</si>
  <si>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</si>
  <si>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</si>
  <si>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</si>
  <si>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</si>
  <si>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</si>
  <si>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</si>
  <si>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</si>
  <si>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</si>
  <si>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</si>
  <si>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</si>
  <si>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</si>
  <si>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</si>
  <si>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</si>
  <si>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</si>
  <si>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</si>
  <si>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</si>
  <si>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</si>
  <si>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</si>
  <si>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</si>
  <si>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</si>
  <si>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</si>
  <si>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</si>
  <si>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</si>
  <si>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</si>
  <si>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</si>
  <si>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</si>
  <si>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</si>
  <si>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</si>
  <si>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</si>
  <si>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</si>
  <si>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</si>
  <si>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</si>
  <si>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</si>
  <si>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</si>
  <si>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</si>
  <si>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</si>
  <si>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</si>
  <si>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</si>
  <si>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</si>
  <si>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</si>
  <si>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</si>
  <si>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</si>
  <si>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</si>
  <si>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</si>
  <si>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</si>
  <si>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</si>
  <si>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</si>
  <si>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</si>
  <si>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</si>
  <si>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</si>
  <si>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</si>
  <si>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</si>
  <si>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</si>
  <si>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</si>
  <si>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</si>
  <si>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</si>
  <si>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</si>
  <si>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</si>
  <si>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</si>
  <si>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</si>
  <si>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</si>
  <si>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</si>
  <si>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</si>
  <si>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</si>
  <si>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</si>
  <si>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</si>
  <si>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</si>
  <si>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</si>
  <si>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</si>
  <si>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</si>
  <si>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</si>
  <si>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</si>
  <si>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</si>
  <si>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</si>
  <si>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</si>
  <si>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</si>
  <si>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</si>
  <si>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</si>
  <si>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</si>
  <si>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</si>
  <si>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</si>
  <si>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</si>
  <si>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</si>
  <si>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</si>
  <si>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</si>
  <si>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</si>
  <si>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</si>
  <si>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</si>
  <si>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</si>
  <si>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</si>
  <si>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</si>
  <si>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</si>
  <si>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</si>
  <si>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</si>
  <si>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</si>
  <si>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</si>
  <si>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</si>
  <si>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</si>
  <si>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</si>
  <si>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</si>
  <si>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</si>
  <si>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</si>
  <si>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</si>
  <si>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</si>
  <si>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</si>
  <si>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</si>
  <si>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</si>
  <si>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</si>
  <si>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</si>
  <si>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</si>
  <si>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</si>
  <si>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</si>
  <si>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</si>
  <si>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</si>
  <si>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</si>
  <si>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</si>
  <si>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</si>
  <si>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</si>
  <si>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</si>
  <si>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</si>
  <si>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</si>
  <si>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</si>
  <si>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</si>
  <si>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</si>
  <si>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This CR introduces the support for transmissions using preconfigured uplink resources.</t>
  </si>
  <si>
    <t>6816</t>
  </si>
  <si>
    <t>R4-2001749</t>
  </si>
  <si>
    <t>This CR contains changes related to performing RA using RSS based RSRP measurements.</t>
  </si>
  <si>
    <t>6817</t>
  </si>
  <si>
    <t>R4-2001750</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</si>
  <si>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</si>
  <si>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</si>
  <si>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</si>
  <si>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</si>
  <si>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</si>
  <si>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</si>
  <si>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</si>
  <si>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</si>
  <si>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</si>
  <si>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</si>
  <si>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</si>
  <si>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</si>
  <si>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</si>
  <si>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</si>
  <si>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</si>
  <si>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</si>
  <si>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</si>
  <si>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</si>
  <si>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</si>
  <si>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</si>
  <si>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</si>
  <si>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</si>
  <si>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</si>
  <si>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</si>
  <si>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</si>
  <si>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</si>
  <si>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</si>
  <si>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</si>
  <si>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</si>
  <si>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</si>
  <si>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</si>
  <si>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</si>
  <si>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</si>
  <si>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</si>
  <si>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</si>
  <si>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</si>
  <si>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</si>
  <si>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</si>
  <si>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</si>
  <si>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</si>
  <si>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</si>
  <si>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</si>
  <si>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</si>
  <si>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</si>
  <si>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</si>
  <si>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</si>
  <si>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</si>
  <si>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</si>
  <si>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</si>
  <si>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</si>
  <si>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</si>
  <si>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</si>
  <si>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</si>
  <si>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</si>
  <si>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</si>
  <si>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</si>
  <si>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</si>
  <si>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</si>
  <si>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</si>
  <si>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</si>
  <si>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</si>
  <si>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</si>
  <si>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</si>
  <si>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</si>
  <si>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</si>
  <si>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</si>
  <si>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</si>
  <si>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</si>
  <si>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</si>
  <si>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</si>
  <si>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</si>
  <si>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</si>
  <si>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</si>
  <si>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</si>
  <si>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</si>
  <si>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</si>
  <si>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</si>
  <si>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</si>
  <si>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</si>
  <si>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</si>
  <si>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</si>
  <si>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</si>
  <si>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</si>
  <si>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</si>
  <si>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</si>
  <si>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</si>
  <si>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</si>
  <si>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</si>
  <si>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</si>
  <si>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</si>
  <si>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</si>
  <si>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</si>
  <si>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</si>
  <si>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</si>
  <si>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</si>
  <si>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</si>
  <si>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</si>
  <si>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</si>
  <si>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</si>
  <si>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</si>
  <si>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</si>
  <si>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</si>
  <si>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</si>
  <si>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</si>
  <si>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</si>
  <si>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</si>
  <si>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</si>
  <si>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</si>
  <si>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</si>
  <si>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</si>
  <si>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</si>
  <si>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</si>
  <si>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</si>
  <si>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</si>
  <si>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</si>
  <si>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</si>
  <si>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</si>
  <si>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</si>
  <si>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</si>
  <si>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</si>
  <si>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</si>
  <si>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</si>
  <si>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</si>
  <si>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</si>
  <si>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</si>
  <si>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</si>
  <si>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</si>
  <si>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</si>
  <si>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</si>
  <si>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</si>
  <si>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</si>
  <si>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</si>
  <si>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</si>
  <si>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</si>
  <si>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</si>
  <si>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</si>
  <si>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</si>
  <si>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</si>
  <si>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</si>
  <si>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</si>
  <si>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</si>
  <si>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</si>
  <si>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</si>
  <si>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</si>
  <si>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</si>
  <si>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</si>
  <si>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</si>
  <si>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</si>
  <si>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</si>
  <si>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</si>
  <si>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</si>
  <si>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</si>
  <si>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</si>
  <si>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</si>
  <si>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</si>
  <si>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</si>
  <si>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</si>
  <si>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</si>
  <si>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</si>
  <si>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</si>
  <si>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</si>
  <si>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</si>
  <si>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</si>
  <si>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</si>
  <si>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</si>
  <si>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</si>
  <si>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</si>
  <si>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</si>
  <si>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</si>
  <si>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</si>
  <si>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</si>
  <si>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</si>
  <si>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</si>
  <si>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</si>
  <si>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</si>
  <si>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</si>
  <si>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</si>
  <si>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</si>
  <si>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</si>
  <si>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</si>
  <si>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</si>
  <si>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</si>
  <si>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</si>
  <si>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</si>
  <si>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</si>
  <si>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</si>
  <si>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</si>
  <si>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</si>
  <si>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</si>
  <si>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</si>
  <si>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</si>
  <si>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</si>
  <si>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</si>
  <si>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</si>
  <si>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</si>
  <si>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</si>
  <si>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</si>
  <si>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</si>
  <si>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</si>
  <si>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</si>
  <si>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</si>
  <si>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</si>
  <si>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</si>
  <si>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</si>
  <si>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</si>
  <si>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</si>
  <si>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</si>
  <si>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</si>
  <si>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</si>
  <si>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</si>
  <si>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</si>
  <si>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</si>
  <si>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</si>
  <si>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</si>
  <si>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</si>
  <si>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</si>
  <si>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</si>
  <si>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</si>
  <si>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</si>
  <si>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</si>
  <si>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</si>
  <si>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</si>
  <si>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</si>
  <si>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</si>
  <si>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</si>
  <si>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</si>
  <si>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</si>
  <si>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</si>
  <si>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</si>
  <si>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</si>
  <si>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</si>
  <si>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</si>
  <si>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</si>
  <si>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</si>
  <si>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</si>
  <si>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</si>
  <si>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</si>
  <si>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</si>
  <si>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</si>
  <si>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</si>
  <si>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</si>
  <si>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</si>
  <si>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</si>
  <si>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</si>
  <si>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</si>
  <si>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</si>
  <si>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</si>
  <si>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</si>
  <si>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</si>
  <si>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</si>
  <si>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</si>
  <si>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</si>
  <si>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</si>
  <si>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</si>
  <si>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</si>
  <si>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</si>
  <si>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</si>
  <si>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</si>
  <si>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</si>
  <si>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</si>
  <si>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</si>
  <si>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</si>
  <si>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</si>
  <si>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</si>
  <si>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</si>
  <si>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</si>
  <si>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</si>
  <si>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</si>
  <si>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</si>
  <si>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</si>
  <si>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</si>
  <si>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</si>
  <si>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</si>
  <si>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</si>
  <si>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</si>
  <si>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</si>
  <si>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</si>
  <si>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</si>
  <si>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</si>
  <si>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</si>
  <si>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</si>
  <si>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</si>
  <si>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</si>
  <si>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</si>
  <si>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</si>
  <si>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</si>
  <si>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</si>
  <si>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</si>
  <si>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</si>
  <si>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</si>
  <si>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</si>
  <si>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</si>
  <si>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</si>
  <si>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</si>
  <si>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</si>
  <si>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</si>
  <si>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</si>
  <si>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</si>
  <si>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</si>
  <si>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</si>
  <si>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</si>
  <si>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</si>
  <si>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</si>
  <si>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</si>
  <si>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</si>
  <si>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</si>
  <si>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</si>
  <si>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</si>
  <si>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</si>
  <si>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</si>
  <si>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</si>
  <si>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</si>
  <si>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</si>
  <si>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</si>
  <si>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</si>
  <si>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</si>
  <si>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</si>
  <si>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</si>
  <si>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</si>
  <si>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</si>
  <si>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</si>
  <si>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</si>
  <si>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</si>
  <si>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</si>
  <si>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</si>
  <si>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</si>
  <si>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</si>
  <si>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</si>
  <si>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</si>
  <si>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</si>
  <si>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</si>
  <si>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</si>
  <si>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</si>
  <si>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</si>
  <si>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</si>
  <si>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</si>
  <si>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</si>
  <si>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</si>
  <si>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</si>
  <si>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</si>
  <si>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</si>
  <si>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</si>
  <si>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in this paper, IAB MT ACLR requirement is discussed</t>
  </si>
  <si>
    <t>R4-2001866</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</si>
  <si>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</si>
  <si>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</si>
  <si>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</si>
  <si>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</si>
  <si>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</si>
  <si>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</si>
  <si>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</si>
  <si>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</si>
  <si>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</si>
  <si>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</si>
  <si>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</si>
  <si>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</si>
  <si>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</si>
  <si>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</si>
  <si>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</si>
  <si>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</si>
  <si>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</si>
  <si>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</si>
  <si>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</si>
  <si>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</si>
  <si>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</si>
  <si>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</si>
  <si>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</si>
  <si>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</si>
  <si>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</si>
  <si>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</si>
  <si>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</si>
  <si>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</si>
  <si>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</si>
  <si>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</si>
  <si>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</si>
  <si>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</si>
  <si>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</si>
  <si>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</si>
  <si>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</si>
  <si>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</si>
  <si>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</si>
  <si>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</si>
  <si>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</si>
  <si>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</si>
  <si>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</si>
  <si>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</si>
  <si>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</si>
  <si>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</si>
  <si>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</si>
  <si>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</si>
  <si>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</si>
  <si>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</si>
  <si>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</si>
  <si>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</si>
  <si>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</si>
  <si>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</si>
  <si>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</si>
  <si>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</si>
  <si>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</si>
  <si>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</si>
  <si>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</si>
  <si>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</si>
  <si>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</si>
  <si>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</si>
  <si>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</si>
  <si>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</si>
  <si>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</si>
  <si>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</si>
  <si>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</si>
  <si>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</si>
  <si>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</si>
  <si>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</si>
  <si>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</si>
  <si>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</si>
  <si>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</si>
  <si>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</si>
  <si>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</si>
  <si>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</si>
  <si>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</si>
  <si>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</si>
  <si>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</si>
  <si>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</si>
  <si>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</si>
  <si>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</si>
  <si>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</si>
  <si>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</si>
  <si>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</si>
  <si>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</si>
  <si>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</si>
  <si>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</si>
  <si>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</si>
  <si>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</si>
  <si>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</si>
  <si>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</si>
  <si>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</si>
  <si>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</si>
  <si>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</si>
  <si>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</si>
  <si>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</si>
  <si>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</si>
  <si>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</si>
  <si>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</si>
  <si>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</si>
  <si>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</si>
  <si>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</si>
  <si>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</si>
  <si>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</si>
  <si>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</si>
  <si>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</si>
  <si>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</si>
  <si>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</si>
  <si>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</si>
  <si>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</si>
  <si>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</si>
  <si>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</si>
  <si>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</si>
  <si>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</si>
  <si>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</si>
  <si>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</si>
  <si>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</si>
  <si>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</si>
  <si>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</si>
  <si>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</si>
  <si>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</si>
  <si>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</si>
  <si>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</si>
  <si>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</si>
  <si>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</si>
  <si>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</si>
  <si>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</si>
  <si>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</si>
  <si>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</si>
  <si>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</si>
  <si>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</si>
  <si>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</si>
  <si>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</si>
  <si>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</si>
  <si>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</si>
  <si>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</si>
  <si>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</si>
  <si>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</si>
  <si>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</si>
  <si>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</si>
  <si>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</si>
  <si>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</si>
  <si>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</si>
  <si>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</si>
  <si>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</si>
  <si>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</si>
  <si>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</si>
  <si>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</si>
  <si>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</si>
  <si>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</si>
  <si>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</si>
  <si>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</si>
  <si>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</si>
  <si>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</si>
  <si>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</si>
  <si>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</si>
  <si>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</si>
  <si>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</si>
  <si>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</si>
  <si>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</si>
  <si>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</si>
  <si>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</si>
  <si>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</si>
  <si>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</si>
  <si>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</si>
  <si>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</si>
  <si>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</si>
  <si>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</si>
  <si>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</si>
  <si>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</si>
  <si>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</si>
  <si>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</si>
  <si>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</si>
  <si>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</si>
  <si>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</si>
  <si>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</si>
  <si>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</si>
  <si>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</si>
  <si>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</si>
  <si>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</si>
  <si>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</si>
  <si>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</si>
  <si>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</si>
  <si>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</si>
  <si>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</si>
  <si>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</si>
  <si>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</si>
  <si>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</si>
  <si>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</si>
  <si>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</si>
  <si>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</si>
  <si>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</si>
  <si>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</si>
  <si>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</si>
  <si>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</si>
  <si>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</si>
  <si>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</si>
  <si>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</si>
  <si>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</si>
  <si>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</si>
  <si>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</si>
  <si>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</si>
  <si>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</si>
  <si>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</si>
  <si>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</si>
  <si>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</si>
  <si>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</si>
  <si>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</si>
  <si>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</si>
  <si>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</si>
  <si>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</si>
  <si>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</si>
  <si>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</si>
  <si>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</si>
  <si>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</si>
  <si>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</si>
  <si>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</si>
  <si>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</si>
  <si>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</si>
  <si>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</si>
  <si>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</si>
  <si>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</si>
  <si>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</si>
  <si>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</si>
  <si>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</si>
  <si>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</si>
  <si>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</si>
  <si>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</si>
  <si>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</si>
  <si>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</si>
  <si>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</si>
  <si>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</si>
  <si>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</si>
  <si>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</si>
  <si>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</si>
  <si>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</si>
  <si>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</si>
  <si>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</si>
  <si>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</si>
  <si>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</si>
  <si>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</si>
  <si>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</si>
  <si>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</si>
  <si>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</si>
  <si>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</si>
  <si>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</si>
  <si>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</si>
  <si>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</si>
  <si>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</si>
  <si>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</si>
  <si>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</si>
  <si>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</si>
  <si>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</si>
  <si>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</si>
  <si>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</si>
  <si>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</si>
  <si>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</si>
  <si>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</si>
  <si>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</si>
  <si>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</si>
  <si>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</si>
  <si>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</si>
  <si>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</si>
  <si>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</si>
  <si>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</si>
  <si>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</si>
  <si>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</si>
  <si>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</si>
  <si>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</si>
  <si>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</si>
  <si>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</si>
  <si>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</si>
  <si>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</si>
  <si>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</si>
  <si>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</si>
  <si>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</si>
  <si>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</si>
  <si>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</si>
  <si>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</si>
  <si>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</si>
  <si>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</si>
  <si>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</si>
  <si>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</si>
  <si>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</si>
  <si>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</si>
  <si>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</si>
  <si>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</si>
  <si>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</si>
  <si>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</si>
  <si>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</si>
  <si>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</si>
  <si>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</si>
  <si>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</si>
  <si>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</si>
  <si>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</si>
  <si>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</si>
  <si>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</si>
  <si>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</si>
  <si>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</si>
  <si>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</si>
  <si>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</si>
  <si>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</si>
  <si>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</si>
  <si>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</si>
  <si>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</si>
  <si>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</si>
  <si>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</si>
  <si>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</si>
  <si>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</si>
  <si>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</si>
  <si>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</si>
  <si>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</si>
  <si>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</si>
  <si>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</si>
  <si>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</si>
  <si>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</si>
  <si>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</si>
  <si>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</si>
  <si>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</si>
  <si>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</si>
  <si>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</si>
  <si>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</si>
  <si>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</si>
  <si>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</si>
  <si>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</si>
  <si>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</si>
  <si>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</si>
  <si>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</si>
  <si>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</si>
  <si>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</si>
  <si>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</si>
  <si>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</si>
  <si>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</si>
  <si>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</si>
  <si>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</si>
  <si>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</si>
  <si>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</si>
  <si>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</si>
  <si>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</si>
  <si>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</si>
  <si>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</si>
  <si>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</si>
  <si>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</si>
  <si>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</si>
  <si>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</si>
  <si>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</si>
  <si>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</si>
  <si>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</si>
  <si>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</si>
  <si>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</si>
  <si>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</si>
  <si>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</si>
  <si>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</si>
  <si>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</si>
  <si>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</si>
  <si>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</si>
  <si>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</si>
  <si>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</si>
  <si>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</si>
  <si>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</si>
  <si>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</si>
  <si>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</si>
  <si>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</si>
  <si>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</si>
  <si>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</si>
  <si>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</si>
  <si>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</si>
  <si>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</si>
  <si>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</si>
  <si>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</si>
  <si>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</si>
  <si>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</si>
  <si>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</si>
  <si>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</si>
  <si>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</si>
  <si>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</si>
  <si>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</si>
  <si>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</si>
  <si>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</si>
  <si>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</si>
  <si>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</si>
  <si>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</si>
  <si>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</si>
  <si>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</si>
  <si>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</si>
  <si>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</si>
  <si>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</si>
  <si>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</si>
  <si>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</si>
  <si>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</si>
  <si>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</si>
  <si>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</si>
  <si>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</si>
  <si>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</si>
  <si>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</si>
  <si>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</si>
  <si>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</si>
  <si>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</si>
  <si>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</si>
  <si>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</si>
  <si>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</si>
  <si>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</si>
  <si>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</si>
  <si>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</si>
  <si>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</si>
  <si>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</si>
  <si>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</si>
  <si>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</si>
  <si>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</si>
  <si>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</si>
  <si>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</si>
  <si>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</si>
  <si>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</si>
  <si>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</si>
  <si>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</si>
  <si>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</si>
  <si>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</si>
  <si>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</si>
  <si>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</si>
  <si>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</si>
  <si>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</si>
  <si>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</si>
  <si>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</si>
  <si>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</si>
  <si>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R4-2002031</t>
  </si>
  <si>
    <t>draftCR for TS 38.101-3 Con-current operation for NR-V2X</t>
  </si>
  <si>
    <t>R4-2002032</t>
  </si>
  <si>
    <t>draftCR for TS 38.101-1 PC2 RF requirements NR V2X</t>
  </si>
  <si>
    <t>R4-2002033</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</si>
  <si>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</si>
  <si>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</si>
  <si>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</si>
  <si>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</si>
  <si>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</si>
  <si>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</si>
  <si>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</si>
  <si>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</si>
  <si>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</si>
  <si>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</si>
  <si>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</si>
  <si>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</si>
  <si>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</si>
  <si>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</si>
  <si>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</si>
  <si>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</si>
  <si>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</si>
  <si>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</si>
  <si>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</si>
  <si>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</si>
  <si>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</si>
  <si>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</si>
  <si>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</si>
  <si>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</si>
  <si>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</si>
  <si>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</si>
  <si>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</si>
  <si>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</si>
  <si>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</si>
  <si>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</si>
  <si>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</si>
  <si>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</si>
  <si>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</si>
  <si>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</si>
  <si>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</si>
  <si>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</si>
  <si>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</si>
  <si>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</si>
  <si>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</si>
  <si>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</si>
  <si>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</si>
  <si>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</si>
  <si>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</si>
  <si>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</si>
  <si>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</si>
  <si>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</si>
  <si>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</si>
  <si>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</si>
  <si>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</si>
  <si>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</si>
  <si>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</si>
  <si>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</si>
  <si>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</si>
  <si>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</si>
  <si>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</si>
  <si>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</si>
  <si>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</si>
  <si>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</si>
  <si>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</si>
  <si>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</si>
  <si>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</si>
  <si>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</si>
  <si>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</si>
  <si>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</si>
  <si>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</si>
  <si>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</si>
  <si>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</si>
  <si>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</si>
  <si>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</si>
  <si>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</si>
  <si>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</si>
  <si>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</si>
  <si>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</si>
  <si>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</si>
  <si>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</si>
  <si>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</si>
  <si>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</si>
  <si>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</si>
  <si>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</si>
  <si>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</si>
  <si>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</si>
  <si>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</si>
  <si>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</si>
  <si>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</si>
  <si>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</si>
  <si>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</si>
  <si>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</si>
  <si>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</si>
  <si>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</si>
  <si>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</si>
  <si>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</si>
  <si>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</si>
  <si>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</si>
  <si>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</si>
  <si>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</si>
  <si>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</si>
  <si>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</si>
  <si>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</si>
  <si>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</si>
  <si>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</si>
  <si>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</si>
  <si>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</si>
  <si>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</si>
  <si>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</si>
  <si>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</si>
  <si>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</si>
  <si>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</si>
  <si>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</si>
  <si>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</si>
  <si>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</si>
  <si>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</si>
  <si>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</si>
  <si>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</si>
  <si>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</si>
  <si>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</si>
  <si>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</si>
  <si>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</si>
  <si>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</si>
  <si>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</si>
  <si>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</si>
  <si>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</si>
  <si>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</si>
  <si>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</si>
  <si>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</si>
  <si>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</si>
  <si>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</si>
  <si>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</si>
  <si>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</si>
  <si>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</si>
  <si>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</si>
  <si>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</si>
  <si>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</si>
  <si>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</si>
  <si>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</si>
  <si>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</si>
  <si>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</si>
  <si>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</si>
  <si>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</si>
  <si>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</si>
  <si>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</si>
  <si>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</si>
  <si>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</si>
  <si>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</si>
  <si>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</si>
  <si>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</si>
  <si>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</si>
  <si>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</si>
  <si>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</si>
  <si>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</si>
  <si>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</si>
  <si>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</si>
  <si>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</si>
  <si>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</si>
  <si>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</si>
  <si>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</si>
  <si>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</si>
  <si>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</si>
  <si>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</si>
  <si>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</si>
  <si>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</si>
  <si>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</si>
  <si>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</si>
  <si>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</si>
  <si>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</si>
  <si>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</si>
  <si>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</si>
  <si>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</si>
  <si>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</si>
  <si>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</si>
  <si>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</si>
  <si>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</si>
  <si>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</si>
  <si>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</si>
  <si>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</si>
  <si>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</si>
  <si>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</si>
  <si>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</si>
  <si>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</si>
  <si>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</si>
  <si>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</si>
  <si>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</si>
  <si>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</si>
  <si>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</si>
  <si>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</si>
  <si>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</si>
  <si>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</si>
  <si>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</si>
  <si>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</si>
  <si>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</si>
  <si>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</si>
  <si>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</si>
  <si>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</si>
  <si>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</si>
  <si>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</si>
  <si>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</si>
  <si>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</si>
  <si>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</si>
  <si>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</si>
  <si>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</si>
  <si>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</si>
  <si>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</si>
  <si>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</si>
  <si>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</si>
  <si>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</si>
  <si>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</si>
  <si>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</si>
  <si>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</si>
  <si>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</si>
  <si>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</si>
  <si>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</si>
  <si>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</si>
  <si>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</si>
  <si>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</si>
  <si>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</si>
  <si>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</si>
  <si>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</si>
  <si>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</si>
  <si>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</si>
  <si>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</si>
  <si>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</si>
  <si>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</si>
  <si>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</si>
  <si>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</si>
  <si>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</si>
  <si>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</si>
  <si>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</si>
  <si>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</si>
  <si>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</si>
  <si>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</si>
  <si>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</si>
  <si>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</si>
  <si>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</si>
  <si>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</si>
  <si>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</si>
  <si>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</si>
  <si>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</si>
  <si>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</si>
  <si>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</si>
  <si>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</si>
  <si>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</si>
  <si>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</si>
  <si>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</si>
  <si>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</si>
  <si>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</si>
  <si>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</si>
  <si>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</si>
  <si>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</si>
  <si>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</si>
  <si>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</si>
  <si>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</si>
  <si>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</si>
  <si>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</si>
  <si>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</si>
  <si>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</si>
  <si>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</si>
  <si>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</si>
  <si>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</si>
  <si>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</si>
  <si>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</si>
  <si>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</si>
  <si>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</si>
  <si>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</si>
  <si>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</si>
  <si>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</si>
  <si>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</si>
  <si>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</si>
  <si>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</si>
  <si>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</si>
  <si>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</si>
  <si>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</si>
  <si>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</si>
  <si>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</si>
  <si>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</si>
  <si>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</si>
  <si>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</si>
  <si>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</si>
  <si>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</si>
  <si>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</si>
  <si>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</si>
  <si>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</si>
  <si>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</si>
  <si>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</si>
  <si>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</si>
  <si>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</si>
  <si>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</si>
  <si>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</si>
  <si>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</si>
  <si>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</si>
  <si>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</si>
  <si>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</si>
  <si>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</si>
  <si>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</si>
  <si>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</si>
  <si>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</si>
  <si>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</si>
  <si>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</si>
  <si>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</si>
  <si>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</si>
  <si>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</si>
  <si>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</si>
  <si>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</si>
  <si>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</si>
  <si>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</si>
  <si>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</si>
  <si>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</si>
  <si>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</si>
  <si>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</si>
  <si>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</si>
  <si>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</si>
  <si>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</si>
  <si>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</si>
  <si>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</si>
  <si>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</si>
  <si>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</si>
  <si>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</si>
  <si>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</si>
  <si>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</si>
  <si>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</si>
  <si>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</si>
  <si>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</si>
  <si>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</si>
  <si>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</si>
  <si>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</si>
  <si>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</si>
  <si>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</si>
  <si>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</si>
  <si>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</si>
  <si>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</si>
  <si>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</si>
  <si>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</si>
  <si>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</si>
  <si>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</si>
  <si>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</si>
  <si>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</si>
  <si>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</si>
  <si>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</si>
  <si>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</si>
  <si>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</si>
  <si>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</si>
  <si>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</si>
  <si>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</si>
  <si>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</si>
  <si>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</si>
  <si>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</si>
  <si>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</si>
  <si>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</si>
  <si>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</si>
  <si>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</si>
  <si>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</si>
  <si>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</si>
  <si>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</si>
  <si>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</si>
  <si>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</si>
  <si>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</si>
  <si>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</si>
  <si>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</si>
  <si>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</si>
  <si>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</si>
  <si>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</si>
  <si>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</si>
  <si>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</si>
  <si>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</si>
  <si>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</si>
  <si>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</si>
  <si>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</si>
  <si>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</si>
  <si>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</si>
  <si>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</si>
  <si>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</si>
  <si>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</si>
  <si>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</si>
  <si>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</si>
  <si>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</si>
  <si>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</si>
  <si>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</si>
  <si>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</si>
  <si>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</si>
  <si>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</si>
  <si>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</si>
  <si>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</si>
  <si>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</si>
  <si>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</si>
  <si>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</si>
  <si>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</si>
  <si>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</si>
  <si>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</si>
  <si>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</si>
  <si>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</si>
  <si>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</si>
  <si>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</si>
  <si>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</si>
  <si>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</si>
  <si>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</si>
  <si>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</si>
  <si>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</si>
  <si>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</si>
  <si>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</si>
  <si>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</si>
  <si>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</si>
  <si>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</si>
  <si>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</si>
  <si>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</si>
  <si>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</si>
  <si>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</si>
  <si>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</si>
  <si>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</si>
  <si>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</si>
  <si>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</si>
  <si>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</si>
  <si>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</si>
  <si>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</si>
  <si>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</si>
  <si>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</si>
  <si>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</si>
  <si>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</si>
  <si>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</si>
  <si>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</si>
  <si>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</si>
  <si>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</si>
  <si>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</si>
  <si>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</si>
  <si>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</si>
  <si>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</si>
  <si>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</si>
  <si>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</si>
  <si>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</si>
  <si>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</si>
  <si>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</si>
  <si>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</si>
  <si>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</si>
  <si>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</si>
  <si>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</si>
  <si>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</si>
  <si>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</si>
  <si>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</si>
  <si>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</si>
  <si>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</si>
  <si>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</si>
  <si>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</si>
  <si>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</si>
  <si>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</si>
  <si>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</si>
  <si>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</si>
  <si>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</si>
  <si>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</si>
  <si>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</si>
  <si>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</si>
  <si>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</si>
  <si>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</si>
  <si>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</si>
  <si>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</si>
  <si>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</si>
  <si>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</si>
  <si>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</si>
  <si>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</si>
  <si>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</si>
  <si>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</si>
  <si>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</si>
  <si>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</si>
  <si>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</si>
  <si>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</si>
  <si>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</si>
  <si>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</si>
  <si>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</si>
  <si>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</si>
  <si>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</si>
  <si>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</si>
  <si>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</si>
  <si>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</si>
  <si>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</si>
  <si>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</si>
  <si>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</si>
  <si>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</si>
  <si>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</si>
  <si>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</si>
  <si>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</si>
  <si>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</si>
  <si>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</si>
  <si>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</si>
  <si>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</si>
  <si>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</si>
  <si>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</si>
  <si>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</si>
  <si>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</si>
  <si>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</si>
  <si>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</si>
  <si>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</si>
  <si>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</si>
  <si>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</si>
  <si>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</si>
  <si>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</si>
  <si>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</si>
  <si>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</si>
  <si>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</si>
  <si>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</si>
  <si>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</si>
  <si>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</si>
  <si>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</si>
  <si>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</si>
  <si>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</si>
  <si>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</si>
  <si>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</si>
  <si>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</si>
  <si>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</si>
  <si>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</si>
  <si>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</si>
  <si>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</si>
  <si>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</si>
  <si>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</si>
  <si>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</si>
  <si>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</si>
  <si>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</si>
  <si>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</si>
  <si>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</si>
  <si>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</si>
  <si>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</si>
  <si>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</si>
  <si>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</si>
  <si>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</si>
  <si>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</si>
  <si>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</si>
  <si>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</si>
  <si>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</si>
  <si>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</si>
  <si>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</si>
  <si>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</si>
  <si>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</si>
  <si>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</si>
  <si>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</si>
  <si>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</si>
  <si>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</si>
  <si>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</si>
  <si>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</si>
  <si>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</si>
  <si>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</si>
  <si>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</si>
  <si>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</si>
  <si>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</si>
  <si>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</si>
  <si>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</si>
  <si>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</si>
  <si>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</si>
  <si>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</si>
  <si>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</si>
  <si>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</si>
  <si>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</si>
  <si>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</si>
  <si>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</si>
  <si>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</si>
  <si>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</si>
  <si>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</si>
  <si>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</si>
  <si>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</si>
  <si>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</si>
  <si>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</si>
  <si>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</si>
  <si>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</si>
  <si>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</si>
  <si>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</si>
  <si>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</si>
  <si>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</si>
  <si>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</si>
  <si>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</si>
  <si>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</si>
  <si>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</si>
  <si>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</si>
  <si>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</si>
  <si>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</si>
  <si>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</si>
  <si>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</si>
  <si>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</si>
  <si>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</si>
  <si>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</si>
  <si>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</si>
  <si>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R4-2002673</t>
  </si>
  <si>
    <t>R4-2002654</t>
  </si>
  <si>
    <t>R4-2002608</t>
  </si>
  <si>
    <t>R4-2002609</t>
  </si>
  <si>
    <t>R4-2002610</t>
  </si>
  <si>
    <t>R4-2002612</t>
  </si>
  <si>
    <t>R4-2002668</t>
  </si>
  <si>
    <t>R4-2002575</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</si>
  <si>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</si>
  <si>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</si>
  <si>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</si>
  <si>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</si>
  <si>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</si>
  <si>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</si>
  <si>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</si>
  <si>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</si>
  <si>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</si>
  <si>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</si>
  <si>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</si>
  <si>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</si>
  <si>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</si>
  <si>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</si>
  <si>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</si>
  <si>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</si>
  <si>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</si>
  <si>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</si>
  <si>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</si>
  <si>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</si>
  <si>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</si>
  <si>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</si>
  <si>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</si>
  <si>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</si>
  <si>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</si>
  <si>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</si>
  <si>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</si>
  <si>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</si>
  <si>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</si>
  <si>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</si>
  <si>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</si>
  <si>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</si>
  <si>
    <t>R4-2002164</t>
  </si>
  <si>
    <t>Email discussion summary for RAN4#94e_#41_NR_NewRAT_RRM_Core_Part_1</t>
  </si>
  <si>
    <t>Moderator (Huawei, HiSilicon)</t>
  </si>
  <si>
    <t>R4-2002165</t>
  </si>
  <si>
    <t>Email discussion summary for RAN4#94e_#42_NR_NewRAT_RRM_Core_Part_2</t>
  </si>
  <si>
    <t>Moderator (Apple)</t>
  </si>
  <si>
    <t>R4-2002166</t>
  </si>
  <si>
    <t>Email discussion summary for RAN4#94e_#43_NR_NewRAT_RRM_Perf_Part_1</t>
  </si>
  <si>
    <t>6.11</t>
  </si>
  <si>
    <t>RRM perf maintenance (38.133/36.133) [NR_newRAT-Perf]</t>
  </si>
  <si>
    <t>R4-2002167</t>
  </si>
  <si>
    <t>Email discussion summary for RAN4#94e_#44_NR_NewRAT_RRM_Perf_Part_2</t>
  </si>
  <si>
    <t>R4-2002168</t>
  </si>
  <si>
    <t>Email discussion summary for RAN4#94e_#45_NR_NewRAT_Positioning</t>
  </si>
  <si>
    <t>6.12</t>
  </si>
  <si>
    <t>Demodulation and CSI maintenance [NR_newRAT-Perf]</t>
  </si>
  <si>
    <t>R4-2002169</t>
  </si>
  <si>
    <t>Email discussion summary for RAN4#94e_#46_NR_unlic_RRM_Core_Part_1</t>
  </si>
  <si>
    <t>Moderator (Ericsson)</t>
  </si>
  <si>
    <t>R4-2002170</t>
  </si>
  <si>
    <t>Email discussion summary for RAN4#94e_#47_NR_unlic_RRM_Core_Part_2</t>
  </si>
  <si>
    <t>Moderator (MediaTek)</t>
  </si>
  <si>
    <t>R4-2002171</t>
  </si>
  <si>
    <t>Email discussion summary for RAN4#94e_#48_NR_unlic_RRM_Core_Part_3</t>
  </si>
  <si>
    <t>Moderator (Nokia)</t>
  </si>
  <si>
    <t>R4-2002172</t>
  </si>
  <si>
    <t>Email discussion summary for RAN4#94e_#49_NR_CLI_RIM_RRM</t>
  </si>
  <si>
    <t>Moderator (LG Electronics)</t>
  </si>
  <si>
    <t>8.2</t>
  </si>
  <si>
    <t>Cross Link Interference (CLI) handling and Remote Interference Management (RIM) for NR [NR_CLI_RIM]</t>
  </si>
  <si>
    <t>NR_CLI_RIM</t>
  </si>
  <si>
    <t>R4-2002173</t>
  </si>
  <si>
    <t>Email discussion summary for RAN4#94e_#50_NR_Mob_enh_RRM</t>
  </si>
  <si>
    <t>Moderator (Intel Corporation)</t>
  </si>
  <si>
    <t>8.3</t>
  </si>
  <si>
    <t>NR mobility enhancement [NR_Mob_enh]</t>
  </si>
  <si>
    <t>NR_Mob_enh</t>
  </si>
  <si>
    <t>R4-2002174</t>
  </si>
  <si>
    <t>Email discussion summary for RAN4#94e_#51_5G_V2X_NRSL_RRM_Part_1</t>
  </si>
  <si>
    <t>R4-2002175</t>
  </si>
  <si>
    <t>Email discussion summary for RAN4#94e_#52_5G_V2X_NRSL_RRM_Part_2</t>
  </si>
  <si>
    <t>R4-2002176</t>
  </si>
  <si>
    <t>Email discussion summary for RAN4#94e_#53_NR_IAB_RRM</t>
  </si>
  <si>
    <t>Moderator (Qualcomm)</t>
  </si>
  <si>
    <t>R4-2002177</t>
  </si>
  <si>
    <t>Email discussion summary for RAN4#94e_#54_LTE_NR_DC_CA_RRM</t>
  </si>
  <si>
    <t>8.6.3</t>
  </si>
  <si>
    <t>RRM core requirements (38.133) [LTE_NR_DC_CA_enh-Core]</t>
  </si>
  <si>
    <t>R4-2002178</t>
  </si>
  <si>
    <t>Email discussion summary for RAN4#94e_#55_NR_UE_pow_sav_RRM</t>
  </si>
  <si>
    <t>Moderator (CATT)</t>
  </si>
  <si>
    <t>8.7.3</t>
  </si>
  <si>
    <t>RRM core requirements (38.133) [NR_UE_pow_sav-Core]</t>
  </si>
  <si>
    <t>R4-2002179</t>
  </si>
  <si>
    <t>Email discussion summary for RAN4#94e_#56_NR_pos_RRM_Part_1</t>
  </si>
  <si>
    <t>8.8</t>
  </si>
  <si>
    <t>NR Positioning Support [NR_pos]</t>
  </si>
  <si>
    <t>NR_pos</t>
  </si>
  <si>
    <t>R4-2002180</t>
  </si>
  <si>
    <t>Email discussion summary for RAN4#94e_#57_NR_pos_RRM_Part_2</t>
  </si>
  <si>
    <t>R4-2002181</t>
  </si>
  <si>
    <t>Email discussion summary for RAN4#94e_#58_SRVCC_NR_to_UMTS_RRM</t>
  </si>
  <si>
    <t>8.10</t>
  </si>
  <si>
    <t>Single radio voice call continuity from 5G to 3G (SRVCC) [SRVCC_NR_to_UMTS-Core]</t>
  </si>
  <si>
    <t>R4-2002182</t>
  </si>
  <si>
    <t>Email discussion summary for RAN4#94e_#59_NR_eMIMO_RRM</t>
  </si>
  <si>
    <t>Moderator (Samsung)</t>
  </si>
  <si>
    <t>8.11.2</t>
  </si>
  <si>
    <t>RRM core requirements (38.133) [NR_eMIMO-Core]</t>
  </si>
  <si>
    <t>R4-2002183</t>
  </si>
  <si>
    <t>Email discussion summary for RAN4#94e_#60_NR_RF_FR1_RRM</t>
  </si>
  <si>
    <t>8.13.2</t>
  </si>
  <si>
    <t>RRM core requirements (38.133) [NR_RF_FR1]</t>
  </si>
  <si>
    <t>R4-2002184</t>
  </si>
  <si>
    <t>Email discussion summary for RAN4#94e_#61_NR_RF_FR2_req_enh_RRM</t>
  </si>
  <si>
    <t>8.14.2</t>
  </si>
  <si>
    <t>RRM core requirements (38.133) [NR_RF_FR2_req_enh]</t>
  </si>
  <si>
    <t>R4-2002185</t>
  </si>
  <si>
    <t>Email discussion summary for RAN4#94e_#62_NR_RRM_Enh_RRM_Part_1</t>
  </si>
  <si>
    <t>8.15.1</t>
  </si>
  <si>
    <t>RRM core requirements (38.133) [NR_RRM_Enh_Core]</t>
  </si>
  <si>
    <t>NR_RRM_Enh-Core</t>
  </si>
  <si>
    <t>R4-2002186</t>
  </si>
  <si>
    <t>Email discussion summary for RAN4#94e_#63_NR_RRM_Enh_RRM_Part_2</t>
  </si>
  <si>
    <t>Moderator (ZTE)</t>
  </si>
  <si>
    <t>R4-2002187</t>
  </si>
  <si>
    <t>Email discussion summary for RAN4#94e_#64_NR_RRM_Enh_RRM_Part_3</t>
  </si>
  <si>
    <t>R4-2002188</t>
  </si>
  <si>
    <t>Email discussion summary for RAN4#94e_#65_NR_CSIRS_L3meas_RRM_Part_1</t>
  </si>
  <si>
    <t>8.16.1</t>
  </si>
  <si>
    <t>RRM core requirements (38.133) [NR_CSIRS_L3meas-Core]</t>
  </si>
  <si>
    <t>R4-2002189</t>
  </si>
  <si>
    <t>Email discussion summary for RAN4#94e_#66_NR_CSIRS_L3meas_RRM_Part_2</t>
  </si>
  <si>
    <t>Moderator (OPPO)</t>
  </si>
  <si>
    <t>R4-2002190</t>
  </si>
  <si>
    <t>Email discussion summary for RAN4#94e_#68_NR_2step_RACH_RRM</t>
  </si>
  <si>
    <t>Moderator (CMCC)</t>
  </si>
  <si>
    <t>R4-2002191</t>
  </si>
  <si>
    <t>R4-2002192</t>
  </si>
  <si>
    <t>Email discussion summary for RAN4#94e_#69_NR_SON_MDT_RRM</t>
  </si>
  <si>
    <t>NR_SON_MDT</t>
  </si>
  <si>
    <t>R4-2002193</t>
  </si>
  <si>
    <t>Email discussion summary for RAN4#94e_#70_LTE_eMTC5_RRM</t>
  </si>
  <si>
    <t>7.10.3</t>
  </si>
  <si>
    <t>RRM core requirements (36.133) [LTE_eMTC5-Core]</t>
  </si>
  <si>
    <t>R4-2002194</t>
  </si>
  <si>
    <t>Email discussion summary for RAN4#94e_#71_NB_IOTenh3_RRM</t>
  </si>
  <si>
    <t>7.11.3</t>
  </si>
  <si>
    <t>RRM core requirements (36.133) [NB_IOTenh3-Core]</t>
  </si>
  <si>
    <t>R4-2002195</t>
  </si>
  <si>
    <t>Email discussion summary for RAN4#94e_#72_LTE_feMob_RRM</t>
  </si>
  <si>
    <t>7.12.1</t>
  </si>
  <si>
    <t>RRM core requirements (36.133) [LTE_feMob-Core]</t>
  </si>
  <si>
    <t>R4-2002196</t>
  </si>
  <si>
    <t>Email discussion summary for RAN4#94e_#73_LTE_high_speed_enh2_RRM</t>
  </si>
  <si>
    <t>Moderator (NTT DOCOMO)</t>
  </si>
  <si>
    <t>R4-2002197</t>
  </si>
  <si>
    <t>Email discussion summary for RAN4#94e_#74_LCS_NAVIC_RRM</t>
  </si>
  <si>
    <t>Moderator (Reliance Jio)</t>
  </si>
  <si>
    <t>R4-2002366</t>
  </si>
  <si>
    <t>Email discussion summary for RAN4#94e_#75_NR_NewRAT_RF_BS</t>
  </si>
  <si>
    <t>R4-2002367</t>
  </si>
  <si>
    <t>Email discussion summary for RAN4#94e_#76_NR_NewRAT_Conformance_BS_Part_1</t>
  </si>
  <si>
    <t>Moderator (FUTUREWEI)</t>
  </si>
  <si>
    <t>R4-2002368</t>
  </si>
  <si>
    <t>Email discussion summary for RAN4#94e_#77_NR_NewRAT_Conformance_BS_Part_2</t>
  </si>
  <si>
    <t>R4-2002369</t>
  </si>
  <si>
    <t>Email discussion summary for RAN4#94e_#78_NR_NewRAT_EMC</t>
  </si>
  <si>
    <t>6.9</t>
  </si>
  <si>
    <t>BS EMC [NR_newRAT-Core]</t>
  </si>
  <si>
    <t>R4-2002370</t>
  </si>
  <si>
    <t>Email discussion summary for RAN4#94e_#79_NR_unlic_RF_BS</t>
  </si>
  <si>
    <t>R4-2002371</t>
  </si>
  <si>
    <t>Email discussion summary for RAN4#94e_#80_NR_IAB_System_parameters</t>
  </si>
  <si>
    <t>Moderator (Huawei)</t>
  </si>
  <si>
    <t>NR_IAB</t>
  </si>
  <si>
    <t>R4-2002372</t>
  </si>
  <si>
    <t>Email discussion summary for RAN4#94e_#81_NR_IAB_Co-existence</t>
  </si>
  <si>
    <t>R4-2002373</t>
  </si>
  <si>
    <t>Email discussion summary for RAN4#94e_#82_NR_IAB_RF_Tx</t>
  </si>
  <si>
    <t>R4-2002374</t>
  </si>
  <si>
    <t>Email discussion summary for RAN4#94e_#83_NR_IAB_RF_Rx</t>
  </si>
  <si>
    <t>R4-2002375</t>
  </si>
  <si>
    <t>Email discussion summary for RAN4#94e_#84_OTA_BS_testing</t>
  </si>
  <si>
    <t>R4-2002376</t>
  </si>
  <si>
    <t>Email discussion summary for RAN4#94e_#85_LTE_eMTC5_Demod</t>
  </si>
  <si>
    <t>R4-2002377</t>
  </si>
  <si>
    <t>Email discussion summary for RAN4#94e_#86_ NB_IOTenh3_Demod</t>
  </si>
  <si>
    <t>R4-2002378</t>
  </si>
  <si>
    <t>Email discussion summary for RAN4#94e_#87_LTE_high_speed_enh2_Demod</t>
  </si>
  <si>
    <t>Moderator (NTT DoCoMo)</t>
  </si>
  <si>
    <t>R4-2002379</t>
  </si>
  <si>
    <t>Email discussion summary for RAN4#94e_#88_LTE_terr_bcast_Demod</t>
  </si>
  <si>
    <t>R4-2002380</t>
  </si>
  <si>
    <t>Email discussion summary for RAN4#94e_#89_NR_NewRAT_Demod</t>
  </si>
  <si>
    <t>Moderator (Intel)</t>
  </si>
  <si>
    <t>R4-2002381</t>
  </si>
  <si>
    <t>Email discussion summary for RAN4#94e_#90_NR_L1enh_URLLC_Demod_Test</t>
  </si>
  <si>
    <t>8.9.1</t>
  </si>
  <si>
    <t>Demodulation and CSI requirements [NR_L1enh_URLLC-Perf]</t>
  </si>
  <si>
    <t>R4-2002382</t>
  </si>
  <si>
    <t>Email discussion summary for RAN4#94e_#91_NR_L1enh_URLLC_Demod_Requirements</t>
  </si>
  <si>
    <t>R4-2002383</t>
  </si>
  <si>
    <t>Email discussion summary for RAN4#94e_#92_NR_eMIMO_Demod</t>
  </si>
  <si>
    <t>8.11.3</t>
  </si>
  <si>
    <t>Demodulation and CSI requirements [NR_eMIMO-Perf]</t>
  </si>
  <si>
    <t>R4-2002384</t>
  </si>
  <si>
    <t>Email discussion summary for RAN4#94e_#93_NR_HST_Demod_UE</t>
  </si>
  <si>
    <t>8.17.2</t>
  </si>
  <si>
    <t>Demodulation and CSI requirements (38.101-4 / 38.104) [NR_HST-Perf]</t>
  </si>
  <si>
    <t>R4-2002385</t>
  </si>
  <si>
    <t>Email discussion summary for RAN4#94e_#94_NR_HST_Demod_BS</t>
  </si>
  <si>
    <t>R4-2002386</t>
  </si>
  <si>
    <t>Email discussion summary for RAN4#94e_#95_NR_perf_enh_Demod</t>
  </si>
  <si>
    <t>Moderator (China Telecomm)</t>
  </si>
  <si>
    <t>8.18</t>
  </si>
  <si>
    <t>NR performance requirement enhancement [NR_perf_enh-Perf]</t>
  </si>
  <si>
    <t>R4-2002387</t>
  </si>
  <si>
    <t>Email discussion summary for RAN4#94e_#96_NR_2step_RACH_Demod</t>
  </si>
  <si>
    <t>R4-2002388</t>
  </si>
  <si>
    <t>Email discussion summary for RAN4#94e_#97_FS_NR_MIMO_OTA_test</t>
  </si>
  <si>
    <t>Moderator (CAICT)</t>
  </si>
  <si>
    <t>R4-2002675</t>
  </si>
  <si>
    <t>Email discussion summary for RAN4#94e_#1_NR_NewRAT_DC</t>
  </si>
  <si>
    <t>6.1</t>
  </si>
  <si>
    <t>Requirements for NE-DC (option 4) and NGEN-DC Maintenance [NR_newRAT-Core]</t>
  </si>
  <si>
    <t>R4-2002676</t>
  </si>
  <si>
    <t>6.3</t>
  </si>
  <si>
    <t>System Parameters Maintenance [NR_newRAT-Core]</t>
  </si>
  <si>
    <t>R4-2002677</t>
  </si>
  <si>
    <t>Email discussion summary for RAN4#94e_#3_NR_NewRAT_SUL_LNC</t>
  </si>
  <si>
    <t>R4-2002678</t>
  </si>
  <si>
    <t>Email discussion summary for RAN4#94e_#4_NR_NewRAT_UE_RF</t>
  </si>
  <si>
    <t>R4-2002679</t>
  </si>
  <si>
    <t>Email discussion summary for RAN4#94e_#5_LTE_Baskets</t>
  </si>
  <si>
    <t>7.1</t>
  </si>
  <si>
    <t>LTE intra-band Carrier Aggregation for x CC DL/y CC UL including contiguous and non-contiguous spectrum (x&gt;=y) [LTE_CA_R16_intra]</t>
  </si>
  <si>
    <t>R4-2002680</t>
  </si>
  <si>
    <t>Email discussion summary for RAN4#94e_#6_LTE_eMTC5</t>
  </si>
  <si>
    <t>R4-2002681</t>
  </si>
  <si>
    <t>Email discussion summary for RAN4#94e_#7_LTE_IOTenh3</t>
  </si>
  <si>
    <t>R4-2002682</t>
  </si>
  <si>
    <t>Email discussion summary for RAN4#94e_#8_LTE_DL_MIMO_EE</t>
  </si>
  <si>
    <t>LTE_DL_MIMO_EE</t>
  </si>
  <si>
    <t>R4-2002683</t>
  </si>
  <si>
    <t>Email discussion summary for RAN4#94e_#9_NR_unlic_SysParameters</t>
  </si>
  <si>
    <t>8.1.1</t>
  </si>
  <si>
    <t>System Parameters [NR_unlic-Core]</t>
  </si>
  <si>
    <t>R4-2002684</t>
  </si>
  <si>
    <t>Email discussion summary for RAN4#94e_#10_NR_unlic_UE_RF</t>
  </si>
  <si>
    <t>R4-2002685</t>
  </si>
  <si>
    <t>Email discussion summary for RAN4#94e_#11_5G_V2X_NRSL_UE_TX</t>
  </si>
  <si>
    <t>5G_V2X_NRSL</t>
  </si>
  <si>
    <t>R4-2002686</t>
  </si>
  <si>
    <t>Email discussion summary for RAN4#94e_#13_5G_V2X_NRSL_SysParameters</t>
  </si>
  <si>
    <t>Moderator (vivo)</t>
  </si>
  <si>
    <t>R4-2002687</t>
  </si>
  <si>
    <t>Email discussion summary for RAN4#94e_#14_5G_V2X_NRSL_UE_RX</t>
  </si>
  <si>
    <t>R4-2002688</t>
  </si>
  <si>
    <t>Email discussion summary for RAN4#94e_#15_NR_UE_pow_sav_RF</t>
  </si>
  <si>
    <t>8.7.1</t>
  </si>
  <si>
    <t>General [NR_UE_pow_sav]</t>
  </si>
  <si>
    <t>R4-2002689</t>
  </si>
  <si>
    <t>Email discussion summary for RAN4#94e_#16_NR_eMIMO_UE_RF</t>
  </si>
  <si>
    <t>R4-2002690</t>
  </si>
  <si>
    <t>Email discussion summary for RAN4#94e_#17_NR_DL256QAM_FR2</t>
  </si>
  <si>
    <t>Moderator (China Telecom)</t>
  </si>
  <si>
    <t>8.12</t>
  </si>
  <si>
    <t>Add support of NR DL 256QAM for FR2 [NR_DL256QAM_FR2]</t>
  </si>
  <si>
    <t>R4-2002691</t>
  </si>
  <si>
    <t>Email discussion summary for RAN4#94e_#18_NR_RF_FR1_Part_1</t>
  </si>
  <si>
    <t>R4-2002692</t>
  </si>
  <si>
    <t>Email discussion summary for RAN4#94e_#19_NR_RF_FR1_Part_2</t>
  </si>
  <si>
    <t>R4-2002693</t>
  </si>
  <si>
    <t>Email discussion summary for RAN4#94e_#20_NR_RF_FR2_req_enh_Part_1</t>
  </si>
  <si>
    <t>R4-2002694</t>
  </si>
  <si>
    <t>Email discussion summary for RAN4#94e_#21_NR_RF_FR2_req_enh_Part_2</t>
  </si>
  <si>
    <t>R4-2002695</t>
  </si>
  <si>
    <t>Email discussion summary for RAN4#94e_#22_NR_RF_FR2_req_enh_Part_3</t>
  </si>
  <si>
    <t>R4-2002696</t>
  </si>
  <si>
    <t>Email discussion summary for RAN4#94e_#23_NR_RF_FR2_req_enh_Part_4</t>
  </si>
  <si>
    <t>8.14.1.5</t>
  </si>
  <si>
    <t>Intra-band contiguous UL CA [NR_RF_FR2_req_enh]</t>
  </si>
  <si>
    <t>R4-2002697</t>
  </si>
  <si>
    <t>Email discussion summary for RAN4#94e_#24_NR_RF_FR2_req_enh_Part_5</t>
  </si>
  <si>
    <t>R4-2002698</t>
  </si>
  <si>
    <t>Email discussion summary for RAN4#94e_#25_NR_Baskets_Part_1</t>
  </si>
  <si>
    <t>9.1</t>
  </si>
  <si>
    <t>NR intra band Carrier Aggregation for xCC DL/yCC UL including contiguous and non-contiguous spectrum (x&gt;=y) [NR_CA_R16_intra]</t>
  </si>
  <si>
    <t>R4-2002699</t>
  </si>
  <si>
    <t>Email discussion summary for RAN4#94e_#26_NR_Baskets_Part_2</t>
  </si>
  <si>
    <t>9.2</t>
  </si>
  <si>
    <t>NR inter-band Carrier Aggregation/Dual Connectivity for 2 bands DL with x bands UL (x=1, 2) [NR_CADC_R16_2BDL_xBUL]</t>
  </si>
  <si>
    <t>R4-2002700</t>
  </si>
  <si>
    <t>Email discussion summary for RAN4#94e_#27_LTE_NR_B41_Bn41_PC29dBm</t>
  </si>
  <si>
    <t>Moderator (Sprint)</t>
  </si>
  <si>
    <t>9.14</t>
  </si>
  <si>
    <t>29dBm UE Power Class for B41 and n41 [LTE_NR_B41_Bn41_PC29dBm]</t>
  </si>
  <si>
    <t>R4-2002701</t>
  </si>
  <si>
    <t>Email discussion summary for RAN4#94e_#28_ENDC_UE_PC2_FDD_TDD</t>
  </si>
  <si>
    <t>Moderator (China Unicom)</t>
  </si>
  <si>
    <t>9.15</t>
  </si>
  <si>
    <t>Power Class 2 UE for EN-DC (1 LTE FDD band +1 NR TDD band) [ENDC_UE_PC2_FDD_TDD-Core]</t>
  </si>
  <si>
    <t>R4-2002702</t>
  </si>
  <si>
    <t>Email discussion summary for RAN4#94e_#29_NR_n259</t>
  </si>
  <si>
    <t>R4-2002703</t>
  </si>
  <si>
    <t>Email discussion summary for RAN4#94e_#30_NR_n1_BW</t>
  </si>
  <si>
    <t>9.17</t>
  </si>
  <si>
    <t>Adding 30MHz channel bandwidth for NR band n1 [NR_n1_BW]</t>
  </si>
  <si>
    <t>NR_n1_BW</t>
  </si>
  <si>
    <t>R4-2002704</t>
  </si>
  <si>
    <t>Email discussion summary for RAN4#94e_#31_NR_n28_BW</t>
  </si>
  <si>
    <t>Moderator (CBN)</t>
  </si>
  <si>
    <t>R4-2002705</t>
  </si>
  <si>
    <t>Email discussion summary for RAN4#94e_#32_NR_n26</t>
  </si>
  <si>
    <t>9.19</t>
  </si>
  <si>
    <t>Introduction of NR Band n26 [NR_n26]</t>
  </si>
  <si>
    <t>R4-2002706</t>
  </si>
  <si>
    <t>Email discussion summary for RAN4#94e_#33_NR_n66_BW</t>
  </si>
  <si>
    <t>9.21</t>
  </si>
  <si>
    <t>Addition of asymmetric channel bandwidth for NR band n66 [NR_n66_BW]</t>
  </si>
  <si>
    <t>R4-2002707</t>
  </si>
  <si>
    <t>Email discussion summary for RAN4#94e_#34_NR_n38_BW2</t>
  </si>
  <si>
    <t>9.22</t>
  </si>
  <si>
    <t>Adding wider channel bandwidth to NR band n38 [NR_n38_BW2]</t>
  </si>
  <si>
    <t>R4-2002708</t>
  </si>
  <si>
    <t>Email discussion summary for RAN4#94e_#35_NR_n48_LTE_48_coex</t>
  </si>
  <si>
    <t>9.23</t>
  </si>
  <si>
    <t>LTE/NR spectrum sharing in band 48/n48 frequency range [NR_n48_LTE_48_coex-Core]</t>
  </si>
  <si>
    <t>R4-2002709</t>
  </si>
  <si>
    <t>Email discussion summary for RAN4#94e_#36_NR_n3_BW</t>
  </si>
  <si>
    <t>9.24</t>
  </si>
  <si>
    <t>Adding 40 MHz channel bandwidth (15, 30 and 60kHz SCS) in NR band n3 [NR_n3_BW]</t>
  </si>
  <si>
    <t>R4-2002710</t>
  </si>
  <si>
    <t>Email discussion summary for RAN4#94e_#37_NR_n65_BW</t>
  </si>
  <si>
    <t>9.25</t>
  </si>
  <si>
    <t>Adding 50 MHz channel bandwidth (15, 30 and 60kHz SCS) in NR band n65 [NR_n65_BW]</t>
  </si>
  <si>
    <t>R4-2002711</t>
  </si>
  <si>
    <t>Email discussion summary for RAN4#94e_#38_NR_n53</t>
  </si>
  <si>
    <t>R4-2002712</t>
  </si>
  <si>
    <t>Email discussion summary for RAN4#94e_#39_NR_R16_Closed_WI</t>
  </si>
  <si>
    <t>Moderator (Dish Network)</t>
  </si>
  <si>
    <t>R4-2002713</t>
  </si>
  <si>
    <t>Email discussion summary for RAN4#94e_#40_FS_7to24GHz_NR</t>
  </si>
  <si>
    <t>10.3</t>
  </si>
  <si>
    <t>Study on 7 - 24GHz frequency range [FS_7to24GHz_NR]</t>
  </si>
  <si>
    <t>R4-2002198</t>
  </si>
  <si>
    <t>R4-2002199</t>
  </si>
  <si>
    <t>R4-2002205</t>
  </si>
  <si>
    <t>R4-2002286</t>
  </si>
  <si>
    <t>R4-2002274</t>
  </si>
  <si>
    <t>R4-2002218</t>
  </si>
  <si>
    <t>R4-2002219</t>
  </si>
  <si>
    <t>R4-2002203</t>
  </si>
  <si>
    <t>R4-2002226</t>
  </si>
  <si>
    <t>R4-2002216</t>
  </si>
  <si>
    <t>R4-2002716</t>
  </si>
  <si>
    <t>R4-2002715</t>
  </si>
  <si>
    <t>R4-2002215</t>
  </si>
  <si>
    <t>R4-2002256</t>
  </si>
  <si>
    <t>CR on correction of measurement delay requirements for LTE HST in TS36.133</t>
  </si>
  <si>
    <t>R4-2002273</t>
  </si>
  <si>
    <t>R4-2002262</t>
  </si>
  <si>
    <t>R4-2002263</t>
  </si>
  <si>
    <t>R4-2002714</t>
  </si>
  <si>
    <t>R4-2002212</t>
  </si>
  <si>
    <t>R4-2002228</t>
  </si>
  <si>
    <t>R4-2002211</t>
  </si>
  <si>
    <t>R4-2002229</t>
  </si>
  <si>
    <t>R4-2002252</t>
  </si>
  <si>
    <t>R4-2002202</t>
  </si>
  <si>
    <t>R4-2002225</t>
  </si>
  <si>
    <t>R4-2002270</t>
  </si>
  <si>
    <t>R4-2002271</t>
  </si>
  <si>
    <t>R4-2002223</t>
  </si>
  <si>
    <t>R4-2002207</t>
  </si>
  <si>
    <t>R4-2002213</t>
  </si>
  <si>
    <t>R4-2002214</t>
  </si>
  <si>
    <t>R4-2002221</t>
  </si>
  <si>
    <t>R4-2002254</t>
  </si>
  <si>
    <t>R4-2002240</t>
  </si>
  <si>
    <t>R4-2002266</t>
  </si>
  <si>
    <t>Introduction of requirements for preconfigured uplink resource transmission for cat-M1/M2</t>
  </si>
  <si>
    <t>Support for RSS based CE level selection in RA</t>
  </si>
  <si>
    <t>R4-2002267</t>
  </si>
  <si>
    <t>Introduction of Rel-16 WUS reception requirements for cat-M1/M2</t>
  </si>
  <si>
    <t>R4-2002261</t>
  </si>
  <si>
    <t>R4-2002208</t>
  </si>
  <si>
    <t>R4-2002210</t>
  </si>
  <si>
    <t>R4-2002236</t>
  </si>
  <si>
    <t>R4-2002227</t>
  </si>
  <si>
    <t>R4-2002200</t>
  </si>
  <si>
    <t>CR to TS 38.133: QCL chain depth restriction</t>
  </si>
  <si>
    <t>0583</t>
  </si>
  <si>
    <t>R4-2002201</t>
  </si>
  <si>
    <t>0584</t>
  </si>
  <si>
    <t>R4-2002204</t>
  </si>
  <si>
    <t>R4-2002206</t>
  </si>
  <si>
    <t>WF on TRRC_procedure_delay for requirements of RRC release with redirection</t>
  </si>
  <si>
    <t>R4-2002209</t>
  </si>
  <si>
    <t>R4-2002217</t>
  </si>
  <si>
    <t>WF on one-shot timing adjustment requirement</t>
  </si>
  <si>
    <t>6.10.7</t>
  </si>
  <si>
    <t>Timing (38.133/36.133) [NR_newRAT-Core]</t>
  </si>
  <si>
    <t>R4-2002220</t>
  </si>
  <si>
    <t>R4-2002222</t>
  </si>
  <si>
    <t>WF on CLI RRM Performance Requirements</t>
  </si>
  <si>
    <t>LGE</t>
  </si>
  <si>
    <t>8.2.3</t>
  </si>
  <si>
    <t>RRM perf. requirements (38.133) [NR_CLI_RIM-Perf]</t>
  </si>
  <si>
    <t>R4-2002224</t>
  </si>
  <si>
    <t>WF on NR Mobility Enhancements RRM requirements</t>
  </si>
  <si>
    <t>Intel</t>
  </si>
  <si>
    <t>R4-2002230</t>
  </si>
  <si>
    <t>WF on NR V2X RRM requirements</t>
  </si>
  <si>
    <t>LGE, MediaTek</t>
  </si>
  <si>
    <t>R4-2002231</t>
  </si>
  <si>
    <t>LS to RAN1 on PSSCH RSRP definition</t>
  </si>
  <si>
    <t>MediaTek</t>
  </si>
  <si>
    <t>R4-2002232</t>
  </si>
  <si>
    <t>R4-2002233</t>
  </si>
  <si>
    <t>WF on NR IAB RRM requirements</t>
  </si>
  <si>
    <t>R4-2002234</t>
  </si>
  <si>
    <t>WF on RRM Requirements for MR-DC</t>
  </si>
  <si>
    <t>R4-2002235</t>
  </si>
  <si>
    <t>WF on NR Inter-RAT EMR requirements</t>
  </si>
  <si>
    <t>R4-2002237</t>
  </si>
  <si>
    <t>R4-2002238</t>
  </si>
  <si>
    <t>WF on UE RRM requirements for dormancy Scell</t>
  </si>
  <si>
    <t>R4-2002239</t>
  </si>
  <si>
    <t>WF on RRM measurement relaxation for power saving</t>
  </si>
  <si>
    <t>R4-2002241</t>
  </si>
  <si>
    <t>WF on SRVCC RRM test cases</t>
  </si>
  <si>
    <t>R4-2002242</t>
  </si>
  <si>
    <t>WF on NR eMIMO RRM requirements</t>
  </si>
  <si>
    <t>R4-2002243</t>
  </si>
  <si>
    <t>WF on RRM requirements for Tx switching between two uplink carriers</t>
  </si>
  <si>
    <t>R4-2002244</t>
  </si>
  <si>
    <t>WF on R16 NR RRM enhancements - BWP switching on multiple CCs</t>
  </si>
  <si>
    <t>R4-2002245</t>
  </si>
  <si>
    <t>WF on R16 NR RRM enhancements - WF on UL spatial relation info switching</t>
  </si>
  <si>
    <t>R4-2002246</t>
  </si>
  <si>
    <t>WF on R16 NR RRM enhancements – SRS carrier switching</t>
  </si>
  <si>
    <t>R4-2002247</t>
  </si>
  <si>
    <t>WF on R16 NR RRM enhancements – CGI reading</t>
  </si>
  <si>
    <t>R4-2002248</t>
  </si>
  <si>
    <t>WF on R16 NR RRM enhancements – Mandatory MG patterns</t>
  </si>
  <si>
    <t>R4-2002249</t>
  </si>
  <si>
    <t>WF on R16 NR RRM enhancements – Multiple Scell activation/deactivation and UE-specific CBW change</t>
  </si>
  <si>
    <t>R4-2002250</t>
  </si>
  <si>
    <t>WF on R16 NR RRM enhancements – Inter-frequency measurement without MG</t>
  </si>
  <si>
    <t>R4-2002251</t>
  </si>
  <si>
    <t>WF on R16 NR RRM enhancements – FR2 inter-band CA requirement</t>
  </si>
  <si>
    <t>R4-2002253</t>
  </si>
  <si>
    <t>WF on NR HST RRM requirements</t>
  </si>
  <si>
    <t>R4-2002255</t>
  </si>
  <si>
    <t>CR for conditions for cross link interference measurements (section B)</t>
  </si>
  <si>
    <t>0582</t>
  </si>
  <si>
    <t>R4-2002257</t>
  </si>
  <si>
    <t>WF on CSI-RS configuration and intra/inter-frequency measurements definition for CSI-RS based L3 measurement</t>
  </si>
  <si>
    <t>R4-2002258</t>
  </si>
  <si>
    <t>WF on CSI-RS based L3 measurement capability and requirements</t>
  </si>
  <si>
    <t>R4-2002259</t>
  </si>
  <si>
    <t>WF on 2-step RACH RRM requirements</t>
  </si>
  <si>
    <t>R4-2002260</t>
  </si>
  <si>
    <t>WF on MDT RRM requirements</t>
  </si>
  <si>
    <t>R4-2002264</t>
  </si>
  <si>
    <t>Running CR to 36.133 for Multi-RAT Dual-Connectivity and Carrier Aggregation enhancements</t>
  </si>
  <si>
    <t>R4-2002265</t>
  </si>
  <si>
    <t>Running CR to 38.133 for Multi-RAT Dual-Connectivity and Carrier Aggregation enhancements</t>
  </si>
  <si>
    <t>R4-2002268</t>
  </si>
  <si>
    <t>WF on Rel-16 MTC RRM</t>
  </si>
  <si>
    <t>R4-2002269</t>
  </si>
  <si>
    <t>WF on RRM requirements of R16 enhancement for NB-IoT</t>
  </si>
  <si>
    <t>R4-2002272</t>
  </si>
  <si>
    <t>WF on LTE feMob RRM requirements</t>
  </si>
  <si>
    <t>R4-2002275</t>
  </si>
  <si>
    <t>WF on NR Positioning gNB measurement requirements and report mapping</t>
  </si>
  <si>
    <t>R4-2002276</t>
  </si>
  <si>
    <t>WF on NR Positioning measurement impact on RRM requirements</t>
  </si>
  <si>
    <t>R4-2002277</t>
  </si>
  <si>
    <t>WF on NR Positioning UE requirements</t>
  </si>
  <si>
    <t>R4-2002278</t>
  </si>
  <si>
    <t>WF on NR-U RRM requirements (Part 3)</t>
  </si>
  <si>
    <t>R4-2002279</t>
  </si>
  <si>
    <t>WF on RRM requirements for FR2 inter-band DL CA</t>
  </si>
  <si>
    <t>R4-2002280</t>
  </si>
  <si>
    <t>LS on gNB measurements report mapping for NR Positioning</t>
  </si>
  <si>
    <t>RAN2, RAN3</t>
  </si>
  <si>
    <t>R4-2002281</t>
  </si>
  <si>
    <t>WF on SIB reading in cell reselection and HO requirements for NR-U</t>
  </si>
  <si>
    <t>R4-2002282</t>
  </si>
  <si>
    <t>LS to RAN2 on UL LBT failure recovery for the target cell</t>
  </si>
  <si>
    <t>R4-2002283</t>
  </si>
  <si>
    <t>WF on NR-U RRM requirements (Part 1)</t>
  </si>
  <si>
    <t>R4-2002284</t>
  </si>
  <si>
    <t>WF on NR-U RRM requirements (Part 2)</t>
  </si>
  <si>
    <t>R4-2002499</t>
  </si>
  <si>
    <t>CR to TS 36.104 Updates of PUSCH performance requirements for enhanced HST scenario</t>
  </si>
  <si>
    <t>7.13.4</t>
  </si>
  <si>
    <t>BS Demodulation requirements (36.104) LTE_high_speed_enh2-Perf]</t>
  </si>
  <si>
    <t>4891</t>
  </si>
  <si>
    <t>R4-2002500</t>
  </si>
  <si>
    <t>CR to TS 36.141 Updates of PUSCH performance requirements for enhanced HST scenario</t>
  </si>
  <si>
    <t>1249</t>
  </si>
  <si>
    <t>R4-2002501</t>
  </si>
  <si>
    <t>CR to TS 36.104 Updates of PRACH performance requirements for enhanced HST scenario</t>
  </si>
  <si>
    <t>4892</t>
  </si>
  <si>
    <t>R4-2002502</t>
  </si>
  <si>
    <t>CR to TS 36.141 Updates of PRACH performance requirements for enhanced HST scenario</t>
  </si>
  <si>
    <t>1250</t>
  </si>
  <si>
    <t>R4-2002446</t>
  </si>
  <si>
    <t>R4-2002447</t>
  </si>
  <si>
    <t>R4-2002850</t>
  </si>
  <si>
    <t>R4-2002730</t>
  </si>
  <si>
    <t>R4-2002861</t>
  </si>
  <si>
    <t>R4-2002817</t>
  </si>
  <si>
    <t>R4-2002818</t>
  </si>
  <si>
    <t>R4-2002564</t>
  </si>
  <si>
    <t>R4-2002565</t>
  </si>
  <si>
    <t>R4-2002566</t>
  </si>
  <si>
    <t>R4-2002567</t>
  </si>
  <si>
    <t>R4-2002633</t>
  </si>
  <si>
    <t>R4-2002634</t>
  </si>
  <si>
    <t>R4-2002568</t>
  </si>
  <si>
    <t>R4-2002734</t>
  </si>
  <si>
    <t>R4-2002725</t>
  </si>
  <si>
    <t>R4-2002810</t>
  </si>
  <si>
    <t>Test case design for Enhanced Type II codebook</t>
  </si>
  <si>
    <t>R4-2002858</t>
  </si>
  <si>
    <t>R4-2002859</t>
  </si>
  <si>
    <t>R4-2002860</t>
  </si>
  <si>
    <t>R4-2002448</t>
  </si>
  <si>
    <t>R4-2002449</t>
  </si>
  <si>
    <t>R4-2002427</t>
  </si>
  <si>
    <t>R4-2002720</t>
  </si>
  <si>
    <t>R4-2002864</t>
  </si>
  <si>
    <t>R4-2002832</t>
  </si>
  <si>
    <t>R4-2002722</t>
  </si>
  <si>
    <t>R4-2002569</t>
  </si>
  <si>
    <t>R4-2002718</t>
  </si>
  <si>
    <t>R4-2002857</t>
  </si>
  <si>
    <t>R4-2002793</t>
  </si>
  <si>
    <t>R4-2002719</t>
  </si>
  <si>
    <t>R4-2002796</t>
  </si>
  <si>
    <t>R4-2002797</t>
  </si>
  <si>
    <t>R4-2002794</t>
  </si>
  <si>
    <t>R4-2002417</t>
  </si>
  <si>
    <t>R4-2002398</t>
  </si>
  <si>
    <t>R4-2002399</t>
  </si>
  <si>
    <t>R4-2002400</t>
  </si>
  <si>
    <t>R4-2002848</t>
  </si>
  <si>
    <t>R4-2002468</t>
  </si>
  <si>
    <t>R4-2002459</t>
  </si>
  <si>
    <t>R4-2002453</t>
  </si>
  <si>
    <t>R4-2002743</t>
  </si>
  <si>
    <t>R4-2002871</t>
  </si>
  <si>
    <t>R4-2002742</t>
  </si>
  <si>
    <t>R4-2002790</t>
  </si>
  <si>
    <t>R4-2002721</t>
  </si>
  <si>
    <t>R4-2002401</t>
  </si>
  <si>
    <t>R4-2002402</t>
  </si>
  <si>
    <t>R4-200241</t>
  </si>
  <si>
    <t>R4-2002414</t>
  </si>
  <si>
    <t>R4-2002862</t>
  </si>
  <si>
    <t>R4-2002851</t>
  </si>
  <si>
    <t>R4-2002863</t>
  </si>
  <si>
    <t>R4-2002467</t>
  </si>
  <si>
    <t>R4-2002473</t>
  </si>
  <si>
    <t>R4-2002472</t>
  </si>
  <si>
    <t>R4-2002744</t>
  </si>
  <si>
    <t>R4-2002795</t>
  </si>
  <si>
    <t>R4-2002872</t>
  </si>
  <si>
    <t>R4-2002869</t>
  </si>
  <si>
    <t>R4-2002870</t>
  </si>
  <si>
    <t>R4-2002849</t>
  </si>
  <si>
    <t>R4-2002847</t>
  </si>
  <si>
    <t>R4-2002846</t>
  </si>
  <si>
    <t>Huawei Technologies R4-202165D UK</t>
  </si>
  <si>
    <t>R4-2002739</t>
  </si>
  <si>
    <t>R4-2002415</t>
  </si>
  <si>
    <t>R4-2002416</t>
  </si>
  <si>
    <t>R4-2002843</t>
  </si>
  <si>
    <t>R4-2002844</t>
  </si>
  <si>
    <t>R4-2002853</t>
  </si>
  <si>
    <t>R4-2002785</t>
  </si>
  <si>
    <t>R4-2002763</t>
  </si>
  <si>
    <t>R4-2002761</t>
  </si>
  <si>
    <t>R4-2002783</t>
  </si>
  <si>
    <t>R4-2002798</t>
  </si>
  <si>
    <t>R4-2002762</t>
  </si>
  <si>
    <t>R4-2002469</t>
  </si>
  <si>
    <t>R4-2002470</t>
  </si>
  <si>
    <t>R4-2002450</t>
  </si>
  <si>
    <t>R4-2002424</t>
  </si>
  <si>
    <t>R4-2002821</t>
  </si>
  <si>
    <t>R4-2002731</t>
  </si>
  <si>
    <t>R4-2002802</t>
  </si>
  <si>
    <t>R4-2002410</t>
  </si>
  <si>
    <t>R4-2002412</t>
  </si>
  <si>
    <t>R4-2002724</t>
  </si>
  <si>
    <t>R4-2002456</t>
  </si>
  <si>
    <t>R4-2002457</t>
  </si>
  <si>
    <t>R4-2002460</t>
  </si>
  <si>
    <t>R4-2002406</t>
  </si>
  <si>
    <t>R4-2002407</t>
  </si>
  <si>
    <t>R4-2002403</t>
  </si>
  <si>
    <t>R4-2002404</t>
  </si>
  <si>
    <t>R4-2002444</t>
  </si>
  <si>
    <t>R4-2002431</t>
  </si>
  <si>
    <t>R4-2002432</t>
  </si>
  <si>
    <t>R4-2002433</t>
  </si>
  <si>
    <t>R4-2002442</t>
  </si>
  <si>
    <t>R4-2002493</t>
  </si>
  <si>
    <t>R4-2002443</t>
  </si>
  <si>
    <t>R4-2002451</t>
  </si>
  <si>
    <t>R4-2002454</t>
  </si>
  <si>
    <t>R4-2002455</t>
  </si>
  <si>
    <t>R4-2002809</t>
  </si>
  <si>
    <t>R4-2002811</t>
  </si>
  <si>
    <t>R4-2002808</t>
  </si>
  <si>
    <t>R4-2002806</t>
  </si>
  <si>
    <t>R4-2002807</t>
  </si>
  <si>
    <t>R4-2002324</t>
  </si>
  <si>
    <t>R4-2002408</t>
  </si>
  <si>
    <t>R4-2002409</t>
  </si>
  <si>
    <t>R4-2002285</t>
  </si>
  <si>
    <t>R4-2002434</t>
  </si>
  <si>
    <t>R4-2002435</t>
  </si>
  <si>
    <t>R4-2002436</t>
  </si>
  <si>
    <t>R4-2002437</t>
  </si>
  <si>
    <t>R4-2002438</t>
  </si>
  <si>
    <t>R4-2002439</t>
  </si>
  <si>
    <t>R4-2002440</t>
  </si>
  <si>
    <t>R4-2002441</t>
  </si>
  <si>
    <t>R4-2002430</t>
  </si>
  <si>
    <t>R4-2002458</t>
  </si>
  <si>
    <t>R4-2002867</t>
  </si>
  <si>
    <t>R4-2002868</t>
  </si>
  <si>
    <t>R4-2002865</t>
  </si>
  <si>
    <t>R4-2002866</t>
  </si>
  <si>
    <t>R4-2002740</t>
  </si>
  <si>
    <t>IAB MT ACLR</t>
  </si>
  <si>
    <t>IAB MT TX dynamic range and min Tx power</t>
  </si>
  <si>
    <t>R4-2002497</t>
  </si>
  <si>
    <t>R4-2002487</t>
  </si>
  <si>
    <t>R4-2002488</t>
  </si>
  <si>
    <t>R4-2002461</t>
  </si>
  <si>
    <t>R4-2002289</t>
  </si>
  <si>
    <t>R4-2002288</t>
  </si>
  <si>
    <t>R4-2002852</t>
  </si>
  <si>
    <t>R4-2002747</t>
  </si>
  <si>
    <t>R4-2002838</t>
  </si>
  <si>
    <t>R4-2002837</t>
  </si>
  <si>
    <t>R4-2002841</t>
  </si>
  <si>
    <t>R4-2002836</t>
  </si>
  <si>
    <t>R4-2002839</t>
  </si>
  <si>
    <t>R4-2002840</t>
  </si>
  <si>
    <t>R4-2002842</t>
  </si>
  <si>
    <t>R4-2002788</t>
  </si>
  <si>
    <t>R4-2002789</t>
  </si>
  <si>
    <t>R4-2002792</t>
  </si>
  <si>
    <t>R4-2002745</t>
  </si>
  <si>
    <t>R4-2002486</t>
  </si>
  <si>
    <t>R4-2002364</t>
  </si>
  <si>
    <t>R4-2002474</t>
  </si>
  <si>
    <t>R4-2002723</t>
  </si>
  <si>
    <t>R4-2002365</t>
  </si>
  <si>
    <t>R4-2002479</t>
  </si>
  <si>
    <t>R4-2002480</t>
  </si>
  <si>
    <t>R4-2002476</t>
  </si>
  <si>
    <t>R4-2002477</t>
  </si>
  <si>
    <t>R4-2002478</t>
  </si>
  <si>
    <t>6.10.8</t>
  </si>
  <si>
    <t>Signaling characteristics (38.133/36.133) [NR_newRAT-Core]</t>
  </si>
  <si>
    <t>R4-2002291</t>
  </si>
  <si>
    <t>R4-2002301</t>
  </si>
  <si>
    <t>R4-2002302</t>
  </si>
  <si>
    <t>R4-2002303</t>
  </si>
  <si>
    <t>R4-2002304</t>
  </si>
  <si>
    <t>R4-2002305</t>
  </si>
  <si>
    <t>R4-2002306</t>
  </si>
  <si>
    <t>R4-2002307</t>
  </si>
  <si>
    <t>R4-2002308</t>
  </si>
  <si>
    <t>R4-2002310</t>
  </si>
  <si>
    <t>R4-2002311</t>
  </si>
  <si>
    <t>R4-2002313</t>
  </si>
  <si>
    <t>R4-2002314</t>
  </si>
  <si>
    <t>R4-2002315</t>
  </si>
  <si>
    <t>R4-2002316</t>
  </si>
  <si>
    <t>R4-2002317</t>
  </si>
  <si>
    <t>R4-2002318</t>
  </si>
  <si>
    <t>R4-2002295</t>
  </si>
  <si>
    <t>R4-2002298</t>
  </si>
  <si>
    <t>R4-2002299</t>
  </si>
  <si>
    <t>R4-2002309</t>
  </si>
  <si>
    <t>R4-2002320</t>
  </si>
  <si>
    <t>R4-2002290</t>
  </si>
  <si>
    <t>R4-2002292</t>
  </si>
  <si>
    <t>R4-2002293</t>
  </si>
  <si>
    <t>R4-2002294</t>
  </si>
  <si>
    <t>Moderator (Spirent Communications)</t>
  </si>
  <si>
    <t>R4-2002296</t>
  </si>
  <si>
    <t>R4-2002297</t>
  </si>
  <si>
    <t>R4-2002300</t>
  </si>
  <si>
    <t>R4-2002312</t>
  </si>
  <si>
    <t>R4-2002319</t>
  </si>
  <si>
    <t>R4-2002321</t>
  </si>
  <si>
    <t>Email discussion summary for RAN4#94e_#67_NR_HST_RRM</t>
  </si>
  <si>
    <t>R4-2002322</t>
  </si>
  <si>
    <t>R4-2002323</t>
  </si>
  <si>
    <t>R4-2002327</t>
  </si>
  <si>
    <t>0585</t>
  </si>
  <si>
    <t>TP for Verification of FR2 channel models in MPAC systemTP for Verification of FR2 channel models in MPAC system</t>
  </si>
  <si>
    <t>R4-2002475</t>
  </si>
  <si>
    <t>R4-2002504</t>
  </si>
  <si>
    <t>6.8.1</t>
  </si>
  <si>
    <t>General and ad-hoc meeting minutes [NR_newRAT-Perf]</t>
  </si>
  <si>
    <t>R4-2002505</t>
  </si>
  <si>
    <t>R4-2002506</t>
  </si>
  <si>
    <t>R4-2002507</t>
  </si>
  <si>
    <t>R4-2002508</t>
  </si>
  <si>
    <t>R4-2002509</t>
  </si>
  <si>
    <t>R4-2002510</t>
  </si>
  <si>
    <t>R4-2002511</t>
  </si>
  <si>
    <t>R4-2002512</t>
  </si>
  <si>
    <t>R4-2002513</t>
  </si>
  <si>
    <t>R4-2002514</t>
  </si>
  <si>
    <t>R4-2002515</t>
  </si>
  <si>
    <t>7.13</t>
  </si>
  <si>
    <t>Further performance enhancement for LTE in high speed scenario [LTE_high_speed_enh2]</t>
  </si>
  <si>
    <t>R4-2002516</t>
  </si>
  <si>
    <t>R4-2002517</t>
  </si>
  <si>
    <t>R4-2002518</t>
  </si>
  <si>
    <t>R4-2002519</t>
  </si>
  <si>
    <t>R4-2002520</t>
  </si>
  <si>
    <t>R4-2002523</t>
  </si>
  <si>
    <t>R4-2002524</t>
  </si>
  <si>
    <t>R4-2002525</t>
  </si>
  <si>
    <t>R4-2002526</t>
  </si>
  <si>
    <t>R4-2002389</t>
  </si>
  <si>
    <t>Wayforward on BS demodulation requirements for 2-step RACHW</t>
  </si>
  <si>
    <t>R4-2002390</t>
  </si>
  <si>
    <t>Way forward on release independent aspect for UE demodulation and CSI reporting requirements</t>
  </si>
  <si>
    <t>R4-2002391</t>
  </si>
  <si>
    <t>Way forward on PDSCH CA normal demodulation requirementsWay forward on PDSCH CA normal demodulation requirements</t>
  </si>
  <si>
    <t>R4-2002392</t>
  </si>
  <si>
    <t>Simulation assumptions for NR normal CA UE performance requirements</t>
  </si>
  <si>
    <t>R4-2002393</t>
  </si>
  <si>
    <t>Way forward on PMI reporting requirements for Tx ports larger than 8 and up to 32</t>
  </si>
  <si>
    <t>R4-2002394</t>
  </si>
  <si>
    <t>Simulation assumptions for NR PMI reporting requirements for more than 8 Tx ports</t>
  </si>
  <si>
    <t>R4-2002395</t>
  </si>
  <si>
    <t>Summary of simulation results for LTE-NR coexistence for TDD</t>
  </si>
  <si>
    <t>R4-2002396</t>
  </si>
  <si>
    <t>Way forward on UE FR1 CA power imbalance requirements</t>
  </si>
  <si>
    <t>NTT DoCoMo</t>
  </si>
  <si>
    <t>R4-2002397</t>
  </si>
  <si>
    <t>Way forward on PUSCH demodulation requirements for 30% throughput throughput</t>
  </si>
  <si>
    <t>R4-2002405</t>
  </si>
  <si>
    <t>WF on Rel-16 NR HST BS demodulation requirements scenario</t>
  </si>
  <si>
    <t>R4-2002411</t>
  </si>
  <si>
    <t>R4-2002413</t>
  </si>
  <si>
    <t>R4-2002418</t>
  </si>
  <si>
    <t>WF on Rel-16 NR HST UE demodulation</t>
  </si>
  <si>
    <t>R4-2002419</t>
  </si>
  <si>
    <t>WF on demodulation and CSI requirement of NR eMIMO</t>
  </si>
  <si>
    <t>R4-2002420</t>
  </si>
  <si>
    <t>WF on PDSCH demodulation requirement based on multi-TRP/panel transmission for NR eMIMO</t>
  </si>
  <si>
    <t>R4-2002421</t>
  </si>
  <si>
    <t>WF on PMI reporting requirement for NR eMIMO</t>
  </si>
  <si>
    <t>R4-2002422</t>
  </si>
  <si>
    <t>Way Forward on parameters and test methodology for URLLC ultra-low BLER test</t>
  </si>
  <si>
    <t>R4-2002423</t>
  </si>
  <si>
    <t>WF for 5G broadcast demod requirement</t>
  </si>
  <si>
    <t>R4-2002425</t>
  </si>
  <si>
    <t>Way forward on LTE UE and BS performance requirements for additional enhancements for NB-IOT</t>
  </si>
  <si>
    <t>R4-2002426</t>
  </si>
  <si>
    <t>Way forward on UE/BS demodulation performance for additional MTC enhancements for LTE</t>
  </si>
  <si>
    <t>R4-2002428</t>
  </si>
  <si>
    <t>Way forward for NR UE URLLC performance requirements</t>
  </si>
  <si>
    <t>R4-2002429</t>
  </si>
  <si>
    <t>Way forward for NR BS URLLC performance requirements</t>
  </si>
  <si>
    <t>R4-2002445</t>
  </si>
  <si>
    <t>Way forward on HARQ timing for NR BS demodulation conformance testing</t>
  </si>
  <si>
    <t>R4-2002452</t>
  </si>
  <si>
    <t>Way forward on IAB EMC requirements</t>
  </si>
  <si>
    <t>CR to TS 38.141-1: Random data content for NR BS Test ModelsCR</t>
  </si>
  <si>
    <t>R4-2002462</t>
  </si>
  <si>
    <t>WF for using Foffset in BS Conformance specifications</t>
  </si>
  <si>
    <t>Ericssion</t>
  </si>
  <si>
    <t>R4-2002463</t>
  </si>
  <si>
    <t>WF for extreme environment testing</t>
  </si>
  <si>
    <t>R4-2002465</t>
  </si>
  <si>
    <t>WF for NR-U FRCs</t>
  </si>
  <si>
    <t>R4-2002466</t>
  </si>
  <si>
    <t>Way forward on EESS protection for NR BS operation in Band n257 and n258</t>
  </si>
  <si>
    <t>R4-2002471</t>
  </si>
  <si>
    <t>WF on finalizing FR2 MIMO OTA</t>
  </si>
  <si>
    <t>R4-2002481</t>
  </si>
  <si>
    <t>TP to TR38.827 on spatial sampling points for FR1 spatial correlation validation</t>
  </si>
  <si>
    <t>Keysight</t>
  </si>
  <si>
    <t>R4-2002482</t>
  </si>
  <si>
    <t>TR38.827 v1.2.0 NR MIMO OTA</t>
  </si>
  <si>
    <t>R4-2002483</t>
  </si>
  <si>
    <t>WF on IAB RX RF requirement</t>
  </si>
  <si>
    <t>R4-2002484</t>
  </si>
  <si>
    <t>WF on TS drafting referencing rules</t>
  </si>
  <si>
    <t>R4-2002485</t>
  </si>
  <si>
    <t>WF on IAB definitions</t>
  </si>
  <si>
    <t>R4-2002489</t>
  </si>
  <si>
    <t>WF on CA and multi-carrier agreements</t>
  </si>
  <si>
    <t>R4-2002490</t>
  </si>
  <si>
    <t>WF on IAB-MT ACS, IBB and ACLR in FR1</t>
  </si>
  <si>
    <t>R4-2002491</t>
  </si>
  <si>
    <t>WF on IAB-MT ACS and IBB in FR2</t>
  </si>
  <si>
    <t>R4-2002492</t>
  </si>
  <si>
    <t>WF on IAB-MT ACLR and minimum Tx power in FR2</t>
  </si>
  <si>
    <t>R4-2002494</t>
  </si>
  <si>
    <t>WF on IAB MT class definition</t>
  </si>
  <si>
    <t>R4-2002495</t>
  </si>
  <si>
    <t>WF on IAB-MT Tx power requirements</t>
  </si>
  <si>
    <t>R4-2002496</t>
  </si>
  <si>
    <t>WF on IAB Tx Signal Quality</t>
  </si>
  <si>
    <t>R4-2002498</t>
  </si>
  <si>
    <t>WF on IAB-DU Tx Requirements</t>
  </si>
  <si>
    <t>R4-2002503</t>
  </si>
  <si>
    <t>WF on IAB-MT Beam Correspondence</t>
  </si>
  <si>
    <t>Email discussion summary for RAN4#94e_#76_NR_NewRAT_Conformance_BS_Part_1Email discussion summary for RAN4#94e_#76_NR_NewRAT_Conformance_BS_Part_1</t>
  </si>
  <si>
    <t>Email discussion summary for RAN4#94e_#84_OTA_BS_testingEmail discussion summary for RAN4#94e_#84_OTA_BS_testing</t>
  </si>
  <si>
    <t>R4-2002521</t>
  </si>
  <si>
    <t>R4-2002522</t>
  </si>
  <si>
    <t>Moderator (China Mobile)</t>
  </si>
  <si>
    <t>R4-2002874</t>
  </si>
  <si>
    <t>Email discussion summary for RAN4#94e_ #2_NR_NewRAT_SysParameters</t>
  </si>
  <si>
    <t>R4-2002875</t>
  </si>
  <si>
    <t>R4-2002876</t>
  </si>
  <si>
    <t>R4-2002877</t>
  </si>
  <si>
    <t>R4-2002878</t>
  </si>
  <si>
    <t>R4-2002879</t>
  </si>
  <si>
    <t>R4-2002880</t>
  </si>
  <si>
    <t>R4-2002881</t>
  </si>
  <si>
    <t>R4-2002882</t>
  </si>
  <si>
    <t>R4-2002883</t>
  </si>
  <si>
    <t>R4-2002884</t>
  </si>
  <si>
    <t>R4-2002885</t>
  </si>
  <si>
    <t>R4-2002886</t>
  </si>
  <si>
    <t>R4-2002887</t>
  </si>
  <si>
    <t>R4-2002888</t>
  </si>
  <si>
    <t>R4-2002889</t>
  </si>
  <si>
    <t>R4-2002890</t>
  </si>
  <si>
    <t>R4-2002891</t>
  </si>
  <si>
    <t>R4-2002892</t>
  </si>
  <si>
    <t>R4-2002893</t>
  </si>
  <si>
    <t>R4-2002894</t>
  </si>
  <si>
    <t>R4-2002895</t>
  </si>
  <si>
    <t>R4-2002896</t>
  </si>
  <si>
    <t>R4-2002897</t>
  </si>
  <si>
    <t>R4-2002898</t>
  </si>
  <si>
    <t>R4-2002899</t>
  </si>
  <si>
    <t>R4-2002900</t>
  </si>
  <si>
    <t>R4-2002901</t>
  </si>
  <si>
    <t>R4-2002902</t>
  </si>
  <si>
    <t>R4-2002903</t>
  </si>
  <si>
    <t>R4-2002904</t>
  </si>
  <si>
    <t>Moderator (Globalstar)</t>
  </si>
  <si>
    <t>R4-2002905</t>
  </si>
  <si>
    <t>R4-2002906</t>
  </si>
  <si>
    <t>R4-2002907</t>
  </si>
  <si>
    <t>R4-2002732</t>
  </si>
  <si>
    <t>R4-2002735</t>
  </si>
  <si>
    <t>R15 CR to 38.101-2: TRS and SSB configurations in FR2</t>
  </si>
  <si>
    <t>R4-2002873</t>
  </si>
  <si>
    <t>R4-2002736</t>
  </si>
  <si>
    <t>R16 CR to 38.101-2: TRS and SSB configurations in FR2</t>
  </si>
  <si>
    <t>R4-2002786</t>
  </si>
  <si>
    <t>R4-2002909</t>
  </si>
  <si>
    <t>0281</t>
  </si>
  <si>
    <t>R4-2002346</t>
  </si>
  <si>
    <t>Reliance Jio, CEWiT, Huawei, ISRO, Saankhya Labs Private Limited, Tejas Networks Ltd.</t>
  </si>
  <si>
    <t>R4-2002341</t>
  </si>
  <si>
    <t>T-Mobile USA, AT</t>
  </si>
  <si>
    <t>R4-2002914</t>
  </si>
  <si>
    <t>R4-2002330</t>
  </si>
  <si>
    <t>R4-2002922</t>
  </si>
  <si>
    <t>R4-2002910</t>
  </si>
  <si>
    <t>Rohde</t>
  </si>
  <si>
    <t>R4-2002326</t>
  </si>
  <si>
    <t>vivo, CATT</t>
  </si>
  <si>
    <t>R4-2002921</t>
  </si>
  <si>
    <t>R4-2002345</t>
  </si>
  <si>
    <t>R4-2002527</t>
  </si>
  <si>
    <t>R4-2002528</t>
  </si>
  <si>
    <t>R4-2002529</t>
  </si>
  <si>
    <t>R4-2002530</t>
  </si>
  <si>
    <t>R4-2002531</t>
  </si>
  <si>
    <t>R4-2002532</t>
  </si>
  <si>
    <t>R4-2002908</t>
  </si>
  <si>
    <t>R4-2002347</t>
  </si>
  <si>
    <t>R4-2002344</t>
  </si>
  <si>
    <t>R4-2002325</t>
  </si>
  <si>
    <t>R4-2002287</t>
  </si>
  <si>
    <t>R4-2003084</t>
  </si>
  <si>
    <t>CR for TS 38.101-1 Con-current operation for NR-V2X</t>
  </si>
  <si>
    <t>CR for TS 38.101-1 UL MIMO for NR-V2X</t>
  </si>
  <si>
    <t>Qualcomm Incorporated, Skyworks Solutions Inc., Verizon, Dish Network, Ericsson, CMCC, Keysight Technologies, Nokia, Nokia Shanghai Bell, Sprint, AT</t>
  </si>
  <si>
    <t>R4-2002533</t>
  </si>
  <si>
    <t>R4-2002339</t>
  </si>
  <si>
    <t>R4-2002340</t>
  </si>
  <si>
    <t>R4-2002342</t>
  </si>
  <si>
    <t>TBA</t>
  </si>
  <si>
    <t>R4-2002338</t>
  </si>
  <si>
    <t>R4-2002329</t>
  </si>
  <si>
    <t>R4-2002337</t>
  </si>
  <si>
    <t>R4-2002328</t>
  </si>
  <si>
    <t>R4-2002336</t>
  </si>
  <si>
    <t>R4-2002335</t>
  </si>
  <si>
    <t>CR on measurement relaxation in IDLE mode for UE power saving</t>
  </si>
  <si>
    <t>WF on R16 NR RRM enhancements</t>
  </si>
  <si>
    <t>R4-2002331</t>
  </si>
  <si>
    <t>0586</t>
  </si>
  <si>
    <t>R4-2002332</t>
  </si>
  <si>
    <t>0587</t>
  </si>
  <si>
    <t>R4-2002333</t>
  </si>
  <si>
    <t>0588</t>
  </si>
  <si>
    <t>R4-2002334</t>
  </si>
  <si>
    <t>0589</t>
  </si>
  <si>
    <t>R4-2002343</t>
  </si>
  <si>
    <t>R4-2002536</t>
  </si>
  <si>
    <t>R4-2002537</t>
  </si>
  <si>
    <t>R4-2002539</t>
  </si>
  <si>
    <t>CAICT, Spirent</t>
  </si>
  <si>
    <t>ROHDE</t>
  </si>
  <si>
    <t>R4-2002540</t>
  </si>
  <si>
    <t>R4-2002535</t>
  </si>
  <si>
    <t>CR to TS 38.104: Corrections on rated carrier output power symbols</t>
  </si>
  <si>
    <t>CR to TS 38.141-1: Corrections on rated carrier output power symbols</t>
  </si>
  <si>
    <t>CR to TS 38.141-2: Corrections on rated carrier output power symbols and clarifications on procedure for reverberation chamber</t>
  </si>
  <si>
    <t>CR to TS 38.141-2: Corrections on generation of test configurations</t>
  </si>
  <si>
    <t>R4-2002534</t>
  </si>
  <si>
    <t>Way forward on DL Channels mapping and power ratio</t>
  </si>
  <si>
    <t>R4-2002538</t>
  </si>
  <si>
    <t>R4-2002911</t>
  </si>
  <si>
    <t>R4-2002717</t>
  </si>
  <si>
    <t>WF on adding 30KHz SCS for n40 SSB</t>
  </si>
  <si>
    <t>R4-2002917</t>
  </si>
  <si>
    <t>R4-2002726</t>
  </si>
  <si>
    <t>WF on Tx EVM for UL MIMO</t>
  </si>
  <si>
    <t>R4-2002727</t>
  </si>
  <si>
    <t>WF on Testability issue with OoBB for FR1 EN-DC UE</t>
  </si>
  <si>
    <t>Anritsu</t>
  </si>
  <si>
    <t>R4-2002728</t>
  </si>
  <si>
    <t>WF on NR UE receiver ACS test requirements</t>
  </si>
  <si>
    <t>R4-2002729</t>
  </si>
  <si>
    <t>WF on WRC-19 resolutions</t>
  </si>
  <si>
    <t>NTT DOCOMO</t>
  </si>
  <si>
    <t>R4-2002733</t>
  </si>
  <si>
    <t>WF on Max duty cycle clarifications</t>
  </si>
  <si>
    <t>R4-2002737</t>
  </si>
  <si>
    <t>WF on Signalling supported NS values</t>
  </si>
  <si>
    <t>R4-2002738</t>
  </si>
  <si>
    <t>WF on UL MIMO PC2</t>
  </si>
  <si>
    <t>R4-2002741</t>
  </si>
  <si>
    <t>WF on remaining issue on TR 37.823</t>
  </si>
  <si>
    <t>R4-2002915</t>
  </si>
  <si>
    <t>R4-2002746</t>
  </si>
  <si>
    <t>WF on wideband operation</t>
  </si>
  <si>
    <t>R4-2002919</t>
  </si>
  <si>
    <t>R4-2002748</t>
  </si>
  <si>
    <t>WF on new intra-band CA BW classes for NR-U</t>
  </si>
  <si>
    <t>R4-2002749</t>
  </si>
  <si>
    <t>draftCR to 38.104 on NR-U sync raster</t>
  </si>
  <si>
    <t>FUTUREWEI</t>
  </si>
  <si>
    <t>R4-2002750</t>
  </si>
  <si>
    <t>draftCR to 38.101-1 on NR-U sync raster</t>
  </si>
  <si>
    <t>R4-2002751</t>
  </si>
  <si>
    <t>draftCR to 38.104 on NR-U SEM</t>
  </si>
  <si>
    <t>R4-2002752</t>
  </si>
  <si>
    <t>draftCR to 38.101-1 on NR-U SEM</t>
  </si>
  <si>
    <t>R4-2002753</t>
  </si>
  <si>
    <t>WF on remaining UE Tx requirements for NR-U</t>
  </si>
  <si>
    <t>R4-2002754</t>
  </si>
  <si>
    <t>WF on enabling PC3 for NR-U in Rel-16</t>
  </si>
  <si>
    <t>Charter</t>
  </si>
  <si>
    <t>R4-2002755</t>
  </si>
  <si>
    <t>WF on additional spurious emission requirements in Band n46</t>
  </si>
  <si>
    <t>R4-2002756</t>
  </si>
  <si>
    <t>WF on UE receiver requirements for NR-U</t>
  </si>
  <si>
    <t>R4-2002757</t>
  </si>
  <si>
    <t>WF on method and assumptions in determining NR-U MPR and A-MPR in Band n46</t>
  </si>
  <si>
    <t>Skyworks</t>
  </si>
  <si>
    <t>R4-2002758</t>
  </si>
  <si>
    <t>WF on MPR/A-MPR simulation assumptions and parameters for simultaneous PSFCH transmission</t>
  </si>
  <si>
    <t>R4-2002759</t>
  </si>
  <si>
    <t>WF on MPR on S-SSB simulation assumptions and parameters</t>
  </si>
  <si>
    <t>R4-2002760</t>
  </si>
  <si>
    <t>WF on on/off time mask for 5G V2X UE for single carrier SL transmission</t>
  </si>
  <si>
    <t>LG Electronics</t>
  </si>
  <si>
    <t>R4-2002784</t>
  </si>
  <si>
    <t>WF on on/off time switched period for TDM operation between LTE SL and NR SL transmission without dual PA capability</t>
  </si>
  <si>
    <t>R4-2002787</t>
  </si>
  <si>
    <t>WF on inter-band con-current operation and example band combinations in rel-16</t>
  </si>
  <si>
    <t>R4-2002791</t>
  </si>
  <si>
    <t>WF on MPR/A-MPR simulation assumptions for NR V2X PC2 UE</t>
  </si>
  <si>
    <t>R4-2002799</t>
  </si>
  <si>
    <t>WF on NR UE power saving</t>
  </si>
  <si>
    <t>R4-2002800</t>
  </si>
  <si>
    <t>WF on MPR with Pi/2 BPSK DMRS</t>
  </si>
  <si>
    <t>R4-2002801</t>
  </si>
  <si>
    <t>WF on Uplink Full Power Transmission</t>
  </si>
  <si>
    <t>R4-2002803</t>
  </si>
  <si>
    <t>WF on the requirements for FR2 DL 256QAM</t>
  </si>
  <si>
    <t>R4-2002804</t>
  </si>
  <si>
    <t>WF on emission RF requirement for intra-band contiguous UL CA</t>
  </si>
  <si>
    <t>R4-2002805</t>
  </si>
  <si>
    <t>WF on MPR requirement for intra-band contiguous UL CA</t>
  </si>
  <si>
    <t>R4-2002812</t>
  </si>
  <si>
    <t>WF on RF architecture for intra-band UL non-contiguous CA</t>
  </si>
  <si>
    <t>R4-2002813</t>
  </si>
  <si>
    <t>WF on testability of transient period capability</t>
  </si>
  <si>
    <t>R4-2002814</t>
  </si>
  <si>
    <t>LS on testability of transient period capability</t>
  </si>
  <si>
    <t>R4-2002815</t>
  </si>
  <si>
    <t>WF on RF requirements for Tx switching between two uplink carriers</t>
  </si>
  <si>
    <t>R4-2002816</t>
  </si>
  <si>
    <t>LS on Tx switching between two uplink carriers</t>
  </si>
  <si>
    <t>R4-2002819</t>
  </si>
  <si>
    <t>WF on MPE solutions</t>
  </si>
  <si>
    <t>R4-2002820</t>
  </si>
  <si>
    <t>LS on the misalignment in P-bit between single entry and multi-entry PHR</t>
  </si>
  <si>
    <t>R4-2002916</t>
  </si>
  <si>
    <t>R4-2002822</t>
  </si>
  <si>
    <t>WF on remaining issues with Rel-16 beam correspondence</t>
  </si>
  <si>
    <t>R4-2002823</t>
  </si>
  <si>
    <t>WF on Intra-band contiguous DL CA</t>
  </si>
  <si>
    <t>R4-2002824</t>
  </si>
  <si>
    <t>WF on Intra-band non-contiguous DL CA</t>
  </si>
  <si>
    <t>R4-2002825</t>
  </si>
  <si>
    <t>WF on Inter-band DL CA</t>
  </si>
  <si>
    <t>R4-2002826</t>
  </si>
  <si>
    <t>WF on radiative degradation mechanisms for larger frequency separation</t>
  </si>
  <si>
    <t>R4-2002827</t>
  </si>
  <si>
    <t>WF on FR2 ACLR MBW</t>
  </si>
  <si>
    <t>R4-2002828</t>
  </si>
  <si>
    <t>WF on multiband relaxation framework</t>
  </si>
  <si>
    <t>R4-2002829</t>
  </si>
  <si>
    <t>WF on spherical coverage improvements</t>
  </si>
  <si>
    <t>R4-2002830</t>
  </si>
  <si>
    <t>WF on the clarification of A-MPR for different CG and EN-DC power classes</t>
  </si>
  <si>
    <t>Sprint</t>
  </si>
  <si>
    <t>R4-2002831</t>
  </si>
  <si>
    <t>WF on intra-band MPR/A-MPR curves</t>
  </si>
  <si>
    <t>R4-2002833</t>
  </si>
  <si>
    <t>WF on PC 1.5 behavior when P-Max is not present</t>
  </si>
  <si>
    <t>KDDI</t>
  </si>
  <si>
    <t>R4-2002834</t>
  </si>
  <si>
    <t>WF on EVM Impact of Reverse IMD3 on UL MIMO Modulation Order Capability</t>
  </si>
  <si>
    <t>R4-2002835</t>
  </si>
  <si>
    <t>WF on Power Class 2 high power UE for EN-DC</t>
  </si>
  <si>
    <t>R4-2002845</t>
  </si>
  <si>
    <t>WF on UE RF requirements for adding 50 MHz channel BW to band n1</t>
  </si>
  <si>
    <t>R4-2002854</t>
  </si>
  <si>
    <t>WF on LTE/NR spectrum sharing in band 48/n48</t>
  </si>
  <si>
    <t>R4-2002855</t>
  </si>
  <si>
    <t>WF on UE RF requirements for adding channel BW to band n3</t>
  </si>
  <si>
    <t>R4-2002856</t>
  </si>
  <si>
    <t>WF on UE RF requirements for adding channel BW to band n65</t>
  </si>
  <si>
    <t>9.24.4</t>
  </si>
  <si>
    <t>Others [NR_n3_BW]</t>
  </si>
  <si>
    <t>R4-2002918</t>
  </si>
  <si>
    <t>R4-2002912</t>
  </si>
  <si>
    <t>TR 38.887: Introduction of band n259</t>
  </si>
  <si>
    <t>R4-2002913</t>
  </si>
  <si>
    <t>Way Forward on A-MPR for PC1.5 intra-band EN-DC</t>
  </si>
  <si>
    <t>R4-2002920</t>
  </si>
  <si>
    <t>R4-2003083</t>
  </si>
  <si>
    <t>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</si>
</sst>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86"/>
  <sheetViews>
    <sheetView tabSelected="1" topLeftCell="O2729" workbookViewId="0">
      <selection activeCell="U2748" sqref="U2748"/>
    </sheetView>
  </sheetViews>
  <sheetFormatPr defaultColWidth="11.453125" defaultRowHeight="10" x14ac:dyDescent="0.35"/>
  <cols>
    <col min="1" max="1" width="11.542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82445</v>
      </c>
      <c r="F2" t="s">
        <v>35</v>
      </c>
      <c r="G2" t="s">
        <v>36</v>
      </c>
      <c r="H2"/>
      <c r="I2"/>
      <c r="J2"/>
      <c r="K2" t="s">
        <v>37</v>
      </c>
      <c r="L2" t="s">
        <v>38</v>
      </c>
      <c r="M2">
        <v>52</v>
      </c>
      <c r="N2" t="s">
        <v>39</v>
      </c>
      <c r="O2" s="30">
        <v>43869.6468451736</v>
      </c>
      <c r="P2"/>
      <c r="Q2"/>
      <c r="R2" t="s">
        <v>40</v>
      </c>
      <c r="S2"/>
      <c r="T2"/>
      <c r="U2"/>
      <c r="V2"/>
      <c r="W2"/>
      <c r="X2"/>
      <c r="Y2"/>
      <c r="Z2"/>
      <c r="AA2"/>
      <c r="AB2"/>
      <c r="AC2"/>
      <c r="AD2"/>
      <c r="AE2"/>
    </row>
    <row r="3" spans="1:31" ht="14.5" x14ac:dyDescent="0.35">
      <c r="A3" t="s">
        <v>41</v>
      </c>
      <c r="B3" t="s">
        <v>42</v>
      </c>
      <c r="C3" t="s">
        <v>33</v>
      </c>
      <c r="D3" t="s">
        <v>34</v>
      </c>
      <c r="E3">
        <v>82445</v>
      </c>
      <c r="F3" t="s">
        <v>43</v>
      </c>
      <c r="G3" t="s">
        <v>36</v>
      </c>
      <c r="H3"/>
      <c r="I3"/>
      <c r="J3"/>
      <c r="K3" t="s">
        <v>44</v>
      </c>
      <c r="L3" t="s">
        <v>45</v>
      </c>
      <c r="M3">
        <v>51</v>
      </c>
      <c r="N3" t="s">
        <v>6405</v>
      </c>
      <c r="O3" s="30">
        <v>43869.648959837999</v>
      </c>
      <c r="P3"/>
      <c r="Q3"/>
      <c r="R3"/>
      <c r="S3"/>
      <c r="T3"/>
      <c r="U3"/>
      <c r="V3"/>
      <c r="W3"/>
      <c r="X3"/>
      <c r="Y3"/>
      <c r="Z3"/>
      <c r="AA3"/>
      <c r="AB3"/>
      <c r="AC3"/>
      <c r="AD3"/>
      <c r="AE3"/>
    </row>
    <row r="4" spans="1:31" ht="14.5" x14ac:dyDescent="0.35">
      <c r="A4" t="s">
        <v>47</v>
      </c>
      <c r="B4" t="s">
        <v>48</v>
      </c>
      <c r="C4" t="s">
        <v>49</v>
      </c>
      <c r="D4" t="s">
        <v>50</v>
      </c>
      <c r="E4">
        <v>74524</v>
      </c>
      <c r="F4" t="s">
        <v>51</v>
      </c>
      <c r="G4" t="s">
        <v>36</v>
      </c>
      <c r="H4"/>
      <c r="I4"/>
      <c r="J4"/>
      <c r="K4" t="s">
        <v>44</v>
      </c>
      <c r="L4" t="s">
        <v>45</v>
      </c>
      <c r="M4">
        <v>101</v>
      </c>
      <c r="N4" t="s">
        <v>6405</v>
      </c>
      <c r="O4" s="30">
        <v>43869.652798113399</v>
      </c>
      <c r="P4"/>
      <c r="Q4"/>
      <c r="R4"/>
      <c r="S4"/>
      <c r="T4"/>
      <c r="U4"/>
      <c r="V4"/>
      <c r="W4"/>
      <c r="X4"/>
      <c r="Y4"/>
      <c r="Z4"/>
      <c r="AA4"/>
      <c r="AB4"/>
      <c r="AC4"/>
      <c r="AD4"/>
      <c r="AE4"/>
    </row>
    <row r="5" spans="1:31" ht="14.5" x14ac:dyDescent="0.35">
      <c r="A5" t="s">
        <v>53</v>
      </c>
      <c r="B5" t="s">
        <v>54</v>
      </c>
      <c r="C5" t="s">
        <v>55</v>
      </c>
      <c r="D5" t="s">
        <v>56</v>
      </c>
      <c r="E5">
        <v>76818</v>
      </c>
      <c r="F5" t="s">
        <v>22</v>
      </c>
      <c r="G5" t="s">
        <v>57</v>
      </c>
      <c r="H5"/>
      <c r="I5"/>
      <c r="J5"/>
      <c r="K5" t="s">
        <v>58</v>
      </c>
      <c r="L5" t="s">
        <v>59</v>
      </c>
      <c r="M5">
        <v>52</v>
      </c>
      <c r="N5" t="s">
        <v>6402</v>
      </c>
      <c r="O5" s="30">
        <v>43871.020579745396</v>
      </c>
      <c r="P5"/>
      <c r="Q5"/>
      <c r="R5"/>
      <c r="S5" t="s">
        <v>60</v>
      </c>
      <c r="T5" t="s">
        <v>61</v>
      </c>
      <c r="U5" t="s">
        <v>62</v>
      </c>
      <c r="V5" t="s">
        <v>63</v>
      </c>
      <c r="W5" t="s">
        <v>64</v>
      </c>
      <c r="X5"/>
      <c r="Y5" t="s">
        <v>65</v>
      </c>
      <c r="Z5"/>
      <c r="AA5"/>
      <c r="AB5"/>
      <c r="AC5"/>
      <c r="AD5"/>
      <c r="AE5"/>
    </row>
    <row r="6" spans="1:31" ht="14.5" x14ac:dyDescent="0.35">
      <c r="A6" t="s">
        <v>66</v>
      </c>
      <c r="B6" t="s">
        <v>54</v>
      </c>
      <c r="C6" t="s">
        <v>67</v>
      </c>
      <c r="D6" t="s">
        <v>56</v>
      </c>
      <c r="E6">
        <v>76818</v>
      </c>
      <c r="F6" t="s">
        <v>22</v>
      </c>
      <c r="G6" t="s">
        <v>57</v>
      </c>
      <c r="H6"/>
      <c r="I6"/>
      <c r="J6"/>
      <c r="K6" t="s">
        <v>58</v>
      </c>
      <c r="L6" t="s">
        <v>59</v>
      </c>
      <c r="M6">
        <v>104</v>
      </c>
      <c r="N6" t="s">
        <v>6402</v>
      </c>
      <c r="O6" s="30">
        <v>43871.020645451397</v>
      </c>
      <c r="P6"/>
      <c r="Q6"/>
      <c r="R6"/>
      <c r="S6" t="s">
        <v>68</v>
      </c>
      <c r="T6" t="s">
        <v>61</v>
      </c>
      <c r="U6" t="s">
        <v>69</v>
      </c>
      <c r="V6" t="s">
        <v>63</v>
      </c>
      <c r="W6" t="s">
        <v>70</v>
      </c>
      <c r="X6"/>
      <c r="Y6" t="s">
        <v>71</v>
      </c>
      <c r="Z6"/>
      <c r="AA6"/>
      <c r="AB6"/>
      <c r="AC6"/>
      <c r="AD6"/>
      <c r="AE6"/>
    </row>
    <row r="7" spans="1:31" ht="14.5" x14ac:dyDescent="0.35">
      <c r="A7" t="s">
        <v>72</v>
      </c>
      <c r="B7" t="s">
        <v>73</v>
      </c>
      <c r="C7" t="s">
        <v>55</v>
      </c>
      <c r="D7" t="s">
        <v>56</v>
      </c>
      <c r="E7">
        <v>76818</v>
      </c>
      <c r="F7" t="s">
        <v>43</v>
      </c>
      <c r="G7" t="s">
        <v>75</v>
      </c>
      <c r="H7"/>
      <c r="I7"/>
      <c r="J7"/>
      <c r="K7" t="s">
        <v>58</v>
      </c>
      <c r="L7" t="s">
        <v>59</v>
      </c>
      <c r="M7">
        <v>156</v>
      </c>
      <c r="N7" t="s">
        <v>6421</v>
      </c>
      <c r="O7" s="30">
        <v>43871.020658101901</v>
      </c>
      <c r="P7"/>
      <c r="Q7"/>
      <c r="R7"/>
      <c r="S7" t="s">
        <v>60</v>
      </c>
      <c r="T7"/>
      <c r="U7"/>
      <c r="V7" t="s">
        <v>63</v>
      </c>
      <c r="W7"/>
      <c r="X7"/>
      <c r="Y7"/>
      <c r="Z7"/>
      <c r="AA7"/>
      <c r="AB7"/>
      <c r="AC7"/>
      <c r="AD7"/>
      <c r="AE7"/>
    </row>
    <row r="8" spans="1:31" ht="14.5" x14ac:dyDescent="0.35">
      <c r="A8" t="s">
        <v>76</v>
      </c>
      <c r="B8" t="s">
        <v>77</v>
      </c>
      <c r="C8" t="s">
        <v>55</v>
      </c>
      <c r="D8" t="s">
        <v>56</v>
      </c>
      <c r="E8">
        <v>76818</v>
      </c>
      <c r="F8" t="s">
        <v>43</v>
      </c>
      <c r="G8" t="s">
        <v>75</v>
      </c>
      <c r="H8"/>
      <c r="I8"/>
      <c r="J8"/>
      <c r="K8" t="s">
        <v>511</v>
      </c>
      <c r="L8" t="s">
        <v>512</v>
      </c>
      <c r="M8">
        <v>256</v>
      </c>
      <c r="N8" t="s">
        <v>6421</v>
      </c>
      <c r="O8" s="30">
        <v>43871.020658298599</v>
      </c>
      <c r="P8"/>
      <c r="Q8"/>
      <c r="R8"/>
      <c r="S8" t="s">
        <v>68</v>
      </c>
      <c r="T8"/>
      <c r="U8"/>
      <c r="V8" t="s">
        <v>80</v>
      </c>
      <c r="W8"/>
      <c r="X8"/>
      <c r="Y8"/>
      <c r="Z8"/>
      <c r="AA8"/>
      <c r="AB8"/>
      <c r="AC8"/>
      <c r="AD8"/>
      <c r="AE8"/>
    </row>
    <row r="9" spans="1:31" ht="14.5" x14ac:dyDescent="0.35">
      <c r="A9" t="s">
        <v>81</v>
      </c>
      <c r="B9" t="s">
        <v>82</v>
      </c>
      <c r="C9" t="s">
        <v>55</v>
      </c>
      <c r="D9" t="s">
        <v>56</v>
      </c>
      <c r="E9">
        <v>76818</v>
      </c>
      <c r="F9" t="s">
        <v>43</v>
      </c>
      <c r="G9" t="s">
        <v>75</v>
      </c>
      <c r="H9"/>
      <c r="I9"/>
      <c r="J9"/>
      <c r="K9" t="s">
        <v>83</v>
      </c>
      <c r="L9" t="s">
        <v>84</v>
      </c>
      <c r="M9">
        <v>52</v>
      </c>
      <c r="N9" t="s">
        <v>6421</v>
      </c>
      <c r="O9" s="30">
        <v>43871.020658449102</v>
      </c>
      <c r="P9"/>
      <c r="Q9"/>
      <c r="R9"/>
      <c r="S9" t="s">
        <v>68</v>
      </c>
      <c r="T9"/>
      <c r="U9"/>
      <c r="V9" t="s">
        <v>85</v>
      </c>
      <c r="W9"/>
      <c r="X9"/>
      <c r="Y9"/>
      <c r="Z9"/>
      <c r="AA9"/>
      <c r="AB9"/>
      <c r="AC9"/>
      <c r="AD9"/>
      <c r="AE9"/>
    </row>
    <row r="10" spans="1:31" ht="14.5" x14ac:dyDescent="0.35">
      <c r="A10" t="s">
        <v>86</v>
      </c>
      <c r="B10" t="s">
        <v>87</v>
      </c>
      <c r="C10" t="s">
        <v>55</v>
      </c>
      <c r="D10" t="s">
        <v>56</v>
      </c>
      <c r="E10">
        <v>76818</v>
      </c>
      <c r="F10" t="s">
        <v>43</v>
      </c>
      <c r="G10" t="s">
        <v>75</v>
      </c>
      <c r="H10"/>
      <c r="I10"/>
      <c r="J10"/>
      <c r="K10" t="s">
        <v>88</v>
      </c>
      <c r="L10" t="s">
        <v>89</v>
      </c>
      <c r="M10">
        <v>50</v>
      </c>
      <c r="N10" t="s">
        <v>6421</v>
      </c>
      <c r="O10" s="30">
        <v>43871.020658449102</v>
      </c>
      <c r="P10"/>
      <c r="Q10"/>
      <c r="R10"/>
      <c r="S10" t="s">
        <v>68</v>
      </c>
      <c r="T10"/>
      <c r="U10"/>
      <c r="V10" t="s">
        <v>90</v>
      </c>
      <c r="W10"/>
      <c r="X10"/>
      <c r="Y10"/>
      <c r="Z10"/>
      <c r="AA10"/>
      <c r="AB10"/>
      <c r="AC10"/>
      <c r="AD10"/>
      <c r="AE10"/>
    </row>
    <row r="11" spans="1:31" ht="14.5" x14ac:dyDescent="0.35">
      <c r="A11" t="s">
        <v>91</v>
      </c>
      <c r="B11" t="s">
        <v>92</v>
      </c>
      <c r="C11" t="s">
        <v>55</v>
      </c>
      <c r="D11" t="s">
        <v>56</v>
      </c>
      <c r="E11">
        <v>76818</v>
      </c>
      <c r="F11" t="s">
        <v>43</v>
      </c>
      <c r="G11" t="s">
        <v>93</v>
      </c>
      <c r="H11"/>
      <c r="I11"/>
      <c r="J11"/>
      <c r="K11" t="s">
        <v>94</v>
      </c>
      <c r="L11" t="s">
        <v>95</v>
      </c>
      <c r="M11">
        <v>51</v>
      </c>
      <c r="N11" t="s">
        <v>6425</v>
      </c>
      <c r="O11" s="30">
        <v>43871.020658449102</v>
      </c>
      <c r="P11"/>
      <c r="Q11"/>
      <c r="R11"/>
      <c r="S11"/>
      <c r="T11"/>
      <c r="U11"/>
      <c r="V11"/>
      <c r="W11"/>
      <c r="X11"/>
      <c r="Y11"/>
      <c r="Z11"/>
      <c r="AA11"/>
      <c r="AB11"/>
      <c r="AC11"/>
      <c r="AD11"/>
      <c r="AE11"/>
    </row>
    <row r="12" spans="1:31" ht="14.5" x14ac:dyDescent="0.35">
      <c r="A12" t="s">
        <v>96</v>
      </c>
      <c r="B12" t="s">
        <v>97</v>
      </c>
      <c r="C12" t="s">
        <v>55</v>
      </c>
      <c r="D12" t="s">
        <v>56</v>
      </c>
      <c r="E12">
        <v>76818</v>
      </c>
      <c r="F12" t="s">
        <v>22</v>
      </c>
      <c r="G12" t="s">
        <v>57</v>
      </c>
      <c r="H12"/>
      <c r="I12"/>
      <c r="J12"/>
      <c r="K12" t="s">
        <v>58</v>
      </c>
      <c r="L12" t="s">
        <v>59</v>
      </c>
      <c r="M12">
        <v>206</v>
      </c>
      <c r="N12" t="s">
        <v>6417</v>
      </c>
      <c r="O12" s="30">
        <v>43871.020658645801</v>
      </c>
      <c r="P12"/>
      <c r="Q12"/>
      <c r="R12"/>
      <c r="S12" t="s">
        <v>60</v>
      </c>
      <c r="T12" t="s">
        <v>61</v>
      </c>
      <c r="U12" t="s">
        <v>62</v>
      </c>
      <c r="V12" t="s">
        <v>63</v>
      </c>
      <c r="W12" t="s">
        <v>98</v>
      </c>
      <c r="X12"/>
      <c r="Y12" t="s">
        <v>65</v>
      </c>
      <c r="Z12"/>
      <c r="AA12"/>
      <c r="AB12"/>
      <c r="AC12"/>
      <c r="AD12"/>
      <c r="AE12"/>
    </row>
    <row r="13" spans="1:31" ht="14.5" x14ac:dyDescent="0.35">
      <c r="A13" t="s">
        <v>99</v>
      </c>
      <c r="B13" t="s">
        <v>97</v>
      </c>
      <c r="C13" t="s">
        <v>55</v>
      </c>
      <c r="D13" t="s">
        <v>56</v>
      </c>
      <c r="E13">
        <v>76818</v>
      </c>
      <c r="F13" t="s">
        <v>22</v>
      </c>
      <c r="G13" t="s">
        <v>57</v>
      </c>
      <c r="H13"/>
      <c r="I13"/>
      <c r="J13"/>
      <c r="K13" t="s">
        <v>58</v>
      </c>
      <c r="L13" t="s">
        <v>59</v>
      </c>
      <c r="M13">
        <v>259</v>
      </c>
      <c r="N13" t="s">
        <v>119</v>
      </c>
      <c r="O13" s="30">
        <v>43871.020669293997</v>
      </c>
      <c r="P13"/>
      <c r="Q13"/>
      <c r="R13"/>
      <c r="S13" t="s">
        <v>68</v>
      </c>
      <c r="T13" t="s">
        <v>61</v>
      </c>
      <c r="U13" t="s">
        <v>69</v>
      </c>
      <c r="V13" t="s">
        <v>63</v>
      </c>
      <c r="W13" t="s">
        <v>100</v>
      </c>
      <c r="X13"/>
      <c r="Y13" t="s">
        <v>71</v>
      </c>
      <c r="Z13"/>
      <c r="AA13"/>
      <c r="AB13"/>
      <c r="AC13"/>
      <c r="AD13"/>
      <c r="AE13"/>
    </row>
    <row r="14" spans="1:31" ht="14.5" x14ac:dyDescent="0.35">
      <c r="A14" t="s">
        <v>101</v>
      </c>
      <c r="B14" t="s">
        <v>102</v>
      </c>
      <c r="C14" t="s">
        <v>55</v>
      </c>
      <c r="D14" t="s">
        <v>56</v>
      </c>
      <c r="E14">
        <v>76818</v>
      </c>
      <c r="F14" t="s">
        <v>43</v>
      </c>
      <c r="G14" t="s">
        <v>93</v>
      </c>
      <c r="H14"/>
      <c r="I14"/>
      <c r="J14"/>
      <c r="K14" t="s">
        <v>103</v>
      </c>
      <c r="L14" t="s">
        <v>104</v>
      </c>
      <c r="M14">
        <v>205</v>
      </c>
      <c r="N14" t="s">
        <v>6421</v>
      </c>
      <c r="O14" s="30">
        <v>43871.020678854198</v>
      </c>
      <c r="P14"/>
      <c r="Q14"/>
      <c r="R14"/>
      <c r="S14" t="s">
        <v>68</v>
      </c>
      <c r="T14"/>
      <c r="U14"/>
      <c r="V14" t="s">
        <v>80</v>
      </c>
      <c r="W14"/>
      <c r="X14"/>
      <c r="Y14"/>
      <c r="Z14"/>
      <c r="AA14"/>
      <c r="AB14"/>
      <c r="AC14"/>
      <c r="AD14"/>
      <c r="AE14"/>
    </row>
    <row r="15" spans="1:31" ht="14.5" x14ac:dyDescent="0.35">
      <c r="A15" t="s">
        <v>105</v>
      </c>
      <c r="B15" t="s">
        <v>106</v>
      </c>
      <c r="C15" t="s">
        <v>55</v>
      </c>
      <c r="D15" t="s">
        <v>56</v>
      </c>
      <c r="E15">
        <v>76818</v>
      </c>
      <c r="F15" t="s">
        <v>43</v>
      </c>
      <c r="G15" t="s">
        <v>36</v>
      </c>
      <c r="H15"/>
      <c r="I15"/>
      <c r="J15"/>
      <c r="K15" t="s">
        <v>107</v>
      </c>
      <c r="L15" t="s">
        <v>108</v>
      </c>
      <c r="M15">
        <v>53</v>
      </c>
      <c r="N15" t="s">
        <v>6421</v>
      </c>
      <c r="O15" s="30">
        <v>43871.020679050896</v>
      </c>
      <c r="P15"/>
      <c r="Q15"/>
      <c r="R15"/>
      <c r="S15" t="s">
        <v>68</v>
      </c>
      <c r="T15"/>
      <c r="U15"/>
      <c r="V15" t="s">
        <v>80</v>
      </c>
      <c r="W15"/>
      <c r="X15"/>
      <c r="Y15"/>
      <c r="Z15"/>
      <c r="AA15"/>
      <c r="AB15"/>
      <c r="AC15"/>
      <c r="AD15"/>
      <c r="AE15"/>
    </row>
    <row r="16" spans="1:31" ht="14.5" x14ac:dyDescent="0.35">
      <c r="A16" t="s">
        <v>109</v>
      </c>
      <c r="B16" t="s">
        <v>110</v>
      </c>
      <c r="C16" t="s">
        <v>55</v>
      </c>
      <c r="D16" t="s">
        <v>56</v>
      </c>
      <c r="E16">
        <v>76818</v>
      </c>
      <c r="F16" t="s">
        <v>22</v>
      </c>
      <c r="G16" t="s">
        <v>57</v>
      </c>
      <c r="H16"/>
      <c r="I16"/>
      <c r="J16"/>
      <c r="K16" t="s">
        <v>107</v>
      </c>
      <c r="L16" t="s">
        <v>108</v>
      </c>
      <c r="M16">
        <v>105</v>
      </c>
      <c r="N16" t="s">
        <v>6417</v>
      </c>
      <c r="O16" s="30">
        <v>43871.0206792014</v>
      </c>
      <c r="P16"/>
      <c r="Q16"/>
      <c r="R16"/>
      <c r="S16" t="s">
        <v>68</v>
      </c>
      <c r="T16" t="s">
        <v>61</v>
      </c>
      <c r="U16" t="s">
        <v>69</v>
      </c>
      <c r="V16" t="s">
        <v>80</v>
      </c>
      <c r="W16" t="s">
        <v>111</v>
      </c>
      <c r="X16"/>
      <c r="Y16" t="s">
        <v>112</v>
      </c>
      <c r="Z16"/>
      <c r="AA16"/>
      <c r="AB16"/>
      <c r="AC16"/>
      <c r="AD16"/>
      <c r="AE16"/>
    </row>
    <row r="17" spans="1:31" ht="14.5" x14ac:dyDescent="0.35">
      <c r="A17" t="s">
        <v>113</v>
      </c>
      <c r="B17" t="s">
        <v>114</v>
      </c>
      <c r="C17" t="s">
        <v>55</v>
      </c>
      <c r="D17" t="s">
        <v>56</v>
      </c>
      <c r="E17">
        <v>76818</v>
      </c>
      <c r="F17" t="s">
        <v>43</v>
      </c>
      <c r="G17" t="s">
        <v>93</v>
      </c>
      <c r="H17"/>
      <c r="I17"/>
      <c r="J17"/>
      <c r="K17" t="s">
        <v>107</v>
      </c>
      <c r="L17" t="s">
        <v>108</v>
      </c>
      <c r="M17">
        <v>157</v>
      </c>
      <c r="N17" t="s">
        <v>6421</v>
      </c>
      <c r="O17" s="30">
        <v>43871.020688622702</v>
      </c>
      <c r="P17"/>
      <c r="Q17"/>
      <c r="R17"/>
      <c r="S17" t="s">
        <v>68</v>
      </c>
      <c r="T17"/>
      <c r="U17"/>
      <c r="V17" t="s">
        <v>80</v>
      </c>
      <c r="W17"/>
      <c r="X17"/>
      <c r="Y17"/>
      <c r="Z17"/>
      <c r="AA17"/>
      <c r="AB17"/>
      <c r="AC17"/>
      <c r="AD17"/>
      <c r="AE17"/>
    </row>
    <row r="18" spans="1:31" ht="14.5" x14ac:dyDescent="0.35">
      <c r="A18" t="s">
        <v>115</v>
      </c>
      <c r="B18" t="s">
        <v>116</v>
      </c>
      <c r="C18" t="s">
        <v>55</v>
      </c>
      <c r="D18" t="s">
        <v>56</v>
      </c>
      <c r="E18">
        <v>76818</v>
      </c>
      <c r="F18" t="s">
        <v>43</v>
      </c>
      <c r="G18" t="s">
        <v>93</v>
      </c>
      <c r="H18"/>
      <c r="I18"/>
      <c r="J18"/>
      <c r="K18" t="s">
        <v>117</v>
      </c>
      <c r="L18" t="s">
        <v>118</v>
      </c>
      <c r="M18">
        <v>53</v>
      </c>
      <c r="N18" t="s">
        <v>6421</v>
      </c>
      <c r="O18" s="30">
        <v>43871.020688622702</v>
      </c>
      <c r="P18"/>
      <c r="Q18"/>
      <c r="R18"/>
      <c r="S18" t="s">
        <v>68</v>
      </c>
      <c r="T18"/>
      <c r="U18"/>
      <c r="V18" t="s">
        <v>80</v>
      </c>
      <c r="W18"/>
      <c r="X18"/>
      <c r="Y18"/>
      <c r="Z18"/>
      <c r="AA18"/>
      <c r="AB18"/>
      <c r="AC18"/>
      <c r="AD18"/>
      <c r="AE18"/>
    </row>
    <row r="19" spans="1:31" ht="14.5" x14ac:dyDescent="0.35">
      <c r="A19" t="s">
        <v>120</v>
      </c>
      <c r="B19" t="s">
        <v>121</v>
      </c>
      <c r="C19" t="s">
        <v>55</v>
      </c>
      <c r="D19" t="s">
        <v>56</v>
      </c>
      <c r="E19">
        <v>76818</v>
      </c>
      <c r="F19" t="s">
        <v>43</v>
      </c>
      <c r="G19" t="s">
        <v>93</v>
      </c>
      <c r="H19"/>
      <c r="I19"/>
      <c r="J19"/>
      <c r="K19" t="s">
        <v>117</v>
      </c>
      <c r="L19" t="s">
        <v>118</v>
      </c>
      <c r="M19">
        <v>104</v>
      </c>
      <c r="N19" t="s">
        <v>6421</v>
      </c>
      <c r="O19" s="30">
        <v>43871.020688773096</v>
      </c>
      <c r="P19"/>
      <c r="Q19"/>
      <c r="R19"/>
      <c r="S19" t="s">
        <v>68</v>
      </c>
      <c r="T19"/>
      <c r="U19"/>
      <c r="V19" t="s">
        <v>80</v>
      </c>
      <c r="W19"/>
      <c r="X19"/>
      <c r="Y19"/>
      <c r="Z19"/>
      <c r="AA19"/>
      <c r="AB19"/>
      <c r="AC19"/>
      <c r="AD19"/>
      <c r="AE19"/>
    </row>
    <row r="20" spans="1:31" ht="14.5" x14ac:dyDescent="0.35">
      <c r="A20" t="s">
        <v>122</v>
      </c>
      <c r="B20" t="s">
        <v>123</v>
      </c>
      <c r="C20" t="s">
        <v>55</v>
      </c>
      <c r="D20" t="s">
        <v>56</v>
      </c>
      <c r="E20">
        <v>76818</v>
      </c>
      <c r="F20" t="s">
        <v>43</v>
      </c>
      <c r="G20" t="s">
        <v>93</v>
      </c>
      <c r="H20"/>
      <c r="I20"/>
      <c r="J20"/>
      <c r="K20" t="s">
        <v>117</v>
      </c>
      <c r="L20" t="s">
        <v>118</v>
      </c>
      <c r="M20">
        <v>156</v>
      </c>
      <c r="N20" t="s">
        <v>6421</v>
      </c>
      <c r="O20" s="30">
        <v>43871.020688773096</v>
      </c>
      <c r="P20"/>
      <c r="Q20"/>
      <c r="R20"/>
      <c r="S20" t="s">
        <v>68</v>
      </c>
      <c r="T20"/>
      <c r="U20"/>
      <c r="V20" t="s">
        <v>80</v>
      </c>
      <c r="W20"/>
      <c r="X20"/>
      <c r="Y20"/>
      <c r="Z20"/>
      <c r="AA20"/>
      <c r="AB20"/>
      <c r="AC20"/>
      <c r="AD20"/>
      <c r="AE20"/>
    </row>
    <row r="21" spans="1:31" ht="14.5" x14ac:dyDescent="0.35">
      <c r="A21" t="s">
        <v>124</v>
      </c>
      <c r="B21" t="s">
        <v>125</v>
      </c>
      <c r="C21" t="s">
        <v>55</v>
      </c>
      <c r="D21" t="s">
        <v>56</v>
      </c>
      <c r="E21">
        <v>76818</v>
      </c>
      <c r="F21" t="s">
        <v>43</v>
      </c>
      <c r="G21" t="s">
        <v>36</v>
      </c>
      <c r="H21"/>
      <c r="I21"/>
      <c r="J21"/>
      <c r="K21" t="s">
        <v>126</v>
      </c>
      <c r="L21" t="s">
        <v>127</v>
      </c>
      <c r="M21">
        <v>51</v>
      </c>
      <c r="N21" t="s">
        <v>6421</v>
      </c>
      <c r="O21" s="30">
        <v>43871.020688969897</v>
      </c>
      <c r="P21"/>
      <c r="Q21"/>
      <c r="R21"/>
      <c r="S21" t="s">
        <v>68</v>
      </c>
      <c r="T21"/>
      <c r="U21"/>
      <c r="V21" t="s">
        <v>80</v>
      </c>
      <c r="W21"/>
      <c r="X21"/>
      <c r="Y21"/>
      <c r="Z21"/>
      <c r="AA21"/>
      <c r="AB21"/>
      <c r="AC21"/>
      <c r="AD21"/>
      <c r="AE21"/>
    </row>
    <row r="22" spans="1:31" ht="14.5" x14ac:dyDescent="0.35">
      <c r="A22" t="s">
        <v>128</v>
      </c>
      <c r="B22" t="s">
        <v>129</v>
      </c>
      <c r="C22" t="s">
        <v>55</v>
      </c>
      <c r="D22" t="s">
        <v>56</v>
      </c>
      <c r="E22">
        <v>76818</v>
      </c>
      <c r="F22" t="s">
        <v>43</v>
      </c>
      <c r="G22" t="s">
        <v>93</v>
      </c>
      <c r="H22"/>
      <c r="I22"/>
      <c r="J22"/>
      <c r="K22" t="s">
        <v>130</v>
      </c>
      <c r="L22" t="s">
        <v>131</v>
      </c>
      <c r="M22">
        <v>205</v>
      </c>
      <c r="N22" t="s">
        <v>6421</v>
      </c>
      <c r="O22" s="30">
        <v>43871.020688969897</v>
      </c>
      <c r="P22"/>
      <c r="Q22"/>
      <c r="R22"/>
      <c r="S22" t="s">
        <v>68</v>
      </c>
      <c r="T22"/>
      <c r="U22"/>
      <c r="V22" t="s">
        <v>80</v>
      </c>
      <c r="W22"/>
      <c r="X22"/>
      <c r="Y22"/>
      <c r="Z22"/>
      <c r="AA22"/>
      <c r="AB22"/>
      <c r="AC22"/>
      <c r="AD22"/>
      <c r="AE22"/>
    </row>
    <row r="23" spans="1:31" ht="14.5" x14ac:dyDescent="0.35">
      <c r="A23" t="s">
        <v>132</v>
      </c>
      <c r="B23" t="s">
        <v>133</v>
      </c>
      <c r="C23" t="s">
        <v>55</v>
      </c>
      <c r="D23" t="s">
        <v>56</v>
      </c>
      <c r="E23">
        <v>76818</v>
      </c>
      <c r="F23" t="s">
        <v>43</v>
      </c>
      <c r="G23" t="s">
        <v>36</v>
      </c>
      <c r="H23"/>
      <c r="I23"/>
      <c r="J23"/>
      <c r="K23" t="s">
        <v>78</v>
      </c>
      <c r="L23" t="s">
        <v>79</v>
      </c>
      <c r="M23">
        <v>53</v>
      </c>
      <c r="N23" t="s">
        <v>6421</v>
      </c>
      <c r="O23" s="30">
        <v>43871.020689155099</v>
      </c>
      <c r="P23"/>
      <c r="Q23"/>
      <c r="R23"/>
      <c r="S23" t="s">
        <v>68</v>
      </c>
      <c r="T23"/>
      <c r="U23"/>
      <c r="V23" t="s">
        <v>80</v>
      </c>
      <c r="W23"/>
      <c r="X23"/>
      <c r="Y23"/>
      <c r="Z23"/>
      <c r="AA23"/>
      <c r="AB23"/>
      <c r="AC23"/>
      <c r="AD23"/>
      <c r="AE23"/>
    </row>
    <row r="24" spans="1:31" ht="14.5" x14ac:dyDescent="0.35">
      <c r="A24" t="s">
        <v>134</v>
      </c>
      <c r="B24" t="s">
        <v>135</v>
      </c>
      <c r="C24" t="s">
        <v>55</v>
      </c>
      <c r="D24" t="s">
        <v>56</v>
      </c>
      <c r="E24">
        <v>76818</v>
      </c>
      <c r="F24" t="s">
        <v>136</v>
      </c>
      <c r="G24" t="s">
        <v>36</v>
      </c>
      <c r="H24"/>
      <c r="I24"/>
      <c r="J24"/>
      <c r="K24" t="s">
        <v>78</v>
      </c>
      <c r="L24" t="s">
        <v>79</v>
      </c>
      <c r="M24">
        <v>103</v>
      </c>
      <c r="N24" t="s">
        <v>6421</v>
      </c>
      <c r="O24" s="30">
        <v>43871.020689317098</v>
      </c>
      <c r="P24"/>
      <c r="Q24"/>
      <c r="R24"/>
      <c r="S24" t="s">
        <v>68</v>
      </c>
      <c r="T24"/>
      <c r="U24"/>
      <c r="V24" t="s">
        <v>80</v>
      </c>
      <c r="W24"/>
      <c r="X24"/>
      <c r="Y24"/>
      <c r="Z24"/>
      <c r="AA24" t="s">
        <v>137</v>
      </c>
      <c r="AB24" t="s">
        <v>138</v>
      </c>
      <c r="AC24"/>
      <c r="AD24" t="s">
        <v>137</v>
      </c>
      <c r="AE24"/>
    </row>
    <row r="25" spans="1:31" ht="14.5" x14ac:dyDescent="0.35">
      <c r="A25" t="s">
        <v>139</v>
      </c>
      <c r="B25" t="s">
        <v>140</v>
      </c>
      <c r="C25" t="s">
        <v>55</v>
      </c>
      <c r="D25" t="s">
        <v>56</v>
      </c>
      <c r="E25">
        <v>76818</v>
      </c>
      <c r="F25" t="s">
        <v>43</v>
      </c>
      <c r="G25" t="s">
        <v>36</v>
      </c>
      <c r="H25"/>
      <c r="I25"/>
      <c r="J25"/>
      <c r="K25" t="s">
        <v>141</v>
      </c>
      <c r="L25" t="s">
        <v>142</v>
      </c>
      <c r="M25">
        <v>51</v>
      </c>
      <c r="N25" t="s">
        <v>6425</v>
      </c>
      <c r="O25" s="30">
        <v>43871.020689895799</v>
      </c>
      <c r="P25"/>
      <c r="Q25"/>
      <c r="R25"/>
      <c r="S25" t="s">
        <v>68</v>
      </c>
      <c r="T25"/>
      <c r="U25"/>
      <c r="V25" t="s">
        <v>143</v>
      </c>
      <c r="W25"/>
      <c r="X25"/>
      <c r="Y25"/>
      <c r="Z25"/>
      <c r="AA25"/>
      <c r="AB25"/>
      <c r="AC25"/>
      <c r="AD25"/>
      <c r="AE25"/>
    </row>
    <row r="26" spans="1:31" ht="14.5" x14ac:dyDescent="0.35">
      <c r="A26" t="s">
        <v>144</v>
      </c>
      <c r="B26" t="s">
        <v>145</v>
      </c>
      <c r="C26" t="s">
        <v>55</v>
      </c>
      <c r="D26" t="s">
        <v>56</v>
      </c>
      <c r="E26">
        <v>76818</v>
      </c>
      <c r="F26" t="s">
        <v>43</v>
      </c>
      <c r="G26" t="s">
        <v>93</v>
      </c>
      <c r="H26"/>
      <c r="I26"/>
      <c r="J26"/>
      <c r="K26" t="s">
        <v>146</v>
      </c>
      <c r="L26" t="s">
        <v>147</v>
      </c>
      <c r="M26">
        <v>103</v>
      </c>
      <c r="N26" t="s">
        <v>6425</v>
      </c>
      <c r="O26" s="30">
        <v>43871.020690046302</v>
      </c>
      <c r="P26"/>
      <c r="Q26"/>
      <c r="R26"/>
      <c r="S26" t="s">
        <v>148</v>
      </c>
      <c r="T26"/>
      <c r="U26"/>
      <c r="V26"/>
      <c r="W26"/>
      <c r="X26"/>
      <c r="Y26"/>
      <c r="Z26"/>
      <c r="AA26"/>
      <c r="AB26"/>
      <c r="AC26"/>
      <c r="AD26"/>
      <c r="AE26"/>
    </row>
    <row r="27" spans="1:31" ht="14.5" x14ac:dyDescent="0.35">
      <c r="A27" t="s">
        <v>149</v>
      </c>
      <c r="B27" t="s">
        <v>150</v>
      </c>
      <c r="C27" t="s">
        <v>151</v>
      </c>
      <c r="D27" t="s">
        <v>56</v>
      </c>
      <c r="E27">
        <v>76818</v>
      </c>
      <c r="F27" t="s">
        <v>43</v>
      </c>
      <c r="G27" t="s">
        <v>36</v>
      </c>
      <c r="H27" t="s">
        <v>152</v>
      </c>
      <c r="I27"/>
      <c r="J27"/>
      <c r="K27" t="s">
        <v>153</v>
      </c>
      <c r="L27" t="s">
        <v>154</v>
      </c>
      <c r="M27">
        <v>102</v>
      </c>
      <c r="N27" t="s">
        <v>6425</v>
      </c>
      <c r="O27" s="30">
        <v>43871.020690243102</v>
      </c>
      <c r="P27"/>
      <c r="Q27"/>
      <c r="R27"/>
      <c r="S27" t="s">
        <v>148</v>
      </c>
      <c r="T27"/>
      <c r="U27"/>
      <c r="V27"/>
      <c r="W27"/>
      <c r="X27"/>
      <c r="Y27"/>
      <c r="Z27"/>
      <c r="AA27"/>
      <c r="AB27"/>
      <c r="AC27"/>
      <c r="AD27"/>
      <c r="AE27"/>
    </row>
    <row r="28" spans="1:31" ht="14.5" x14ac:dyDescent="0.35">
      <c r="A28" t="s">
        <v>155</v>
      </c>
      <c r="B28" t="s">
        <v>156</v>
      </c>
      <c r="C28" t="s">
        <v>157</v>
      </c>
      <c r="D28" t="s">
        <v>158</v>
      </c>
      <c r="E28">
        <v>83463</v>
      </c>
      <c r="F28" t="s">
        <v>22</v>
      </c>
      <c r="G28" t="s">
        <v>57</v>
      </c>
      <c r="H28"/>
      <c r="I28"/>
      <c r="J28"/>
      <c r="K28" t="s">
        <v>159</v>
      </c>
      <c r="L28" t="s">
        <v>160</v>
      </c>
      <c r="M28">
        <v>52</v>
      </c>
      <c r="N28" t="s">
        <v>119</v>
      </c>
      <c r="O28" s="30">
        <v>43871.024126585602</v>
      </c>
      <c r="P28"/>
      <c r="Q28"/>
      <c r="R28"/>
      <c r="S28" t="s">
        <v>60</v>
      </c>
      <c r="T28" t="s">
        <v>161</v>
      </c>
      <c r="U28" t="s">
        <v>62</v>
      </c>
      <c r="V28" t="s">
        <v>63</v>
      </c>
      <c r="W28" t="s">
        <v>162</v>
      </c>
      <c r="X28"/>
      <c r="Y28" t="s">
        <v>65</v>
      </c>
      <c r="Z28"/>
      <c r="AA28"/>
      <c r="AB28"/>
      <c r="AC28"/>
      <c r="AD28"/>
      <c r="AE28"/>
    </row>
    <row r="29" spans="1:31" ht="14.5" x14ac:dyDescent="0.35">
      <c r="A29" t="s">
        <v>163</v>
      </c>
      <c r="B29" t="s">
        <v>164</v>
      </c>
      <c r="C29" t="s">
        <v>157</v>
      </c>
      <c r="D29" t="s">
        <v>158</v>
      </c>
      <c r="E29">
        <v>83463</v>
      </c>
      <c r="F29" t="s">
        <v>22</v>
      </c>
      <c r="G29" t="s">
        <v>57</v>
      </c>
      <c r="H29"/>
      <c r="I29"/>
      <c r="J29"/>
      <c r="K29" t="s">
        <v>159</v>
      </c>
      <c r="L29" t="s">
        <v>160</v>
      </c>
      <c r="M29">
        <v>105</v>
      </c>
      <c r="N29" t="s">
        <v>119</v>
      </c>
      <c r="O29" s="30">
        <v>43871.024135798601</v>
      </c>
      <c r="P29"/>
      <c r="Q29"/>
      <c r="R29"/>
      <c r="S29" t="s">
        <v>68</v>
      </c>
      <c r="T29" t="s">
        <v>161</v>
      </c>
      <c r="U29" t="s">
        <v>69</v>
      </c>
      <c r="V29" t="s">
        <v>63</v>
      </c>
      <c r="W29" t="s">
        <v>165</v>
      </c>
      <c r="X29"/>
      <c r="Y29" t="s">
        <v>71</v>
      </c>
      <c r="Z29"/>
      <c r="AA29"/>
      <c r="AB29"/>
      <c r="AC29"/>
      <c r="AD29"/>
      <c r="AE29"/>
    </row>
    <row r="30" spans="1:31" ht="14.5" x14ac:dyDescent="0.35">
      <c r="A30" t="s">
        <v>166</v>
      </c>
      <c r="B30" t="s">
        <v>167</v>
      </c>
      <c r="C30" t="s">
        <v>157</v>
      </c>
      <c r="D30" t="s">
        <v>158</v>
      </c>
      <c r="E30">
        <v>83463</v>
      </c>
      <c r="F30" t="s">
        <v>22</v>
      </c>
      <c r="G30" t="s">
        <v>57</v>
      </c>
      <c r="H30"/>
      <c r="I30"/>
      <c r="J30"/>
      <c r="K30" t="s">
        <v>168</v>
      </c>
      <c r="L30" t="s">
        <v>169</v>
      </c>
      <c r="M30">
        <v>53</v>
      </c>
      <c r="N30" t="s">
        <v>119</v>
      </c>
      <c r="O30" s="30">
        <v>43871.024145717602</v>
      </c>
      <c r="P30"/>
      <c r="Q30"/>
      <c r="R30"/>
      <c r="S30" t="s">
        <v>60</v>
      </c>
      <c r="T30" t="s">
        <v>161</v>
      </c>
      <c r="U30" t="s">
        <v>62</v>
      </c>
      <c r="V30" t="s">
        <v>63</v>
      </c>
      <c r="W30" t="s">
        <v>170</v>
      </c>
      <c r="X30"/>
      <c r="Y30" t="s">
        <v>65</v>
      </c>
      <c r="Z30"/>
      <c r="AA30"/>
      <c r="AB30"/>
      <c r="AC30"/>
      <c r="AD30"/>
      <c r="AE30"/>
    </row>
    <row r="31" spans="1:31" ht="14.5" x14ac:dyDescent="0.35">
      <c r="A31" t="s">
        <v>171</v>
      </c>
      <c r="B31" t="s">
        <v>172</v>
      </c>
      <c r="C31" t="s">
        <v>157</v>
      </c>
      <c r="D31" t="s">
        <v>158</v>
      </c>
      <c r="E31">
        <v>83463</v>
      </c>
      <c r="F31" t="s">
        <v>22</v>
      </c>
      <c r="G31" t="s">
        <v>57</v>
      </c>
      <c r="H31" t="s">
        <v>173</v>
      </c>
      <c r="I31"/>
      <c r="J31"/>
      <c r="K31" t="s">
        <v>168</v>
      </c>
      <c r="L31" t="s">
        <v>169</v>
      </c>
      <c r="M31">
        <v>106</v>
      </c>
      <c r="N31" t="s">
        <v>119</v>
      </c>
      <c r="O31" s="30">
        <v>43871.024154745399</v>
      </c>
      <c r="P31"/>
      <c r="Q31"/>
      <c r="R31"/>
      <c r="S31" t="s">
        <v>68</v>
      </c>
      <c r="T31" t="s">
        <v>161</v>
      </c>
      <c r="U31" t="s">
        <v>69</v>
      </c>
      <c r="V31" t="s">
        <v>63</v>
      </c>
      <c r="W31" t="s">
        <v>174</v>
      </c>
      <c r="X31"/>
      <c r="Y31" t="s">
        <v>71</v>
      </c>
      <c r="Z31"/>
      <c r="AA31"/>
      <c r="AB31"/>
      <c r="AC31"/>
      <c r="AD31"/>
      <c r="AE31"/>
    </row>
    <row r="32" spans="1:31" ht="14.5" x14ac:dyDescent="0.35">
      <c r="A32" t="s">
        <v>175</v>
      </c>
      <c r="B32" t="s">
        <v>176</v>
      </c>
      <c r="C32" t="s">
        <v>157</v>
      </c>
      <c r="D32" t="s">
        <v>158</v>
      </c>
      <c r="E32">
        <v>83463</v>
      </c>
      <c r="F32" t="s">
        <v>43</v>
      </c>
      <c r="G32" t="s">
        <v>93</v>
      </c>
      <c r="H32"/>
      <c r="I32"/>
      <c r="J32"/>
      <c r="K32" t="s">
        <v>177</v>
      </c>
      <c r="L32" t="s">
        <v>178</v>
      </c>
      <c r="M32">
        <v>103</v>
      </c>
      <c r="N32" t="s">
        <v>6421</v>
      </c>
      <c r="O32" s="30">
        <v>43871.024163969902</v>
      </c>
      <c r="P32"/>
      <c r="Q32"/>
      <c r="R32"/>
      <c r="S32" t="s">
        <v>60</v>
      </c>
      <c r="T32"/>
      <c r="U32"/>
      <c r="V32" t="s">
        <v>63</v>
      </c>
      <c r="W32"/>
      <c r="X32"/>
      <c r="Y32"/>
      <c r="Z32"/>
      <c r="AA32"/>
      <c r="AB32"/>
      <c r="AC32"/>
      <c r="AD32"/>
      <c r="AE32"/>
    </row>
    <row r="33" spans="1:31" ht="14.5" x14ac:dyDescent="0.35">
      <c r="A33" t="s">
        <v>179</v>
      </c>
      <c r="B33" t="s">
        <v>180</v>
      </c>
      <c r="C33" t="s">
        <v>157</v>
      </c>
      <c r="D33" t="s">
        <v>158</v>
      </c>
      <c r="E33">
        <v>83463</v>
      </c>
      <c r="F33" t="s">
        <v>22</v>
      </c>
      <c r="G33" t="s">
        <v>57</v>
      </c>
      <c r="H33"/>
      <c r="I33"/>
      <c r="J33"/>
      <c r="K33" t="s">
        <v>177</v>
      </c>
      <c r="L33" t="s">
        <v>178</v>
      </c>
      <c r="M33">
        <v>154</v>
      </c>
      <c r="N33" t="s">
        <v>39</v>
      </c>
      <c r="O33" s="30">
        <v>43871.024164155097</v>
      </c>
      <c r="P33"/>
      <c r="Q33"/>
      <c r="R33" t="s">
        <v>6976</v>
      </c>
      <c r="S33" t="s">
        <v>60</v>
      </c>
      <c r="T33" t="s">
        <v>161</v>
      </c>
      <c r="U33" t="s">
        <v>62</v>
      </c>
      <c r="V33" t="s">
        <v>63</v>
      </c>
      <c r="W33" t="s">
        <v>181</v>
      </c>
      <c r="X33"/>
      <c r="Y33" t="s">
        <v>65</v>
      </c>
      <c r="Z33"/>
      <c r="AA33"/>
      <c r="AB33"/>
      <c r="AC33"/>
      <c r="AD33"/>
      <c r="AE33"/>
    </row>
    <row r="34" spans="1:31" ht="14.5" x14ac:dyDescent="0.35">
      <c r="A34" t="s">
        <v>182</v>
      </c>
      <c r="B34" t="s">
        <v>183</v>
      </c>
      <c r="C34" t="s">
        <v>157</v>
      </c>
      <c r="D34" t="s">
        <v>158</v>
      </c>
      <c r="E34">
        <v>83463</v>
      </c>
      <c r="F34" t="s">
        <v>22</v>
      </c>
      <c r="G34" t="s">
        <v>57</v>
      </c>
      <c r="H34" t="s">
        <v>173</v>
      </c>
      <c r="I34"/>
      <c r="J34"/>
      <c r="K34" t="s">
        <v>177</v>
      </c>
      <c r="L34" t="s">
        <v>178</v>
      </c>
      <c r="M34">
        <v>256</v>
      </c>
      <c r="N34" t="s">
        <v>39</v>
      </c>
      <c r="O34" s="30">
        <v>43871.024172997699</v>
      </c>
      <c r="P34"/>
      <c r="Q34"/>
      <c r="R34" t="s">
        <v>6977</v>
      </c>
      <c r="S34" t="s">
        <v>68</v>
      </c>
      <c r="T34" t="s">
        <v>161</v>
      </c>
      <c r="U34" t="s">
        <v>69</v>
      </c>
      <c r="V34" t="s">
        <v>63</v>
      </c>
      <c r="W34" t="s">
        <v>184</v>
      </c>
      <c r="X34"/>
      <c r="Y34" t="s">
        <v>71</v>
      </c>
      <c r="Z34"/>
      <c r="AA34"/>
      <c r="AB34"/>
      <c r="AC34"/>
      <c r="AD34"/>
      <c r="AE34"/>
    </row>
    <row r="35" spans="1:31" ht="14.5" x14ac:dyDescent="0.35">
      <c r="A35" t="s">
        <v>185</v>
      </c>
      <c r="B35" t="s">
        <v>186</v>
      </c>
      <c r="C35" t="s">
        <v>157</v>
      </c>
      <c r="D35" t="s">
        <v>158</v>
      </c>
      <c r="E35">
        <v>83463</v>
      </c>
      <c r="F35" t="s">
        <v>43</v>
      </c>
      <c r="G35" t="s">
        <v>93</v>
      </c>
      <c r="H35"/>
      <c r="I35"/>
      <c r="J35"/>
      <c r="K35" t="s">
        <v>177</v>
      </c>
      <c r="L35" t="s">
        <v>178</v>
      </c>
      <c r="M35">
        <v>359</v>
      </c>
      <c r="N35" t="s">
        <v>6421</v>
      </c>
      <c r="O35" s="30">
        <v>43871.024182025503</v>
      </c>
      <c r="P35"/>
      <c r="Q35"/>
      <c r="R35"/>
      <c r="S35" t="s">
        <v>60</v>
      </c>
      <c r="T35"/>
      <c r="U35"/>
      <c r="V35" t="s">
        <v>63</v>
      </c>
      <c r="W35"/>
      <c r="X35"/>
      <c r="Y35"/>
      <c r="Z35"/>
      <c r="AA35"/>
      <c r="AB35"/>
      <c r="AC35"/>
      <c r="AD35"/>
      <c r="AE35"/>
    </row>
    <row r="36" spans="1:31" ht="14.5" x14ac:dyDescent="0.35">
      <c r="A36" t="s">
        <v>187</v>
      </c>
      <c r="B36" t="s">
        <v>188</v>
      </c>
      <c r="C36" t="s">
        <v>157</v>
      </c>
      <c r="D36" t="s">
        <v>158</v>
      </c>
      <c r="E36">
        <v>83463</v>
      </c>
      <c r="F36" t="s">
        <v>136</v>
      </c>
      <c r="G36" t="s">
        <v>36</v>
      </c>
      <c r="H36" t="s">
        <v>189</v>
      </c>
      <c r="I36"/>
      <c r="J36"/>
      <c r="K36" t="s">
        <v>177</v>
      </c>
      <c r="L36" t="s">
        <v>178</v>
      </c>
      <c r="M36">
        <v>410</v>
      </c>
      <c r="N36" t="s">
        <v>6421</v>
      </c>
      <c r="O36" s="30">
        <v>43871.024182210604</v>
      </c>
      <c r="P36"/>
      <c r="Q36"/>
      <c r="R36"/>
      <c r="S36" t="s">
        <v>60</v>
      </c>
      <c r="T36"/>
      <c r="U36"/>
      <c r="V36" t="s">
        <v>63</v>
      </c>
      <c r="W36"/>
      <c r="X36"/>
      <c r="Y36"/>
      <c r="Z36"/>
      <c r="AA36"/>
      <c r="AB36" t="s">
        <v>190</v>
      </c>
      <c r="AC36"/>
      <c r="AD36"/>
      <c r="AE36"/>
    </row>
    <row r="37" spans="1:31" ht="14.5" x14ac:dyDescent="0.35">
      <c r="A37" t="s">
        <v>191</v>
      </c>
      <c r="B37" t="s">
        <v>192</v>
      </c>
      <c r="C37" t="s">
        <v>157</v>
      </c>
      <c r="D37" t="s">
        <v>158</v>
      </c>
      <c r="E37">
        <v>83463</v>
      </c>
      <c r="F37" t="s">
        <v>22</v>
      </c>
      <c r="G37" t="s">
        <v>57</v>
      </c>
      <c r="H37"/>
      <c r="I37"/>
      <c r="J37"/>
      <c r="K37" t="s">
        <v>193</v>
      </c>
      <c r="L37" t="s">
        <v>194</v>
      </c>
      <c r="M37">
        <v>51</v>
      </c>
      <c r="N37" t="s">
        <v>119</v>
      </c>
      <c r="O37" s="30">
        <v>43871.024182210604</v>
      </c>
      <c r="P37"/>
      <c r="Q37"/>
      <c r="R37"/>
      <c r="S37" t="s">
        <v>60</v>
      </c>
      <c r="T37" t="s">
        <v>161</v>
      </c>
      <c r="U37" t="s">
        <v>62</v>
      </c>
      <c r="V37" t="s">
        <v>63</v>
      </c>
      <c r="W37" t="s">
        <v>195</v>
      </c>
      <c r="X37"/>
      <c r="Y37" t="s">
        <v>65</v>
      </c>
      <c r="Z37"/>
      <c r="AA37"/>
      <c r="AB37"/>
      <c r="AC37"/>
      <c r="AD37"/>
      <c r="AE37"/>
    </row>
    <row r="38" spans="1:31" ht="14.5" x14ac:dyDescent="0.35">
      <c r="A38" t="s">
        <v>196</v>
      </c>
      <c r="B38" t="s">
        <v>197</v>
      </c>
      <c r="C38" t="s">
        <v>157</v>
      </c>
      <c r="D38" t="s">
        <v>158</v>
      </c>
      <c r="E38">
        <v>83463</v>
      </c>
      <c r="F38" t="s">
        <v>22</v>
      </c>
      <c r="G38" t="s">
        <v>57</v>
      </c>
      <c r="H38"/>
      <c r="I38"/>
      <c r="J38"/>
      <c r="K38" t="s">
        <v>193</v>
      </c>
      <c r="L38" t="s">
        <v>194</v>
      </c>
      <c r="M38">
        <v>102</v>
      </c>
      <c r="N38" t="s">
        <v>119</v>
      </c>
      <c r="O38" s="30">
        <v>43871.024191932898</v>
      </c>
      <c r="P38"/>
      <c r="Q38"/>
      <c r="R38"/>
      <c r="S38" t="s">
        <v>68</v>
      </c>
      <c r="T38" t="s">
        <v>161</v>
      </c>
      <c r="U38" t="s">
        <v>69</v>
      </c>
      <c r="V38" t="s">
        <v>63</v>
      </c>
      <c r="W38" t="s">
        <v>198</v>
      </c>
      <c r="X38"/>
      <c r="Y38" t="s">
        <v>71</v>
      </c>
      <c r="Z38"/>
      <c r="AA38"/>
      <c r="AB38"/>
      <c r="AC38"/>
      <c r="AD38"/>
      <c r="AE38"/>
    </row>
    <row r="39" spans="1:31" ht="14.5" x14ac:dyDescent="0.35">
      <c r="A39" t="s">
        <v>199</v>
      </c>
      <c r="B39" t="s">
        <v>200</v>
      </c>
      <c r="C39" t="s">
        <v>157</v>
      </c>
      <c r="D39" t="s">
        <v>158</v>
      </c>
      <c r="E39">
        <v>83463</v>
      </c>
      <c r="F39" t="s">
        <v>22</v>
      </c>
      <c r="G39" t="s">
        <v>57</v>
      </c>
      <c r="H39"/>
      <c r="I39"/>
      <c r="J39"/>
      <c r="K39" t="s">
        <v>201</v>
      </c>
      <c r="L39" t="s">
        <v>202</v>
      </c>
      <c r="M39">
        <v>52</v>
      </c>
      <c r="N39" t="s">
        <v>119</v>
      </c>
      <c r="O39" s="30">
        <v>43871.024201701402</v>
      </c>
      <c r="P39"/>
      <c r="Q39"/>
      <c r="R39"/>
      <c r="S39" t="s">
        <v>60</v>
      </c>
      <c r="T39" t="s">
        <v>161</v>
      </c>
      <c r="U39" t="s">
        <v>62</v>
      </c>
      <c r="V39" t="s">
        <v>203</v>
      </c>
      <c r="W39" t="s">
        <v>204</v>
      </c>
      <c r="X39"/>
      <c r="Y39" t="s">
        <v>65</v>
      </c>
      <c r="Z39"/>
      <c r="AA39"/>
      <c r="AB39"/>
      <c r="AC39"/>
      <c r="AD39"/>
      <c r="AE39"/>
    </row>
    <row r="40" spans="1:31" ht="14.5" x14ac:dyDescent="0.35">
      <c r="A40" t="s">
        <v>205</v>
      </c>
      <c r="B40" t="s">
        <v>206</v>
      </c>
      <c r="C40" t="s">
        <v>157</v>
      </c>
      <c r="D40" t="s">
        <v>158</v>
      </c>
      <c r="E40">
        <v>83463</v>
      </c>
      <c r="F40" t="s">
        <v>22</v>
      </c>
      <c r="G40" t="s">
        <v>57</v>
      </c>
      <c r="H40" t="s">
        <v>173</v>
      </c>
      <c r="I40"/>
      <c r="J40"/>
      <c r="K40" t="s">
        <v>201</v>
      </c>
      <c r="L40" t="s">
        <v>202</v>
      </c>
      <c r="M40">
        <v>104</v>
      </c>
      <c r="N40" t="s">
        <v>119</v>
      </c>
      <c r="O40" s="30">
        <v>43871.024211458302</v>
      </c>
      <c r="P40"/>
      <c r="Q40"/>
      <c r="R40"/>
      <c r="S40" t="s">
        <v>68</v>
      </c>
      <c r="T40" t="s">
        <v>161</v>
      </c>
      <c r="U40" t="s">
        <v>69</v>
      </c>
      <c r="V40" t="s">
        <v>203</v>
      </c>
      <c r="W40" t="s">
        <v>207</v>
      </c>
      <c r="X40"/>
      <c r="Y40" t="s">
        <v>71</v>
      </c>
      <c r="Z40"/>
      <c r="AA40"/>
      <c r="AB40"/>
      <c r="AC40"/>
      <c r="AD40"/>
      <c r="AE40"/>
    </row>
    <row r="41" spans="1:31" ht="14.5" x14ac:dyDescent="0.35">
      <c r="A41" t="s">
        <v>208</v>
      </c>
      <c r="B41" t="s">
        <v>209</v>
      </c>
      <c r="C41" t="s">
        <v>157</v>
      </c>
      <c r="D41" t="s">
        <v>158</v>
      </c>
      <c r="E41">
        <v>83463</v>
      </c>
      <c r="F41" t="s">
        <v>22</v>
      </c>
      <c r="G41" t="s">
        <v>57</v>
      </c>
      <c r="H41"/>
      <c r="I41"/>
      <c r="J41"/>
      <c r="K41" t="s">
        <v>210</v>
      </c>
      <c r="L41" t="s">
        <v>211</v>
      </c>
      <c r="M41">
        <v>668</v>
      </c>
      <c r="N41" t="s">
        <v>6417</v>
      </c>
      <c r="O41" s="30">
        <v>43871.024221562497</v>
      </c>
      <c r="P41"/>
      <c r="Q41"/>
      <c r="R41"/>
      <c r="S41" t="s">
        <v>68</v>
      </c>
      <c r="T41" t="s">
        <v>161</v>
      </c>
      <c r="U41" t="s">
        <v>69</v>
      </c>
      <c r="V41" t="s">
        <v>212</v>
      </c>
      <c r="W41" t="s">
        <v>213</v>
      </c>
      <c r="X41"/>
      <c r="Y41" t="s">
        <v>112</v>
      </c>
      <c r="Z41"/>
      <c r="AA41"/>
      <c r="AB41"/>
      <c r="AC41"/>
      <c r="AD41"/>
      <c r="AE41"/>
    </row>
    <row r="42" spans="1:31" ht="14.5" x14ac:dyDescent="0.35">
      <c r="A42" t="s">
        <v>214</v>
      </c>
      <c r="B42" t="s">
        <v>215</v>
      </c>
      <c r="C42" t="s">
        <v>157</v>
      </c>
      <c r="D42" t="s">
        <v>158</v>
      </c>
      <c r="E42">
        <v>83463</v>
      </c>
      <c r="F42" t="s">
        <v>43</v>
      </c>
      <c r="G42" t="s">
        <v>93</v>
      </c>
      <c r="H42"/>
      <c r="I42"/>
      <c r="J42"/>
      <c r="K42" t="s">
        <v>210</v>
      </c>
      <c r="L42" t="s">
        <v>211</v>
      </c>
      <c r="M42">
        <v>720</v>
      </c>
      <c r="N42" t="s">
        <v>6421</v>
      </c>
      <c r="O42" s="30">
        <v>43871.0242329514</v>
      </c>
      <c r="P42"/>
      <c r="Q42"/>
      <c r="R42"/>
      <c r="S42" t="s">
        <v>68</v>
      </c>
      <c r="T42"/>
      <c r="U42"/>
      <c r="V42" t="s">
        <v>212</v>
      </c>
      <c r="W42"/>
      <c r="X42"/>
      <c r="Y42"/>
      <c r="Z42"/>
      <c r="AA42"/>
      <c r="AB42"/>
      <c r="AC42"/>
      <c r="AD42"/>
      <c r="AE42"/>
    </row>
    <row r="43" spans="1:31" ht="14.5" x14ac:dyDescent="0.35">
      <c r="A43" t="s">
        <v>216</v>
      </c>
      <c r="B43" t="s">
        <v>217</v>
      </c>
      <c r="C43" t="s">
        <v>157</v>
      </c>
      <c r="D43" t="s">
        <v>158</v>
      </c>
      <c r="E43">
        <v>83463</v>
      </c>
      <c r="F43" t="s">
        <v>22</v>
      </c>
      <c r="G43" t="s">
        <v>57</v>
      </c>
      <c r="H43"/>
      <c r="I43"/>
      <c r="J43"/>
      <c r="K43" t="s">
        <v>218</v>
      </c>
      <c r="L43" t="s">
        <v>219</v>
      </c>
      <c r="M43">
        <v>53</v>
      </c>
      <c r="N43" t="s">
        <v>6419</v>
      </c>
      <c r="O43" s="30">
        <v>43871.0242329514</v>
      </c>
      <c r="P43"/>
      <c r="Q43"/>
      <c r="R43"/>
      <c r="S43" t="s">
        <v>68</v>
      </c>
      <c r="T43" t="s">
        <v>220</v>
      </c>
      <c r="U43" t="s">
        <v>221</v>
      </c>
      <c r="V43" t="s">
        <v>212</v>
      </c>
      <c r="W43" t="s">
        <v>222</v>
      </c>
      <c r="X43"/>
      <c r="Y43" t="s">
        <v>112</v>
      </c>
      <c r="Z43"/>
      <c r="AA43"/>
      <c r="AB43"/>
      <c r="AC43"/>
      <c r="AD43"/>
      <c r="AE43"/>
    </row>
    <row r="44" spans="1:31" ht="14.5" x14ac:dyDescent="0.35">
      <c r="A44" t="s">
        <v>223</v>
      </c>
      <c r="B44" t="s">
        <v>224</v>
      </c>
      <c r="C44" t="s">
        <v>157</v>
      </c>
      <c r="D44" t="s">
        <v>158</v>
      </c>
      <c r="E44">
        <v>83463</v>
      </c>
      <c r="F44" t="s">
        <v>43</v>
      </c>
      <c r="G44" t="s">
        <v>93</v>
      </c>
      <c r="H44" t="s">
        <v>225</v>
      </c>
      <c r="I44"/>
      <c r="J44"/>
      <c r="K44" t="s">
        <v>218</v>
      </c>
      <c r="L44" t="s">
        <v>219</v>
      </c>
      <c r="M44">
        <v>106</v>
      </c>
      <c r="N44" t="s">
        <v>6421</v>
      </c>
      <c r="O44" s="30">
        <v>43871.024242511601</v>
      </c>
      <c r="P44"/>
      <c r="Q44"/>
      <c r="R44"/>
      <c r="S44" t="s">
        <v>68</v>
      </c>
      <c r="T44"/>
      <c r="U44"/>
      <c r="V44" t="s">
        <v>212</v>
      </c>
      <c r="W44"/>
      <c r="X44"/>
      <c r="Y44"/>
      <c r="Z44"/>
      <c r="AA44"/>
      <c r="AB44"/>
      <c r="AC44"/>
      <c r="AD44"/>
      <c r="AE44"/>
    </row>
    <row r="45" spans="1:31" ht="14.5" x14ac:dyDescent="0.35">
      <c r="A45" t="s">
        <v>226</v>
      </c>
      <c r="B45" t="s">
        <v>227</v>
      </c>
      <c r="C45" t="s">
        <v>157</v>
      </c>
      <c r="D45" t="s">
        <v>158</v>
      </c>
      <c r="E45">
        <v>83463</v>
      </c>
      <c r="F45" t="s">
        <v>22</v>
      </c>
      <c r="G45" t="s">
        <v>57</v>
      </c>
      <c r="H45" t="s">
        <v>228</v>
      </c>
      <c r="I45"/>
      <c r="J45"/>
      <c r="K45" t="s">
        <v>218</v>
      </c>
      <c r="L45" t="s">
        <v>219</v>
      </c>
      <c r="M45">
        <v>157</v>
      </c>
      <c r="N45" t="s">
        <v>6419</v>
      </c>
      <c r="O45" s="30">
        <v>43871.0242426736</v>
      </c>
      <c r="P45"/>
      <c r="Q45"/>
      <c r="R45"/>
      <c r="S45" t="s">
        <v>68</v>
      </c>
      <c r="T45" t="s">
        <v>220</v>
      </c>
      <c r="U45" t="s">
        <v>221</v>
      </c>
      <c r="V45" t="s">
        <v>212</v>
      </c>
      <c r="W45" t="s">
        <v>229</v>
      </c>
      <c r="X45"/>
      <c r="Y45" t="s">
        <v>112</v>
      </c>
      <c r="Z45"/>
      <c r="AA45"/>
      <c r="AB45"/>
      <c r="AC45"/>
      <c r="AD45"/>
      <c r="AE45"/>
    </row>
    <row r="46" spans="1:31" ht="14.5" x14ac:dyDescent="0.35">
      <c r="A46" t="s">
        <v>230</v>
      </c>
      <c r="B46" t="s">
        <v>231</v>
      </c>
      <c r="C46" t="s">
        <v>157</v>
      </c>
      <c r="D46" t="s">
        <v>158</v>
      </c>
      <c r="E46">
        <v>83463</v>
      </c>
      <c r="F46" t="s">
        <v>136</v>
      </c>
      <c r="G46" t="s">
        <v>36</v>
      </c>
      <c r="H46" t="s">
        <v>232</v>
      </c>
      <c r="I46"/>
      <c r="J46"/>
      <c r="K46" t="s">
        <v>218</v>
      </c>
      <c r="L46" t="s">
        <v>219</v>
      </c>
      <c r="M46">
        <v>208</v>
      </c>
      <c r="N46" t="s">
        <v>119</v>
      </c>
      <c r="O46" s="30">
        <v>43871.024252280098</v>
      </c>
      <c r="P46"/>
      <c r="Q46"/>
      <c r="R46"/>
      <c r="S46"/>
      <c r="T46"/>
      <c r="U46"/>
      <c r="V46" t="s">
        <v>212</v>
      </c>
      <c r="W46"/>
      <c r="X46"/>
      <c r="Y46"/>
      <c r="Z46"/>
      <c r="AA46"/>
      <c r="AB46" t="s">
        <v>190</v>
      </c>
      <c r="AC46"/>
      <c r="AD46"/>
      <c r="AE46"/>
    </row>
    <row r="47" spans="1:31" ht="14.5" x14ac:dyDescent="0.35">
      <c r="A47" t="s">
        <v>233</v>
      </c>
      <c r="B47" t="s">
        <v>234</v>
      </c>
      <c r="C47" t="s">
        <v>157</v>
      </c>
      <c r="D47" t="s">
        <v>158</v>
      </c>
      <c r="E47">
        <v>83463</v>
      </c>
      <c r="F47" t="s">
        <v>43</v>
      </c>
      <c r="G47" t="s">
        <v>93</v>
      </c>
      <c r="H47" t="s">
        <v>235</v>
      </c>
      <c r="I47"/>
      <c r="J47"/>
      <c r="K47" t="s">
        <v>236</v>
      </c>
      <c r="L47" t="s">
        <v>237</v>
      </c>
      <c r="M47">
        <v>52</v>
      </c>
      <c r="N47" t="s">
        <v>6421</v>
      </c>
      <c r="O47" s="30">
        <v>43871.024252280098</v>
      </c>
      <c r="P47"/>
      <c r="Q47"/>
      <c r="R47"/>
      <c r="S47" t="s">
        <v>68</v>
      </c>
      <c r="T47"/>
      <c r="U47"/>
      <c r="V47" t="s">
        <v>212</v>
      </c>
      <c r="W47"/>
      <c r="X47"/>
      <c r="Y47"/>
      <c r="Z47"/>
      <c r="AA47"/>
      <c r="AB47"/>
      <c r="AC47"/>
      <c r="AD47"/>
      <c r="AE47"/>
    </row>
    <row r="48" spans="1:31" ht="14.5" x14ac:dyDescent="0.35">
      <c r="A48" t="s">
        <v>238</v>
      </c>
      <c r="B48" t="s">
        <v>239</v>
      </c>
      <c r="C48" t="s">
        <v>157</v>
      </c>
      <c r="D48" t="s">
        <v>158</v>
      </c>
      <c r="E48">
        <v>83463</v>
      </c>
      <c r="F48" t="s">
        <v>43</v>
      </c>
      <c r="G48" t="s">
        <v>93</v>
      </c>
      <c r="H48"/>
      <c r="I48"/>
      <c r="J48"/>
      <c r="K48" t="s">
        <v>240</v>
      </c>
      <c r="L48" t="s">
        <v>241</v>
      </c>
      <c r="M48">
        <v>52</v>
      </c>
      <c r="N48" t="s">
        <v>6421</v>
      </c>
      <c r="O48" s="30">
        <v>43871.024252430601</v>
      </c>
      <c r="P48"/>
      <c r="Q48"/>
      <c r="R48"/>
      <c r="S48" t="s">
        <v>68</v>
      </c>
      <c r="T48"/>
      <c r="U48"/>
      <c r="V48" t="s">
        <v>212</v>
      </c>
      <c r="W48"/>
      <c r="X48"/>
      <c r="Y48"/>
      <c r="Z48"/>
      <c r="AA48"/>
      <c r="AB48"/>
      <c r="AC48"/>
      <c r="AD48"/>
      <c r="AE48"/>
    </row>
    <row r="49" spans="1:31" ht="14.5" x14ac:dyDescent="0.35">
      <c r="A49" t="s">
        <v>242</v>
      </c>
      <c r="B49" t="s">
        <v>243</v>
      </c>
      <c r="C49" t="s">
        <v>157</v>
      </c>
      <c r="D49" t="s">
        <v>158</v>
      </c>
      <c r="E49">
        <v>83463</v>
      </c>
      <c r="F49" t="s">
        <v>43</v>
      </c>
      <c r="G49" t="s">
        <v>93</v>
      </c>
      <c r="H49"/>
      <c r="I49"/>
      <c r="J49"/>
      <c r="K49" t="s">
        <v>244</v>
      </c>
      <c r="L49" t="s">
        <v>245</v>
      </c>
      <c r="M49">
        <v>51</v>
      </c>
      <c r="N49" t="s">
        <v>6421</v>
      </c>
      <c r="O49" s="30">
        <v>43871.0242526273</v>
      </c>
      <c r="P49"/>
      <c r="Q49"/>
      <c r="R49"/>
      <c r="S49" t="s">
        <v>68</v>
      </c>
      <c r="T49"/>
      <c r="U49"/>
      <c r="V49" t="s">
        <v>212</v>
      </c>
      <c r="W49"/>
      <c r="X49"/>
      <c r="Y49"/>
      <c r="Z49"/>
      <c r="AA49"/>
      <c r="AB49"/>
      <c r="AC49"/>
      <c r="AD49"/>
      <c r="AE49"/>
    </row>
    <row r="50" spans="1:31" ht="14.5" x14ac:dyDescent="0.35">
      <c r="A50" t="s">
        <v>246</v>
      </c>
      <c r="B50" t="s">
        <v>247</v>
      </c>
      <c r="C50" t="s">
        <v>157</v>
      </c>
      <c r="D50" t="s">
        <v>158</v>
      </c>
      <c r="E50">
        <v>83463</v>
      </c>
      <c r="F50" t="s">
        <v>43</v>
      </c>
      <c r="G50" t="s">
        <v>93</v>
      </c>
      <c r="H50"/>
      <c r="I50"/>
      <c r="J50"/>
      <c r="K50" t="s">
        <v>244</v>
      </c>
      <c r="L50" t="s">
        <v>245</v>
      </c>
      <c r="M50">
        <v>103</v>
      </c>
      <c r="N50" t="s">
        <v>6421</v>
      </c>
      <c r="O50" s="30">
        <v>43871.024252974501</v>
      </c>
      <c r="P50"/>
      <c r="Q50"/>
      <c r="R50"/>
      <c r="S50" t="s">
        <v>68</v>
      </c>
      <c r="T50"/>
      <c r="U50"/>
      <c r="V50" t="s">
        <v>212</v>
      </c>
      <c r="W50"/>
      <c r="X50"/>
      <c r="Y50"/>
      <c r="Z50"/>
      <c r="AA50"/>
      <c r="AB50"/>
      <c r="AC50"/>
      <c r="AD50"/>
      <c r="AE50"/>
    </row>
    <row r="51" spans="1:31" ht="14.5" x14ac:dyDescent="0.35">
      <c r="A51" t="s">
        <v>248</v>
      </c>
      <c r="B51" t="s">
        <v>249</v>
      </c>
      <c r="C51" t="s">
        <v>157</v>
      </c>
      <c r="D51" t="s">
        <v>158</v>
      </c>
      <c r="E51">
        <v>83463</v>
      </c>
      <c r="F51" t="s">
        <v>43</v>
      </c>
      <c r="G51" t="s">
        <v>93</v>
      </c>
      <c r="H51"/>
      <c r="I51"/>
      <c r="J51"/>
      <c r="K51" t="s">
        <v>244</v>
      </c>
      <c r="L51" t="s">
        <v>245</v>
      </c>
      <c r="M51">
        <v>154</v>
      </c>
      <c r="N51" t="s">
        <v>6421</v>
      </c>
      <c r="O51" s="30">
        <v>43871.024253159703</v>
      </c>
      <c r="P51"/>
      <c r="Q51"/>
      <c r="R51"/>
      <c r="S51" t="s">
        <v>68</v>
      </c>
      <c r="T51"/>
      <c r="U51"/>
      <c r="V51" t="s">
        <v>212</v>
      </c>
      <c r="W51"/>
      <c r="X51"/>
      <c r="Y51"/>
      <c r="Z51"/>
      <c r="AA51"/>
      <c r="AB51"/>
      <c r="AC51"/>
      <c r="AD51"/>
      <c r="AE51"/>
    </row>
    <row r="52" spans="1:31" ht="14.5" x14ac:dyDescent="0.35">
      <c r="A52" t="s">
        <v>250</v>
      </c>
      <c r="B52" t="s">
        <v>251</v>
      </c>
      <c r="C52" t="s">
        <v>157</v>
      </c>
      <c r="D52" t="s">
        <v>158</v>
      </c>
      <c r="E52">
        <v>83463</v>
      </c>
      <c r="F52" t="s">
        <v>43</v>
      </c>
      <c r="G52" t="s">
        <v>93</v>
      </c>
      <c r="H52"/>
      <c r="I52"/>
      <c r="J52"/>
      <c r="K52" t="s">
        <v>252</v>
      </c>
      <c r="L52" t="s">
        <v>253</v>
      </c>
      <c r="M52">
        <v>51</v>
      </c>
      <c r="N52" t="s">
        <v>6421</v>
      </c>
      <c r="O52" s="30">
        <v>43871.024253159703</v>
      </c>
      <c r="P52"/>
      <c r="Q52"/>
      <c r="R52"/>
      <c r="S52" t="s">
        <v>68</v>
      </c>
      <c r="T52"/>
      <c r="U52"/>
      <c r="V52" t="s">
        <v>212</v>
      </c>
      <c r="W52"/>
      <c r="X52"/>
      <c r="Y52"/>
      <c r="Z52"/>
      <c r="AA52"/>
      <c r="AB52"/>
      <c r="AC52"/>
      <c r="AD52"/>
      <c r="AE52"/>
    </row>
    <row r="53" spans="1:31" ht="14.5" x14ac:dyDescent="0.35">
      <c r="A53" t="s">
        <v>254</v>
      </c>
      <c r="B53" t="s">
        <v>255</v>
      </c>
      <c r="C53" t="s">
        <v>157</v>
      </c>
      <c r="D53" t="s">
        <v>158</v>
      </c>
      <c r="E53">
        <v>83463</v>
      </c>
      <c r="F53" t="s">
        <v>43</v>
      </c>
      <c r="G53" t="s">
        <v>93</v>
      </c>
      <c r="H53"/>
      <c r="I53"/>
      <c r="J53"/>
      <c r="K53" t="s">
        <v>256</v>
      </c>
      <c r="L53" t="s">
        <v>257</v>
      </c>
      <c r="M53">
        <v>258</v>
      </c>
      <c r="N53" t="s">
        <v>6421</v>
      </c>
      <c r="O53" s="30">
        <v>43871.024253321797</v>
      </c>
      <c r="P53"/>
      <c r="Q53"/>
      <c r="R53"/>
      <c r="S53" t="s">
        <v>68</v>
      </c>
      <c r="T53"/>
      <c r="U53"/>
      <c r="V53" t="s">
        <v>258</v>
      </c>
      <c r="W53"/>
      <c r="X53"/>
      <c r="Y53"/>
      <c r="Z53"/>
      <c r="AA53"/>
      <c r="AB53"/>
      <c r="AC53"/>
      <c r="AD53"/>
      <c r="AE53"/>
    </row>
    <row r="54" spans="1:31" ht="14.5" x14ac:dyDescent="0.35">
      <c r="A54" t="s">
        <v>259</v>
      </c>
      <c r="B54" t="s">
        <v>260</v>
      </c>
      <c r="C54" t="s">
        <v>157</v>
      </c>
      <c r="D54" t="s">
        <v>158</v>
      </c>
      <c r="E54">
        <v>83463</v>
      </c>
      <c r="F54" t="s">
        <v>43</v>
      </c>
      <c r="G54" t="s">
        <v>93</v>
      </c>
      <c r="H54"/>
      <c r="I54"/>
      <c r="J54"/>
      <c r="K54" t="s">
        <v>261</v>
      </c>
      <c r="L54" t="s">
        <v>262</v>
      </c>
      <c r="M54">
        <v>51</v>
      </c>
      <c r="N54" t="s">
        <v>6421</v>
      </c>
      <c r="O54" s="30">
        <v>43871.024253506897</v>
      </c>
      <c r="P54"/>
      <c r="Q54"/>
      <c r="R54"/>
      <c r="S54" t="s">
        <v>68</v>
      </c>
      <c r="T54"/>
      <c r="U54"/>
      <c r="V54" t="s">
        <v>258</v>
      </c>
      <c r="W54"/>
      <c r="X54"/>
      <c r="Y54"/>
      <c r="Z54"/>
      <c r="AA54"/>
      <c r="AB54"/>
      <c r="AC54"/>
      <c r="AD54"/>
      <c r="AE54"/>
    </row>
    <row r="55" spans="1:31" ht="14.5" x14ac:dyDescent="0.35">
      <c r="A55" t="s">
        <v>263</v>
      </c>
      <c r="B55" t="s">
        <v>264</v>
      </c>
      <c r="C55" t="s">
        <v>157</v>
      </c>
      <c r="D55" t="s">
        <v>158</v>
      </c>
      <c r="E55">
        <v>83463</v>
      </c>
      <c r="F55" t="s">
        <v>43</v>
      </c>
      <c r="G55" t="s">
        <v>93</v>
      </c>
      <c r="H55"/>
      <c r="I55"/>
      <c r="J55"/>
      <c r="K55" t="s">
        <v>265</v>
      </c>
      <c r="L55" t="s">
        <v>266</v>
      </c>
      <c r="M55">
        <v>50</v>
      </c>
      <c r="N55" t="s">
        <v>6421</v>
      </c>
      <c r="O55" s="30">
        <v>43871.024253703697</v>
      </c>
      <c r="P55"/>
      <c r="Q55"/>
      <c r="R55"/>
      <c r="S55" t="s">
        <v>68</v>
      </c>
      <c r="T55"/>
      <c r="U55"/>
      <c r="V55" t="s">
        <v>376</v>
      </c>
      <c r="W55"/>
      <c r="X55"/>
      <c r="Y55"/>
      <c r="Z55"/>
      <c r="AA55"/>
      <c r="AB55"/>
      <c r="AC55"/>
      <c r="AD55"/>
      <c r="AE55"/>
    </row>
    <row r="56" spans="1:31" ht="14.5" x14ac:dyDescent="0.35">
      <c r="A56" t="s">
        <v>267</v>
      </c>
      <c r="B56" t="s">
        <v>268</v>
      </c>
      <c r="C56" t="s">
        <v>157</v>
      </c>
      <c r="D56" t="s">
        <v>158</v>
      </c>
      <c r="E56">
        <v>83463</v>
      </c>
      <c r="F56" t="s">
        <v>43</v>
      </c>
      <c r="G56" t="s">
        <v>93</v>
      </c>
      <c r="H56"/>
      <c r="I56"/>
      <c r="J56"/>
      <c r="K56" t="s">
        <v>269</v>
      </c>
      <c r="L56" t="s">
        <v>270</v>
      </c>
      <c r="M56">
        <v>53</v>
      </c>
      <c r="N56" t="s">
        <v>6421</v>
      </c>
      <c r="O56" s="30">
        <v>43871.024253703697</v>
      </c>
      <c r="P56"/>
      <c r="Q56"/>
      <c r="R56"/>
      <c r="S56" t="s">
        <v>68</v>
      </c>
      <c r="T56"/>
      <c r="U56"/>
      <c r="V56" t="s">
        <v>271</v>
      </c>
      <c r="W56"/>
      <c r="X56"/>
      <c r="Y56"/>
      <c r="Z56"/>
      <c r="AA56"/>
      <c r="AB56"/>
      <c r="AC56"/>
      <c r="AD56"/>
      <c r="AE56"/>
    </row>
    <row r="57" spans="1:31" ht="14.5" x14ac:dyDescent="0.35">
      <c r="A57" t="s">
        <v>272</v>
      </c>
      <c r="B57" t="s">
        <v>273</v>
      </c>
      <c r="C57" t="s">
        <v>157</v>
      </c>
      <c r="D57" t="s">
        <v>158</v>
      </c>
      <c r="E57">
        <v>83463</v>
      </c>
      <c r="F57" t="s">
        <v>22</v>
      </c>
      <c r="G57" t="s">
        <v>57</v>
      </c>
      <c r="H57"/>
      <c r="I57"/>
      <c r="J57"/>
      <c r="K57" t="s">
        <v>274</v>
      </c>
      <c r="L57" t="s">
        <v>275</v>
      </c>
      <c r="M57">
        <v>52</v>
      </c>
      <c r="N57" t="s">
        <v>39</v>
      </c>
      <c r="O57" s="30">
        <v>43871.024253900498</v>
      </c>
      <c r="P57"/>
      <c r="Q57"/>
      <c r="R57" t="s">
        <v>272</v>
      </c>
      <c r="S57" t="s">
        <v>60</v>
      </c>
      <c r="T57" t="s">
        <v>161</v>
      </c>
      <c r="U57" t="s">
        <v>62</v>
      </c>
      <c r="V57" t="s">
        <v>63</v>
      </c>
      <c r="W57" t="s">
        <v>276</v>
      </c>
      <c r="X57"/>
      <c r="Y57" t="s">
        <v>65</v>
      </c>
      <c r="Z57"/>
      <c r="AA57"/>
      <c r="AB57"/>
      <c r="AC57"/>
      <c r="AD57"/>
      <c r="AE57"/>
    </row>
    <row r="58" spans="1:31" ht="14.5" x14ac:dyDescent="0.35">
      <c r="A58" t="s">
        <v>277</v>
      </c>
      <c r="B58" t="s">
        <v>278</v>
      </c>
      <c r="C58" t="s">
        <v>157</v>
      </c>
      <c r="D58" t="s">
        <v>158</v>
      </c>
      <c r="E58">
        <v>83463</v>
      </c>
      <c r="F58" t="s">
        <v>22</v>
      </c>
      <c r="G58" t="s">
        <v>57</v>
      </c>
      <c r="H58" t="s">
        <v>173</v>
      </c>
      <c r="I58"/>
      <c r="J58"/>
      <c r="K58" t="s">
        <v>274</v>
      </c>
      <c r="L58" t="s">
        <v>275</v>
      </c>
      <c r="M58">
        <v>154</v>
      </c>
      <c r="N58" t="s">
        <v>39</v>
      </c>
      <c r="O58" s="30">
        <v>43871.024264155101</v>
      </c>
      <c r="P58"/>
      <c r="Q58"/>
      <c r="R58" t="s">
        <v>7506</v>
      </c>
      <c r="S58" t="s">
        <v>68</v>
      </c>
      <c r="T58" t="s">
        <v>161</v>
      </c>
      <c r="U58" t="s">
        <v>69</v>
      </c>
      <c r="V58" t="s">
        <v>63</v>
      </c>
      <c r="W58" t="s">
        <v>279</v>
      </c>
      <c r="X58"/>
      <c r="Y58" t="s">
        <v>71</v>
      </c>
      <c r="Z58"/>
      <c r="AA58"/>
      <c r="AB58"/>
      <c r="AC58"/>
      <c r="AD58"/>
      <c r="AE58"/>
    </row>
    <row r="59" spans="1:31" ht="14.5" x14ac:dyDescent="0.35">
      <c r="A59" t="s">
        <v>280</v>
      </c>
      <c r="B59" t="s">
        <v>281</v>
      </c>
      <c r="C59" t="s">
        <v>157</v>
      </c>
      <c r="D59" t="s">
        <v>158</v>
      </c>
      <c r="E59">
        <v>83463</v>
      </c>
      <c r="F59" t="s">
        <v>43</v>
      </c>
      <c r="G59" t="s">
        <v>93</v>
      </c>
      <c r="H59"/>
      <c r="I59"/>
      <c r="J59"/>
      <c r="K59" t="s">
        <v>282</v>
      </c>
      <c r="L59" t="s">
        <v>283</v>
      </c>
      <c r="M59">
        <v>51</v>
      </c>
      <c r="N59" t="s">
        <v>6421</v>
      </c>
      <c r="O59" s="30">
        <v>43871.024273379597</v>
      </c>
      <c r="P59"/>
      <c r="Q59"/>
      <c r="R59"/>
      <c r="S59" t="s">
        <v>68</v>
      </c>
      <c r="T59"/>
      <c r="U59"/>
      <c r="V59" t="s">
        <v>212</v>
      </c>
      <c r="W59"/>
      <c r="X59"/>
      <c r="Y59"/>
      <c r="Z59"/>
      <c r="AA59"/>
      <c r="AB59"/>
      <c r="AC59"/>
      <c r="AD59"/>
      <c r="AE59"/>
    </row>
    <row r="60" spans="1:31" ht="14.5" x14ac:dyDescent="0.35">
      <c r="A60" t="s">
        <v>284</v>
      </c>
      <c r="B60" t="s">
        <v>285</v>
      </c>
      <c r="C60" t="s">
        <v>157</v>
      </c>
      <c r="D60" t="s">
        <v>158</v>
      </c>
      <c r="E60">
        <v>83463</v>
      </c>
      <c r="F60" t="s">
        <v>43</v>
      </c>
      <c r="G60" t="s">
        <v>93</v>
      </c>
      <c r="H60"/>
      <c r="I60"/>
      <c r="J60"/>
      <c r="K60" t="s">
        <v>286</v>
      </c>
      <c r="L60" t="s">
        <v>287</v>
      </c>
      <c r="M60">
        <v>50</v>
      </c>
      <c r="N60" t="s">
        <v>6421</v>
      </c>
      <c r="O60" s="30">
        <v>43871.024273726798</v>
      </c>
      <c r="P60"/>
      <c r="Q60"/>
      <c r="R60"/>
      <c r="S60" t="s">
        <v>68</v>
      </c>
      <c r="T60"/>
      <c r="U60"/>
      <c r="V60" t="s">
        <v>212</v>
      </c>
      <c r="W60"/>
      <c r="X60"/>
      <c r="Y60"/>
      <c r="Z60"/>
      <c r="AA60"/>
      <c r="AB60"/>
      <c r="AC60"/>
      <c r="AD60"/>
      <c r="AE60"/>
    </row>
    <row r="61" spans="1:31" ht="14.5" x14ac:dyDescent="0.35">
      <c r="A61" t="s">
        <v>288</v>
      </c>
      <c r="B61" t="s">
        <v>289</v>
      </c>
      <c r="C61" t="s">
        <v>157</v>
      </c>
      <c r="D61" t="s">
        <v>158</v>
      </c>
      <c r="E61">
        <v>83463</v>
      </c>
      <c r="F61" t="s">
        <v>43</v>
      </c>
      <c r="G61" t="s">
        <v>93</v>
      </c>
      <c r="H61"/>
      <c r="I61"/>
      <c r="J61"/>
      <c r="K61" t="s">
        <v>290</v>
      </c>
      <c r="L61" t="s">
        <v>291</v>
      </c>
      <c r="M61">
        <v>52</v>
      </c>
      <c r="N61" t="s">
        <v>6421</v>
      </c>
      <c r="O61" s="30">
        <v>43871.152380405103</v>
      </c>
      <c r="P61"/>
      <c r="Q61"/>
      <c r="R61"/>
      <c r="S61" t="s">
        <v>68</v>
      </c>
      <c r="T61"/>
      <c r="U61"/>
      <c r="V61" t="s">
        <v>292</v>
      </c>
      <c r="W61"/>
      <c r="X61"/>
      <c r="Y61"/>
      <c r="Z61"/>
      <c r="AA61"/>
      <c r="AB61"/>
      <c r="AC61"/>
      <c r="AD61"/>
      <c r="AE61"/>
    </row>
    <row r="62" spans="1:31" ht="14.5" x14ac:dyDescent="0.35">
      <c r="A62" t="s">
        <v>293</v>
      </c>
      <c r="B62" t="s">
        <v>294</v>
      </c>
      <c r="C62" t="s">
        <v>157</v>
      </c>
      <c r="D62" t="s">
        <v>158</v>
      </c>
      <c r="E62">
        <v>83463</v>
      </c>
      <c r="F62" t="s">
        <v>22</v>
      </c>
      <c r="G62" t="s">
        <v>57</v>
      </c>
      <c r="H62"/>
      <c r="I62"/>
      <c r="J62"/>
      <c r="K62" t="s">
        <v>290</v>
      </c>
      <c r="L62" t="s">
        <v>291</v>
      </c>
      <c r="M62">
        <v>102</v>
      </c>
      <c r="N62" t="s">
        <v>6419</v>
      </c>
      <c r="O62" s="30">
        <v>43871.152380590298</v>
      </c>
      <c r="P62"/>
      <c r="Q62"/>
      <c r="R62"/>
      <c r="S62" t="s">
        <v>68</v>
      </c>
      <c r="T62" t="s">
        <v>161</v>
      </c>
      <c r="U62" t="s">
        <v>69</v>
      </c>
      <c r="V62" t="s">
        <v>292</v>
      </c>
      <c r="W62" t="s">
        <v>295</v>
      </c>
      <c r="X62"/>
      <c r="Y62" t="s">
        <v>112</v>
      </c>
      <c r="Z62"/>
      <c r="AA62"/>
      <c r="AB62"/>
      <c r="AC62"/>
      <c r="AD62"/>
      <c r="AE62"/>
    </row>
    <row r="63" spans="1:31" ht="14.5" x14ac:dyDescent="0.35">
      <c r="A63" t="s">
        <v>296</v>
      </c>
      <c r="B63" t="s">
        <v>294</v>
      </c>
      <c r="C63" t="s">
        <v>157</v>
      </c>
      <c r="D63" t="s">
        <v>158</v>
      </c>
      <c r="E63">
        <v>83463</v>
      </c>
      <c r="F63" t="s">
        <v>22</v>
      </c>
      <c r="G63" t="s">
        <v>57</v>
      </c>
      <c r="H63"/>
      <c r="I63"/>
      <c r="J63"/>
      <c r="K63" t="s">
        <v>290</v>
      </c>
      <c r="L63" t="s">
        <v>291</v>
      </c>
      <c r="M63">
        <v>153</v>
      </c>
      <c r="N63" t="s">
        <v>6419</v>
      </c>
      <c r="O63" s="30">
        <v>43871.192996678197</v>
      </c>
      <c r="P63"/>
      <c r="Q63"/>
      <c r="R63"/>
      <c r="S63" t="s">
        <v>68</v>
      </c>
      <c r="T63" t="s">
        <v>161</v>
      </c>
      <c r="U63" t="s">
        <v>69</v>
      </c>
      <c r="V63" t="s">
        <v>292</v>
      </c>
      <c r="W63" t="s">
        <v>297</v>
      </c>
      <c r="X63"/>
      <c r="Y63" t="s">
        <v>112</v>
      </c>
      <c r="Z63"/>
      <c r="AA63"/>
      <c r="AB63"/>
      <c r="AC63"/>
      <c r="AD63"/>
      <c r="AE63"/>
    </row>
    <row r="64" spans="1:31" ht="14.5" x14ac:dyDescent="0.35">
      <c r="A64" t="s">
        <v>298</v>
      </c>
      <c r="B64" t="s">
        <v>299</v>
      </c>
      <c r="C64" t="s">
        <v>157</v>
      </c>
      <c r="D64" t="s">
        <v>158</v>
      </c>
      <c r="E64">
        <v>83463</v>
      </c>
      <c r="F64" t="s">
        <v>22</v>
      </c>
      <c r="G64" t="s">
        <v>57</v>
      </c>
      <c r="H64"/>
      <c r="I64"/>
      <c r="J64"/>
      <c r="K64" t="s">
        <v>290</v>
      </c>
      <c r="L64" t="s">
        <v>291</v>
      </c>
      <c r="M64">
        <v>205</v>
      </c>
      <c r="N64" t="s">
        <v>6419</v>
      </c>
      <c r="O64" s="30">
        <v>43871.193030636598</v>
      </c>
      <c r="P64"/>
      <c r="Q64"/>
      <c r="R64"/>
      <c r="S64" t="s">
        <v>68</v>
      </c>
      <c r="T64" t="s">
        <v>161</v>
      </c>
      <c r="U64" t="s">
        <v>69</v>
      </c>
      <c r="V64" t="s">
        <v>292</v>
      </c>
      <c r="W64" t="s">
        <v>300</v>
      </c>
      <c r="X64"/>
      <c r="Y64" t="s">
        <v>65</v>
      </c>
      <c r="Z64"/>
      <c r="AA64"/>
      <c r="AB64"/>
      <c r="AC64"/>
      <c r="AD64"/>
      <c r="AE64"/>
    </row>
    <row r="65" spans="1:31" ht="14.5" x14ac:dyDescent="0.35">
      <c r="A65" t="s">
        <v>301</v>
      </c>
      <c r="B65" t="s">
        <v>302</v>
      </c>
      <c r="C65" t="s">
        <v>303</v>
      </c>
      <c r="D65" t="s">
        <v>304</v>
      </c>
      <c r="E65">
        <v>40918</v>
      </c>
      <c r="F65" t="s">
        <v>43</v>
      </c>
      <c r="G65" t="s">
        <v>36</v>
      </c>
      <c r="H65" t="s">
        <v>305</v>
      </c>
      <c r="I65"/>
      <c r="J65"/>
      <c r="K65" t="s">
        <v>306</v>
      </c>
      <c r="L65" t="s">
        <v>307</v>
      </c>
      <c r="M65">
        <v>51</v>
      </c>
      <c r="N65" t="s">
        <v>6421</v>
      </c>
      <c r="O65" s="30">
        <v>43871.194838159703</v>
      </c>
      <c r="P65"/>
      <c r="Q65"/>
      <c r="R65"/>
      <c r="S65" t="s">
        <v>60</v>
      </c>
      <c r="T65"/>
      <c r="U65"/>
      <c r="V65"/>
      <c r="W65"/>
      <c r="X65"/>
      <c r="Y65"/>
      <c r="Z65"/>
      <c r="AA65"/>
      <c r="AB65"/>
      <c r="AC65"/>
      <c r="AD65"/>
      <c r="AE65"/>
    </row>
    <row r="66" spans="1:31" ht="14.5" x14ac:dyDescent="0.35">
      <c r="A66" t="s">
        <v>308</v>
      </c>
      <c r="B66" t="s">
        <v>309</v>
      </c>
      <c r="C66" t="s">
        <v>310</v>
      </c>
      <c r="D66" t="s">
        <v>311</v>
      </c>
      <c r="E66">
        <v>76433</v>
      </c>
      <c r="F66" t="s">
        <v>43</v>
      </c>
      <c r="G66" t="s">
        <v>75</v>
      </c>
      <c r="H66"/>
      <c r="I66"/>
      <c r="J66"/>
      <c r="K66" t="s">
        <v>312</v>
      </c>
      <c r="L66" t="s">
        <v>313</v>
      </c>
      <c r="M66">
        <v>258</v>
      </c>
      <c r="N66" t="s">
        <v>6421</v>
      </c>
      <c r="O66" s="30">
        <v>43871.340719178203</v>
      </c>
      <c r="P66"/>
      <c r="Q66"/>
      <c r="R66"/>
      <c r="S66"/>
      <c r="T66"/>
      <c r="U66"/>
      <c r="V66"/>
      <c r="W66"/>
      <c r="X66"/>
      <c r="Y66"/>
      <c r="Z66"/>
      <c r="AA66"/>
      <c r="AB66"/>
      <c r="AC66"/>
      <c r="AD66"/>
      <c r="AE66"/>
    </row>
    <row r="67" spans="1:31" ht="14.5" x14ac:dyDescent="0.35">
      <c r="A67" t="s">
        <v>314</v>
      </c>
      <c r="B67" t="s">
        <v>315</v>
      </c>
      <c r="C67" t="s">
        <v>310</v>
      </c>
      <c r="D67" t="s">
        <v>311</v>
      </c>
      <c r="E67">
        <v>76433</v>
      </c>
      <c r="F67" t="s">
        <v>43</v>
      </c>
      <c r="G67" t="s">
        <v>75</v>
      </c>
      <c r="H67"/>
      <c r="I67"/>
      <c r="J67"/>
      <c r="K67" t="s">
        <v>594</v>
      </c>
      <c r="L67" t="s">
        <v>595</v>
      </c>
      <c r="M67">
        <v>51</v>
      </c>
      <c r="N67" t="s">
        <v>6421</v>
      </c>
      <c r="O67" s="30">
        <v>43871.340719525499</v>
      </c>
      <c r="P67"/>
      <c r="Q67"/>
      <c r="R67"/>
      <c r="S67"/>
      <c r="T67"/>
      <c r="U67"/>
      <c r="V67"/>
      <c r="W67"/>
      <c r="X67"/>
      <c r="Y67"/>
      <c r="Z67"/>
      <c r="AA67"/>
      <c r="AB67"/>
      <c r="AC67"/>
      <c r="AD67"/>
      <c r="AE67"/>
    </row>
    <row r="68" spans="1:31" ht="14.5" x14ac:dyDescent="0.35">
      <c r="A68" t="s">
        <v>316</v>
      </c>
      <c r="B68" t="s">
        <v>317</v>
      </c>
      <c r="C68" t="s">
        <v>310</v>
      </c>
      <c r="D68" t="s">
        <v>311</v>
      </c>
      <c r="E68">
        <v>76433</v>
      </c>
      <c r="F68" t="s">
        <v>22</v>
      </c>
      <c r="G68" t="s">
        <v>57</v>
      </c>
      <c r="H68"/>
      <c r="I68"/>
      <c r="J68"/>
      <c r="K68" t="s">
        <v>312</v>
      </c>
      <c r="L68" t="s">
        <v>313</v>
      </c>
      <c r="M68">
        <v>362</v>
      </c>
      <c r="N68" t="s">
        <v>6417</v>
      </c>
      <c r="O68" s="30">
        <v>43871.3407198727</v>
      </c>
      <c r="P68"/>
      <c r="Q68"/>
      <c r="R68"/>
      <c r="S68" t="s">
        <v>68</v>
      </c>
      <c r="T68" t="s">
        <v>318</v>
      </c>
      <c r="U68" t="s">
        <v>69</v>
      </c>
      <c r="V68" t="s">
        <v>319</v>
      </c>
      <c r="W68" t="s">
        <v>320</v>
      </c>
      <c r="X68"/>
      <c r="Y68" t="s">
        <v>112</v>
      </c>
      <c r="Z68"/>
      <c r="AA68"/>
      <c r="AB68"/>
      <c r="AC68"/>
      <c r="AD68"/>
      <c r="AE68"/>
    </row>
    <row r="69" spans="1:31" ht="14.5" x14ac:dyDescent="0.35">
      <c r="A69" t="s">
        <v>321</v>
      </c>
      <c r="B69" t="s">
        <v>322</v>
      </c>
      <c r="C69" t="s">
        <v>310</v>
      </c>
      <c r="D69" t="s">
        <v>311</v>
      </c>
      <c r="E69">
        <v>76433</v>
      </c>
      <c r="F69" t="s">
        <v>22</v>
      </c>
      <c r="G69" t="s">
        <v>57</v>
      </c>
      <c r="H69"/>
      <c r="I69"/>
      <c r="J69"/>
      <c r="K69" t="s">
        <v>312</v>
      </c>
      <c r="L69" t="s">
        <v>313</v>
      </c>
      <c r="M69">
        <v>414</v>
      </c>
      <c r="N69" t="s">
        <v>6417</v>
      </c>
      <c r="O69" s="30">
        <v>43871.340731099503</v>
      </c>
      <c r="P69"/>
      <c r="Q69"/>
      <c r="R69"/>
      <c r="S69" t="s">
        <v>68</v>
      </c>
      <c r="T69" t="s">
        <v>323</v>
      </c>
      <c r="U69" t="s">
        <v>545</v>
      </c>
      <c r="V69" t="s">
        <v>319</v>
      </c>
      <c r="W69" t="s">
        <v>324</v>
      </c>
      <c r="X69"/>
      <c r="Y69" t="s">
        <v>112</v>
      </c>
      <c r="Z69"/>
      <c r="AA69"/>
      <c r="AB69"/>
      <c r="AC69"/>
      <c r="AD69"/>
      <c r="AE69"/>
    </row>
    <row r="70" spans="1:31" ht="14.5" x14ac:dyDescent="0.35">
      <c r="A70" t="s">
        <v>325</v>
      </c>
      <c r="B70" t="s">
        <v>326</v>
      </c>
      <c r="C70" t="s">
        <v>310</v>
      </c>
      <c r="D70" t="s">
        <v>311</v>
      </c>
      <c r="E70">
        <v>76433</v>
      </c>
      <c r="F70" t="s">
        <v>136</v>
      </c>
      <c r="G70" t="s">
        <v>36</v>
      </c>
      <c r="H70"/>
      <c r="I70"/>
      <c r="J70"/>
      <c r="K70" t="s">
        <v>594</v>
      </c>
      <c r="L70" t="s">
        <v>595</v>
      </c>
      <c r="M70">
        <v>102</v>
      </c>
      <c r="N70" t="s">
        <v>6421</v>
      </c>
      <c r="O70" s="30">
        <v>43871.340745335598</v>
      </c>
      <c r="P70"/>
      <c r="Q70"/>
      <c r="R70"/>
      <c r="S70" t="s">
        <v>68</v>
      </c>
      <c r="T70"/>
      <c r="U70"/>
      <c r="V70" t="s">
        <v>319</v>
      </c>
      <c r="W70"/>
      <c r="X70"/>
      <c r="Y70"/>
      <c r="Z70"/>
      <c r="AA70"/>
      <c r="AB70" t="s">
        <v>327</v>
      </c>
      <c r="AC70" t="s">
        <v>190</v>
      </c>
      <c r="AD70"/>
      <c r="AE70"/>
    </row>
    <row r="71" spans="1:31" ht="14.5" x14ac:dyDescent="0.35">
      <c r="A71" t="s">
        <v>328</v>
      </c>
      <c r="B71" t="s">
        <v>329</v>
      </c>
      <c r="C71" t="s">
        <v>310</v>
      </c>
      <c r="D71" t="s">
        <v>311</v>
      </c>
      <c r="E71">
        <v>76433</v>
      </c>
      <c r="F71" t="s">
        <v>43</v>
      </c>
      <c r="G71" t="s">
        <v>93</v>
      </c>
      <c r="H71"/>
      <c r="I71"/>
      <c r="J71"/>
      <c r="K71" t="s">
        <v>330</v>
      </c>
      <c r="L71" t="s">
        <v>331</v>
      </c>
      <c r="M71">
        <v>407</v>
      </c>
      <c r="N71" t="s">
        <v>6421</v>
      </c>
      <c r="O71" s="30">
        <v>43871.3407455208</v>
      </c>
      <c r="P71"/>
      <c r="Q71"/>
      <c r="R71"/>
      <c r="S71"/>
      <c r="T71"/>
      <c r="U71"/>
      <c r="V71"/>
      <c r="W71"/>
      <c r="X71"/>
      <c r="Y71"/>
      <c r="Z71"/>
      <c r="AA71"/>
      <c r="AB71"/>
      <c r="AC71"/>
      <c r="AD71"/>
      <c r="AE71"/>
    </row>
    <row r="72" spans="1:31" ht="14.5" x14ac:dyDescent="0.35">
      <c r="A72" t="s">
        <v>332</v>
      </c>
      <c r="B72" t="s">
        <v>333</v>
      </c>
      <c r="C72" t="s">
        <v>310</v>
      </c>
      <c r="D72" t="s">
        <v>311</v>
      </c>
      <c r="E72">
        <v>76433</v>
      </c>
      <c r="F72" t="s">
        <v>22</v>
      </c>
      <c r="G72" t="s">
        <v>57</v>
      </c>
      <c r="H72"/>
      <c r="I72"/>
      <c r="J72"/>
      <c r="K72" t="s">
        <v>330</v>
      </c>
      <c r="L72" t="s">
        <v>331</v>
      </c>
      <c r="M72">
        <v>460</v>
      </c>
      <c r="N72" t="s">
        <v>6417</v>
      </c>
      <c r="O72" s="30">
        <v>43871.3407455208</v>
      </c>
      <c r="P72"/>
      <c r="Q72"/>
      <c r="R72"/>
      <c r="S72" t="s">
        <v>68</v>
      </c>
      <c r="T72" t="s">
        <v>323</v>
      </c>
      <c r="U72" t="s">
        <v>545</v>
      </c>
      <c r="V72" t="s">
        <v>319</v>
      </c>
      <c r="W72" t="s">
        <v>334</v>
      </c>
      <c r="X72"/>
      <c r="Y72" t="s">
        <v>112</v>
      </c>
      <c r="Z72"/>
      <c r="AA72"/>
      <c r="AB72"/>
      <c r="AC72"/>
      <c r="AD72"/>
      <c r="AE72"/>
    </row>
    <row r="73" spans="1:31" ht="14.5" x14ac:dyDescent="0.35">
      <c r="A73" t="s">
        <v>335</v>
      </c>
      <c r="B73" t="s">
        <v>336</v>
      </c>
      <c r="C73" t="s">
        <v>7507</v>
      </c>
      <c r="D73" t="s">
        <v>338</v>
      </c>
      <c r="E73">
        <v>81015</v>
      </c>
      <c r="F73" t="s">
        <v>22</v>
      </c>
      <c r="G73" t="s">
        <v>57</v>
      </c>
      <c r="H73" t="s">
        <v>339</v>
      </c>
      <c r="I73"/>
      <c r="J73"/>
      <c r="K73" t="s">
        <v>340</v>
      </c>
      <c r="L73" t="s">
        <v>341</v>
      </c>
      <c r="M73">
        <v>156</v>
      </c>
      <c r="N73" t="s">
        <v>39</v>
      </c>
      <c r="O73" s="30">
        <v>43871.4490770833</v>
      </c>
      <c r="P73"/>
      <c r="Q73"/>
      <c r="R73" t="s">
        <v>6978</v>
      </c>
      <c r="S73" t="s">
        <v>68</v>
      </c>
      <c r="T73" t="s">
        <v>342</v>
      </c>
      <c r="U73" t="s">
        <v>343</v>
      </c>
      <c r="V73" t="s">
        <v>344</v>
      </c>
      <c r="W73" t="s">
        <v>345</v>
      </c>
      <c r="X73"/>
      <c r="Y73" t="s">
        <v>112</v>
      </c>
      <c r="Z73"/>
      <c r="AA73"/>
      <c r="AB73"/>
      <c r="AC73"/>
      <c r="AD73"/>
      <c r="AE73"/>
    </row>
    <row r="74" spans="1:31" ht="14.5" x14ac:dyDescent="0.35">
      <c r="A74" t="s">
        <v>346</v>
      </c>
      <c r="B74" t="s">
        <v>347</v>
      </c>
      <c r="C74" t="s">
        <v>310</v>
      </c>
      <c r="D74" t="s">
        <v>348</v>
      </c>
      <c r="E74">
        <v>41503</v>
      </c>
      <c r="F74" t="s">
        <v>43</v>
      </c>
      <c r="G74" t="s">
        <v>93</v>
      </c>
      <c r="H74" t="s">
        <v>349</v>
      </c>
      <c r="I74"/>
      <c r="J74"/>
      <c r="K74" t="s">
        <v>153</v>
      </c>
      <c r="L74" t="s">
        <v>154</v>
      </c>
      <c r="M74">
        <v>152</v>
      </c>
      <c r="N74" t="s">
        <v>6425</v>
      </c>
      <c r="O74" s="30">
        <v>43871.479445138903</v>
      </c>
      <c r="P74"/>
      <c r="Q74"/>
      <c r="R74"/>
      <c r="S74" t="s">
        <v>148</v>
      </c>
      <c r="T74"/>
      <c r="U74"/>
      <c r="V74"/>
      <c r="W74"/>
      <c r="X74"/>
      <c r="Y74"/>
      <c r="Z74"/>
      <c r="AA74"/>
      <c r="AB74"/>
      <c r="AC74"/>
      <c r="AD74"/>
      <c r="AE74"/>
    </row>
    <row r="75" spans="1:31" ht="14.5" x14ac:dyDescent="0.35">
      <c r="A75" t="s">
        <v>350</v>
      </c>
      <c r="B75" t="s">
        <v>351</v>
      </c>
      <c r="C75" t="s">
        <v>310</v>
      </c>
      <c r="D75" t="s">
        <v>348</v>
      </c>
      <c r="E75">
        <v>41503</v>
      </c>
      <c r="F75" t="s">
        <v>352</v>
      </c>
      <c r="G75" t="s">
        <v>353</v>
      </c>
      <c r="H75" t="s">
        <v>354</v>
      </c>
      <c r="I75"/>
      <c r="J75"/>
      <c r="K75" t="s">
        <v>153</v>
      </c>
      <c r="L75" t="s">
        <v>154</v>
      </c>
      <c r="M75">
        <v>204</v>
      </c>
      <c r="N75" t="s">
        <v>6425</v>
      </c>
      <c r="O75" s="30">
        <v>43871.4809282407</v>
      </c>
      <c r="P75"/>
      <c r="Q75"/>
      <c r="R75"/>
      <c r="S75" t="s">
        <v>148</v>
      </c>
      <c r="T75"/>
      <c r="U75"/>
      <c r="V75"/>
      <c r="W75"/>
      <c r="X75"/>
      <c r="Y75"/>
      <c r="Z75"/>
      <c r="AA75"/>
      <c r="AB75"/>
      <c r="AC75"/>
      <c r="AD75"/>
      <c r="AE75"/>
    </row>
    <row r="76" spans="1:31" ht="14.5" x14ac:dyDescent="0.35">
      <c r="A76" t="s">
        <v>355</v>
      </c>
      <c r="B76" t="s">
        <v>356</v>
      </c>
      <c r="C76" t="s">
        <v>310</v>
      </c>
      <c r="D76" t="s">
        <v>348</v>
      </c>
      <c r="E76">
        <v>41503</v>
      </c>
      <c r="F76" t="s">
        <v>352</v>
      </c>
      <c r="G76" t="s">
        <v>353</v>
      </c>
      <c r="H76" t="s">
        <v>357</v>
      </c>
      <c r="I76"/>
      <c r="J76"/>
      <c r="K76" t="s">
        <v>146</v>
      </c>
      <c r="L76" t="s">
        <v>147</v>
      </c>
      <c r="M76">
        <v>155</v>
      </c>
      <c r="N76" t="s">
        <v>6425</v>
      </c>
      <c r="O76" s="30">
        <v>43871.487081053201</v>
      </c>
      <c r="P76"/>
      <c r="Q76"/>
      <c r="R76"/>
      <c r="S76"/>
      <c r="T76"/>
      <c r="U76"/>
      <c r="V76"/>
      <c r="W76"/>
      <c r="X76"/>
      <c r="Y76"/>
      <c r="Z76"/>
      <c r="AA76"/>
      <c r="AB76"/>
      <c r="AC76"/>
      <c r="AD76"/>
      <c r="AE76"/>
    </row>
    <row r="77" spans="1:31" ht="14.5" x14ac:dyDescent="0.35">
      <c r="A77" t="s">
        <v>358</v>
      </c>
      <c r="B77" t="s">
        <v>359</v>
      </c>
      <c r="C77" t="s">
        <v>310</v>
      </c>
      <c r="D77" t="s">
        <v>348</v>
      </c>
      <c r="E77">
        <v>41503</v>
      </c>
      <c r="F77" t="s">
        <v>352</v>
      </c>
      <c r="G77" t="s">
        <v>353</v>
      </c>
      <c r="H77" t="s">
        <v>360</v>
      </c>
      <c r="I77"/>
      <c r="J77"/>
      <c r="K77" t="s">
        <v>146</v>
      </c>
      <c r="L77" t="s">
        <v>147</v>
      </c>
      <c r="M77">
        <v>207</v>
      </c>
      <c r="N77" t="s">
        <v>6425</v>
      </c>
      <c r="O77" s="30">
        <v>43871.488588541702</v>
      </c>
      <c r="P77"/>
      <c r="Q77"/>
      <c r="R77"/>
      <c r="S77"/>
      <c r="T77"/>
      <c r="U77"/>
      <c r="V77"/>
      <c r="W77"/>
      <c r="X77"/>
      <c r="Y77"/>
      <c r="Z77"/>
      <c r="AA77"/>
      <c r="AB77"/>
      <c r="AC77"/>
      <c r="AD77"/>
      <c r="AE77"/>
    </row>
    <row r="78" spans="1:31" ht="14.5" x14ac:dyDescent="0.35">
      <c r="A78" t="s">
        <v>361</v>
      </c>
      <c r="B78" t="s">
        <v>362</v>
      </c>
      <c r="C78" t="s">
        <v>363</v>
      </c>
      <c r="D78" t="s">
        <v>364</v>
      </c>
      <c r="E78">
        <v>9381</v>
      </c>
      <c r="F78" t="s">
        <v>22</v>
      </c>
      <c r="G78" t="s">
        <v>57</v>
      </c>
      <c r="H78" t="s">
        <v>365</v>
      </c>
      <c r="I78"/>
      <c r="J78"/>
      <c r="K78" t="s">
        <v>366</v>
      </c>
      <c r="L78" t="s">
        <v>367</v>
      </c>
      <c r="M78">
        <v>51</v>
      </c>
      <c r="N78" t="s">
        <v>39</v>
      </c>
      <c r="O78" s="30">
        <v>43871.691998460701</v>
      </c>
      <c r="P78"/>
      <c r="Q78"/>
      <c r="R78" t="s">
        <v>7139</v>
      </c>
      <c r="S78" t="s">
        <v>60</v>
      </c>
      <c r="T78" t="s">
        <v>368</v>
      </c>
      <c r="U78" t="s">
        <v>369</v>
      </c>
      <c r="V78" t="s">
        <v>203</v>
      </c>
      <c r="W78" t="s">
        <v>370</v>
      </c>
      <c r="X78"/>
      <c r="Y78" t="s">
        <v>65</v>
      </c>
      <c r="Z78"/>
      <c r="AA78"/>
      <c r="AB78"/>
      <c r="AC78"/>
      <c r="AD78"/>
      <c r="AE78"/>
    </row>
    <row r="79" spans="1:31" ht="14.5" x14ac:dyDescent="0.35">
      <c r="A79" t="s">
        <v>371</v>
      </c>
      <c r="B79" t="s">
        <v>372</v>
      </c>
      <c r="C79" t="s">
        <v>373</v>
      </c>
      <c r="D79" t="s">
        <v>374</v>
      </c>
      <c r="E79">
        <v>84478</v>
      </c>
      <c r="F79" t="s">
        <v>43</v>
      </c>
      <c r="G79" t="s">
        <v>36</v>
      </c>
      <c r="H79" t="s">
        <v>375</v>
      </c>
      <c r="I79"/>
      <c r="J79"/>
      <c r="K79" t="s">
        <v>103</v>
      </c>
      <c r="L79" t="s">
        <v>104</v>
      </c>
      <c r="M79">
        <v>257</v>
      </c>
      <c r="N79" t="s">
        <v>6421</v>
      </c>
      <c r="O79" s="30">
        <v>43871.705281134302</v>
      </c>
      <c r="P79"/>
      <c r="Q79"/>
      <c r="R79"/>
      <c r="S79" t="s">
        <v>68</v>
      </c>
      <c r="T79" t="s">
        <v>61</v>
      </c>
      <c r="U79" t="s">
        <v>69</v>
      </c>
      <c r="V79" t="s">
        <v>376</v>
      </c>
      <c r="W79"/>
      <c r="X79"/>
      <c r="Y79"/>
      <c r="Z79"/>
      <c r="AA79"/>
      <c r="AB79"/>
      <c r="AC79"/>
      <c r="AD79"/>
      <c r="AE79"/>
    </row>
    <row r="80" spans="1:31" ht="14.5" x14ac:dyDescent="0.35">
      <c r="A80" t="s">
        <v>377</v>
      </c>
      <c r="B80" t="s">
        <v>378</v>
      </c>
      <c r="C80" t="s">
        <v>373</v>
      </c>
      <c r="D80" t="s">
        <v>374</v>
      </c>
      <c r="E80">
        <v>84478</v>
      </c>
      <c r="F80" t="s">
        <v>43</v>
      </c>
      <c r="G80" t="s">
        <v>36</v>
      </c>
      <c r="H80" t="s">
        <v>379</v>
      </c>
      <c r="I80"/>
      <c r="J80"/>
      <c r="K80" t="s">
        <v>103</v>
      </c>
      <c r="L80" t="s">
        <v>104</v>
      </c>
      <c r="M80">
        <v>307</v>
      </c>
      <c r="N80" t="s">
        <v>6421</v>
      </c>
      <c r="O80" s="30">
        <v>43871.705282210598</v>
      </c>
      <c r="P80"/>
      <c r="Q80"/>
      <c r="R80"/>
      <c r="S80" t="s">
        <v>68</v>
      </c>
      <c r="T80" t="s">
        <v>61</v>
      </c>
      <c r="U80" t="s">
        <v>69</v>
      </c>
      <c r="V80" t="s">
        <v>376</v>
      </c>
      <c r="W80"/>
      <c r="X80"/>
      <c r="Y80"/>
      <c r="Z80"/>
      <c r="AA80"/>
      <c r="AB80"/>
      <c r="AC80"/>
      <c r="AD80"/>
      <c r="AE80"/>
    </row>
    <row r="81" spans="1:31" ht="14.5" x14ac:dyDescent="0.35">
      <c r="A81" t="s">
        <v>380</v>
      </c>
      <c r="B81" t="s">
        <v>381</v>
      </c>
      <c r="C81" t="s">
        <v>373</v>
      </c>
      <c r="D81" t="s">
        <v>374</v>
      </c>
      <c r="E81">
        <v>84478</v>
      </c>
      <c r="F81" t="s">
        <v>43</v>
      </c>
      <c r="G81" t="s">
        <v>36</v>
      </c>
      <c r="H81" t="s">
        <v>382</v>
      </c>
      <c r="I81"/>
      <c r="J81"/>
      <c r="K81" t="s">
        <v>103</v>
      </c>
      <c r="L81" t="s">
        <v>104</v>
      </c>
      <c r="M81">
        <v>360</v>
      </c>
      <c r="N81" t="s">
        <v>6421</v>
      </c>
      <c r="O81" s="30">
        <v>43871.705282407398</v>
      </c>
      <c r="P81"/>
      <c r="Q81"/>
      <c r="R81"/>
      <c r="S81" t="s">
        <v>68</v>
      </c>
      <c r="T81" t="s">
        <v>61</v>
      </c>
      <c r="U81" t="s">
        <v>69</v>
      </c>
      <c r="V81" t="s">
        <v>376</v>
      </c>
      <c r="W81"/>
      <c r="X81"/>
      <c r="Y81"/>
      <c r="Z81"/>
      <c r="AA81"/>
      <c r="AB81"/>
      <c r="AC81"/>
      <c r="AD81"/>
      <c r="AE81"/>
    </row>
    <row r="82" spans="1:31" ht="14.5" x14ac:dyDescent="0.35">
      <c r="A82" t="s">
        <v>383</v>
      </c>
      <c r="B82" t="s">
        <v>384</v>
      </c>
      <c r="C82" t="s">
        <v>373</v>
      </c>
      <c r="D82" t="s">
        <v>374</v>
      </c>
      <c r="E82">
        <v>84478</v>
      </c>
      <c r="F82" t="s">
        <v>43</v>
      </c>
      <c r="G82" t="s">
        <v>36</v>
      </c>
      <c r="H82" t="s">
        <v>385</v>
      </c>
      <c r="I82"/>
      <c r="J82"/>
      <c r="K82" t="s">
        <v>386</v>
      </c>
      <c r="L82" t="s">
        <v>387</v>
      </c>
      <c r="M82">
        <v>52</v>
      </c>
      <c r="N82" t="s">
        <v>6421</v>
      </c>
      <c r="O82" s="30">
        <v>43871.705282604198</v>
      </c>
      <c r="P82"/>
      <c r="Q82"/>
      <c r="R82"/>
      <c r="S82" t="s">
        <v>68</v>
      </c>
      <c r="T82"/>
      <c r="U82"/>
      <c r="V82" t="s">
        <v>388</v>
      </c>
      <c r="W82"/>
      <c r="X82"/>
      <c r="Y82"/>
      <c r="Z82"/>
      <c r="AA82"/>
      <c r="AB82"/>
      <c r="AC82"/>
      <c r="AD82"/>
      <c r="AE82"/>
    </row>
    <row r="83" spans="1:31" ht="14.5" x14ac:dyDescent="0.35">
      <c r="A83" t="s">
        <v>389</v>
      </c>
      <c r="B83" t="s">
        <v>390</v>
      </c>
      <c r="C83" t="s">
        <v>363</v>
      </c>
      <c r="D83" t="s">
        <v>364</v>
      </c>
      <c r="E83">
        <v>9381</v>
      </c>
      <c r="F83" t="s">
        <v>22</v>
      </c>
      <c r="G83" t="s">
        <v>57</v>
      </c>
      <c r="H83" t="s">
        <v>6427</v>
      </c>
      <c r="I83"/>
      <c r="J83"/>
      <c r="K83" t="s">
        <v>366</v>
      </c>
      <c r="L83" t="s">
        <v>367</v>
      </c>
      <c r="M83">
        <v>157</v>
      </c>
      <c r="N83" t="s">
        <v>39</v>
      </c>
      <c r="O83" s="30">
        <v>43871.705645486101</v>
      </c>
      <c r="P83"/>
      <c r="Q83"/>
      <c r="R83" t="s">
        <v>7140</v>
      </c>
      <c r="S83" t="s">
        <v>60</v>
      </c>
      <c r="T83" t="s">
        <v>368</v>
      </c>
      <c r="U83" t="s">
        <v>369</v>
      </c>
      <c r="V83" t="s">
        <v>203</v>
      </c>
      <c r="W83" t="s">
        <v>391</v>
      </c>
      <c r="X83"/>
      <c r="Y83" t="s">
        <v>65</v>
      </c>
      <c r="Z83"/>
      <c r="AA83"/>
      <c r="AB83"/>
      <c r="AC83"/>
      <c r="AD83"/>
      <c r="AE83"/>
    </row>
    <row r="84" spans="1:31" ht="14.5" x14ac:dyDescent="0.35">
      <c r="A84" t="s">
        <v>392</v>
      </c>
      <c r="B84" t="s">
        <v>393</v>
      </c>
      <c r="C84" t="s">
        <v>363</v>
      </c>
      <c r="D84" t="s">
        <v>364</v>
      </c>
      <c r="E84">
        <v>9381</v>
      </c>
      <c r="F84" t="s">
        <v>22</v>
      </c>
      <c r="G84" t="s">
        <v>57</v>
      </c>
      <c r="H84" t="s">
        <v>394</v>
      </c>
      <c r="I84"/>
      <c r="J84"/>
      <c r="K84" t="s">
        <v>395</v>
      </c>
      <c r="L84" t="s">
        <v>396</v>
      </c>
      <c r="M84">
        <v>52</v>
      </c>
      <c r="N84" t="s">
        <v>6402</v>
      </c>
      <c r="O84" s="30">
        <v>43871.715633368098</v>
      </c>
      <c r="P84"/>
      <c r="Q84"/>
      <c r="R84"/>
      <c r="S84" t="s">
        <v>60</v>
      </c>
      <c r="T84" t="s">
        <v>161</v>
      </c>
      <c r="U84" t="s">
        <v>62</v>
      </c>
      <c r="V84" t="s">
        <v>203</v>
      </c>
      <c r="W84" t="s">
        <v>397</v>
      </c>
      <c r="X84"/>
      <c r="Y84" t="s">
        <v>65</v>
      </c>
      <c r="Z84"/>
      <c r="AA84"/>
      <c r="AB84"/>
      <c r="AC84"/>
      <c r="AD84"/>
      <c r="AE84"/>
    </row>
    <row r="85" spans="1:31" ht="14.5" x14ac:dyDescent="0.35">
      <c r="A85" t="s">
        <v>398</v>
      </c>
      <c r="B85" t="s">
        <v>393</v>
      </c>
      <c r="C85" t="s">
        <v>363</v>
      </c>
      <c r="D85" t="s">
        <v>364</v>
      </c>
      <c r="E85">
        <v>9381</v>
      </c>
      <c r="F85" t="s">
        <v>22</v>
      </c>
      <c r="G85" t="s">
        <v>57</v>
      </c>
      <c r="H85"/>
      <c r="I85"/>
      <c r="J85"/>
      <c r="K85" t="s">
        <v>395</v>
      </c>
      <c r="L85" t="s">
        <v>396</v>
      </c>
      <c r="M85">
        <v>104</v>
      </c>
      <c r="N85" t="s">
        <v>6402</v>
      </c>
      <c r="O85" s="30">
        <v>43871.718111145798</v>
      </c>
      <c r="P85"/>
      <c r="Q85"/>
      <c r="R85"/>
      <c r="S85" t="s">
        <v>68</v>
      </c>
      <c r="T85" t="s">
        <v>161</v>
      </c>
      <c r="U85" t="s">
        <v>69</v>
      </c>
      <c r="V85" t="s">
        <v>203</v>
      </c>
      <c r="W85" t="s">
        <v>399</v>
      </c>
      <c r="X85"/>
      <c r="Y85" t="s">
        <v>71</v>
      </c>
      <c r="Z85"/>
      <c r="AA85"/>
      <c r="AB85"/>
      <c r="AC85"/>
      <c r="AD85"/>
      <c r="AE85"/>
    </row>
    <row r="86" spans="1:31" ht="14.5" x14ac:dyDescent="0.35">
      <c r="A86" t="s">
        <v>400</v>
      </c>
      <c r="B86" t="s">
        <v>401</v>
      </c>
      <c r="C86" t="s">
        <v>55</v>
      </c>
      <c r="D86" t="s">
        <v>56</v>
      </c>
      <c r="E86">
        <v>76818</v>
      </c>
      <c r="F86" t="s">
        <v>136</v>
      </c>
      <c r="G86" t="s">
        <v>36</v>
      </c>
      <c r="H86"/>
      <c r="I86"/>
      <c r="J86"/>
      <c r="K86" t="s">
        <v>58</v>
      </c>
      <c r="L86" t="s">
        <v>59</v>
      </c>
      <c r="M86">
        <v>310</v>
      </c>
      <c r="N86" t="s">
        <v>6421</v>
      </c>
      <c r="O86" s="30">
        <v>43871.7499429745</v>
      </c>
      <c r="P86"/>
      <c r="Q86"/>
      <c r="R86"/>
      <c r="S86" t="s">
        <v>60</v>
      </c>
      <c r="T86"/>
      <c r="U86"/>
      <c r="V86" t="s">
        <v>63</v>
      </c>
      <c r="W86"/>
      <c r="X86"/>
      <c r="Y86"/>
      <c r="Z86"/>
      <c r="AA86"/>
      <c r="AB86" t="s">
        <v>190</v>
      </c>
      <c r="AC86"/>
      <c r="AD86"/>
      <c r="AE86"/>
    </row>
    <row r="87" spans="1:31" ht="14.5" x14ac:dyDescent="0.35">
      <c r="A87" t="s">
        <v>402</v>
      </c>
      <c r="B87" t="s">
        <v>403</v>
      </c>
      <c r="C87" t="s">
        <v>55</v>
      </c>
      <c r="D87" t="s">
        <v>56</v>
      </c>
      <c r="E87">
        <v>76818</v>
      </c>
      <c r="F87" t="s">
        <v>404</v>
      </c>
      <c r="G87" t="s">
        <v>36</v>
      </c>
      <c r="H87"/>
      <c r="I87"/>
      <c r="J87"/>
      <c r="K87" t="s">
        <v>405</v>
      </c>
      <c r="L87" t="s">
        <v>406</v>
      </c>
      <c r="M87">
        <v>51</v>
      </c>
      <c r="N87" t="s">
        <v>6421</v>
      </c>
      <c r="O87" s="30">
        <v>43871.749946759301</v>
      </c>
      <c r="P87"/>
      <c r="Q87"/>
      <c r="R87"/>
      <c r="S87" t="s">
        <v>68</v>
      </c>
      <c r="T87"/>
      <c r="U87"/>
      <c r="V87" t="s">
        <v>407</v>
      </c>
      <c r="W87"/>
      <c r="X87"/>
      <c r="Y87"/>
      <c r="Z87"/>
      <c r="AA87"/>
      <c r="AB87"/>
      <c r="AC87"/>
      <c r="AD87"/>
      <c r="AE87"/>
    </row>
    <row r="88" spans="1:31" ht="14.5" x14ac:dyDescent="0.35">
      <c r="A88" t="s">
        <v>408</v>
      </c>
      <c r="B88" t="s">
        <v>409</v>
      </c>
      <c r="C88" t="s">
        <v>55</v>
      </c>
      <c r="D88" t="s">
        <v>56</v>
      </c>
      <c r="E88">
        <v>76818</v>
      </c>
      <c r="F88" t="s">
        <v>43</v>
      </c>
      <c r="G88" t="s">
        <v>75</v>
      </c>
      <c r="H88"/>
      <c r="I88"/>
      <c r="J88"/>
      <c r="K88" t="s">
        <v>410</v>
      </c>
      <c r="L88" t="s">
        <v>411</v>
      </c>
      <c r="M88">
        <v>53</v>
      </c>
      <c r="N88" t="s">
        <v>6421</v>
      </c>
      <c r="O88" s="30">
        <v>43871.749946955999</v>
      </c>
      <c r="P88"/>
      <c r="Q88"/>
      <c r="R88"/>
      <c r="S88" t="s">
        <v>68</v>
      </c>
      <c r="T88"/>
      <c r="U88"/>
      <c r="V88" t="s">
        <v>407</v>
      </c>
      <c r="W88"/>
      <c r="X88"/>
      <c r="Y88"/>
      <c r="Z88"/>
      <c r="AA88"/>
      <c r="AB88"/>
      <c r="AC88"/>
      <c r="AD88"/>
      <c r="AE88"/>
    </row>
    <row r="89" spans="1:31" ht="14.5" x14ac:dyDescent="0.35">
      <c r="A89" t="s">
        <v>412</v>
      </c>
      <c r="B89" t="s">
        <v>413</v>
      </c>
      <c r="C89" t="s">
        <v>55</v>
      </c>
      <c r="D89" t="s">
        <v>56</v>
      </c>
      <c r="E89">
        <v>76818</v>
      </c>
      <c r="F89" t="s">
        <v>22</v>
      </c>
      <c r="G89" t="s">
        <v>57</v>
      </c>
      <c r="H89"/>
      <c r="I89"/>
      <c r="J89"/>
      <c r="K89" t="s">
        <v>410</v>
      </c>
      <c r="L89" t="s">
        <v>411</v>
      </c>
      <c r="M89">
        <v>103</v>
      </c>
      <c r="N89" t="s">
        <v>6417</v>
      </c>
      <c r="O89" s="30">
        <v>43871.749947488403</v>
      </c>
      <c r="P89"/>
      <c r="Q89"/>
      <c r="R89"/>
      <c r="S89" t="s">
        <v>68</v>
      </c>
      <c r="T89" t="s">
        <v>318</v>
      </c>
      <c r="U89" t="s">
        <v>69</v>
      </c>
      <c r="V89" t="s">
        <v>407</v>
      </c>
      <c r="W89" t="s">
        <v>414</v>
      </c>
      <c r="X89"/>
      <c r="Y89" t="s">
        <v>112</v>
      </c>
      <c r="Z89"/>
      <c r="AA89"/>
      <c r="AB89"/>
      <c r="AC89"/>
      <c r="AD89"/>
      <c r="AE89"/>
    </row>
    <row r="90" spans="1:31" ht="14.5" x14ac:dyDescent="0.35">
      <c r="A90" t="s">
        <v>415</v>
      </c>
      <c r="B90" t="s">
        <v>416</v>
      </c>
      <c r="C90" t="s">
        <v>373</v>
      </c>
      <c r="D90" t="s">
        <v>417</v>
      </c>
      <c r="E90">
        <v>73739</v>
      </c>
      <c r="F90" t="s">
        <v>43</v>
      </c>
      <c r="G90" t="s">
        <v>36</v>
      </c>
      <c r="H90"/>
      <c r="I90"/>
      <c r="J90"/>
      <c r="K90" t="s">
        <v>418</v>
      </c>
      <c r="L90" t="s">
        <v>419</v>
      </c>
      <c r="M90">
        <v>51</v>
      </c>
      <c r="N90" t="s">
        <v>6421</v>
      </c>
      <c r="O90" s="30">
        <v>43871.772784872701</v>
      </c>
      <c r="P90"/>
      <c r="Q90"/>
      <c r="R90"/>
      <c r="S90"/>
      <c r="T90"/>
      <c r="U90"/>
      <c r="V90"/>
      <c r="W90"/>
      <c r="X90"/>
      <c r="Y90"/>
      <c r="Z90"/>
      <c r="AA90"/>
      <c r="AB90"/>
      <c r="AC90"/>
      <c r="AD90"/>
      <c r="AE90"/>
    </row>
    <row r="91" spans="1:31" ht="14.5" x14ac:dyDescent="0.35">
      <c r="A91" t="s">
        <v>420</v>
      </c>
      <c r="B91" t="s">
        <v>421</v>
      </c>
      <c r="C91" t="s">
        <v>373</v>
      </c>
      <c r="D91" t="s">
        <v>417</v>
      </c>
      <c r="E91">
        <v>73739</v>
      </c>
      <c r="F91" t="s">
        <v>43</v>
      </c>
      <c r="G91" t="s">
        <v>36</v>
      </c>
      <c r="H91"/>
      <c r="I91"/>
      <c r="J91"/>
      <c r="K91" t="s">
        <v>422</v>
      </c>
      <c r="L91" t="s">
        <v>423</v>
      </c>
      <c r="M91">
        <v>51</v>
      </c>
      <c r="N91" t="s">
        <v>6421</v>
      </c>
      <c r="O91" s="30">
        <v>43871.775171990703</v>
      </c>
      <c r="P91"/>
      <c r="Q91"/>
      <c r="R91"/>
      <c r="S91"/>
      <c r="T91"/>
      <c r="U91"/>
      <c r="V91"/>
      <c r="W91"/>
      <c r="X91"/>
      <c r="Y91"/>
      <c r="Z91"/>
      <c r="AA91"/>
      <c r="AB91"/>
      <c r="AC91"/>
      <c r="AD91"/>
      <c r="AE91"/>
    </row>
    <row r="92" spans="1:31" ht="14.5" x14ac:dyDescent="0.35">
      <c r="A92" t="s">
        <v>424</v>
      </c>
      <c r="B92" t="s">
        <v>425</v>
      </c>
      <c r="C92" t="s">
        <v>373</v>
      </c>
      <c r="D92" t="s">
        <v>417</v>
      </c>
      <c r="E92">
        <v>73739</v>
      </c>
      <c r="F92" t="s">
        <v>43</v>
      </c>
      <c r="G92" t="s">
        <v>36</v>
      </c>
      <c r="H92"/>
      <c r="I92"/>
      <c r="J92"/>
      <c r="K92" t="s">
        <v>426</v>
      </c>
      <c r="L92" t="s">
        <v>427</v>
      </c>
      <c r="M92">
        <v>52</v>
      </c>
      <c r="N92" t="s">
        <v>6421</v>
      </c>
      <c r="O92" s="30">
        <v>43871.777489814798</v>
      </c>
      <c r="P92"/>
      <c r="Q92"/>
      <c r="R92"/>
      <c r="S92"/>
      <c r="T92"/>
      <c r="U92"/>
      <c r="V92"/>
      <c r="W92"/>
      <c r="X92"/>
      <c r="Y92"/>
      <c r="Z92"/>
      <c r="AA92"/>
      <c r="AB92"/>
      <c r="AC92"/>
      <c r="AD92"/>
      <c r="AE92"/>
    </row>
    <row r="93" spans="1:31" ht="14.5" x14ac:dyDescent="0.35">
      <c r="A93" t="s">
        <v>428</v>
      </c>
      <c r="B93" t="s">
        <v>429</v>
      </c>
      <c r="C93" t="s">
        <v>430</v>
      </c>
      <c r="D93" t="s">
        <v>431</v>
      </c>
      <c r="E93">
        <v>26048</v>
      </c>
      <c r="F93" t="s">
        <v>43</v>
      </c>
      <c r="G93" t="s">
        <v>93</v>
      </c>
      <c r="H93" t="s">
        <v>432</v>
      </c>
      <c r="I93"/>
      <c r="J93"/>
      <c r="K93" t="s">
        <v>433</v>
      </c>
      <c r="L93" t="s">
        <v>434</v>
      </c>
      <c r="M93">
        <v>52</v>
      </c>
      <c r="N93" t="s">
        <v>119</v>
      </c>
      <c r="O93" s="30">
        <v>43871.779012615698</v>
      </c>
      <c r="P93"/>
      <c r="Q93"/>
      <c r="R93"/>
      <c r="S93" t="s">
        <v>60</v>
      </c>
      <c r="T93"/>
      <c r="U93"/>
      <c r="V93" t="s">
        <v>63</v>
      </c>
      <c r="W93"/>
      <c r="X93"/>
      <c r="Y93"/>
      <c r="Z93"/>
      <c r="AA93"/>
      <c r="AB93"/>
      <c r="AC93"/>
      <c r="AD93"/>
      <c r="AE93"/>
    </row>
    <row r="94" spans="1:31" ht="14.5" x14ac:dyDescent="0.35">
      <c r="A94" t="s">
        <v>435</v>
      </c>
      <c r="B94" t="s">
        <v>436</v>
      </c>
      <c r="C94" t="s">
        <v>373</v>
      </c>
      <c r="D94" t="s">
        <v>417</v>
      </c>
      <c r="E94">
        <v>73739</v>
      </c>
      <c r="F94" t="s">
        <v>43</v>
      </c>
      <c r="G94" t="s">
        <v>36</v>
      </c>
      <c r="H94"/>
      <c r="I94"/>
      <c r="J94"/>
      <c r="K94" t="s">
        <v>88</v>
      </c>
      <c r="L94" t="s">
        <v>89</v>
      </c>
      <c r="M94">
        <v>102</v>
      </c>
      <c r="N94" t="s">
        <v>39</v>
      </c>
      <c r="O94" s="30">
        <v>43871.779871724502</v>
      </c>
      <c r="P94"/>
      <c r="Q94"/>
      <c r="R94" t="s">
        <v>7141</v>
      </c>
      <c r="S94" t="s">
        <v>68</v>
      </c>
      <c r="T94"/>
      <c r="U94"/>
      <c r="V94" t="s">
        <v>90</v>
      </c>
      <c r="W94"/>
      <c r="X94"/>
      <c r="Y94"/>
      <c r="Z94"/>
      <c r="AA94"/>
      <c r="AB94"/>
      <c r="AC94"/>
      <c r="AD94"/>
      <c r="AE94"/>
    </row>
    <row r="95" spans="1:31" ht="14.5" x14ac:dyDescent="0.35">
      <c r="A95" t="s">
        <v>437</v>
      </c>
      <c r="B95" t="s">
        <v>438</v>
      </c>
      <c r="C95" t="s">
        <v>373</v>
      </c>
      <c r="D95" t="s">
        <v>417</v>
      </c>
      <c r="E95">
        <v>73739</v>
      </c>
      <c r="F95" t="s">
        <v>43</v>
      </c>
      <c r="G95" t="s">
        <v>36</v>
      </c>
      <c r="H95"/>
      <c r="I95"/>
      <c r="J95"/>
      <c r="K95" t="s">
        <v>439</v>
      </c>
      <c r="L95" t="s">
        <v>440</v>
      </c>
      <c r="M95">
        <v>51</v>
      </c>
      <c r="N95" t="s">
        <v>6421</v>
      </c>
      <c r="O95" s="30">
        <v>43871.782127777798</v>
      </c>
      <c r="P95"/>
      <c r="Q95"/>
      <c r="R95"/>
      <c r="S95"/>
      <c r="T95"/>
      <c r="U95"/>
      <c r="V95"/>
      <c r="W95"/>
      <c r="X95"/>
      <c r="Y95"/>
      <c r="Z95"/>
      <c r="AA95"/>
      <c r="AB95"/>
      <c r="AC95"/>
      <c r="AD95"/>
      <c r="AE95"/>
    </row>
    <row r="96" spans="1:31" ht="14.5" x14ac:dyDescent="0.35">
      <c r="A96" t="s">
        <v>441</v>
      </c>
      <c r="B96" t="s">
        <v>442</v>
      </c>
      <c r="C96" t="s">
        <v>373</v>
      </c>
      <c r="D96" t="s">
        <v>417</v>
      </c>
      <c r="E96">
        <v>73739</v>
      </c>
      <c r="F96" t="s">
        <v>43</v>
      </c>
      <c r="G96" t="s">
        <v>36</v>
      </c>
      <c r="H96"/>
      <c r="I96"/>
      <c r="J96"/>
      <c r="K96" t="s">
        <v>443</v>
      </c>
      <c r="L96" t="s">
        <v>444</v>
      </c>
      <c r="M96">
        <v>52</v>
      </c>
      <c r="N96" t="s">
        <v>6421</v>
      </c>
      <c r="O96" s="30">
        <v>43871.785404895803</v>
      </c>
      <c r="P96"/>
      <c r="Q96"/>
      <c r="R96"/>
      <c r="S96"/>
      <c r="T96"/>
      <c r="U96"/>
      <c r="V96"/>
      <c r="W96"/>
      <c r="X96"/>
      <c r="Y96"/>
      <c r="Z96"/>
      <c r="AA96"/>
      <c r="AB96"/>
      <c r="AC96"/>
      <c r="AD96"/>
      <c r="AE96"/>
    </row>
    <row r="97" spans="1:31" ht="14.5" x14ac:dyDescent="0.35">
      <c r="A97" t="s">
        <v>445</v>
      </c>
      <c r="B97" t="s">
        <v>413</v>
      </c>
      <c r="C97" t="s">
        <v>55</v>
      </c>
      <c r="D97" t="s">
        <v>56</v>
      </c>
      <c r="E97">
        <v>76818</v>
      </c>
      <c r="F97" t="s">
        <v>22</v>
      </c>
      <c r="G97" t="s">
        <v>57</v>
      </c>
      <c r="H97"/>
      <c r="I97"/>
      <c r="J97"/>
      <c r="K97" t="s">
        <v>410</v>
      </c>
      <c r="L97" t="s">
        <v>411</v>
      </c>
      <c r="M97">
        <v>154</v>
      </c>
      <c r="N97" t="s">
        <v>6417</v>
      </c>
      <c r="O97" s="30">
        <v>43871.799315543998</v>
      </c>
      <c r="P97"/>
      <c r="Q97"/>
      <c r="R97"/>
      <c r="S97" t="s">
        <v>68</v>
      </c>
      <c r="T97" t="s">
        <v>446</v>
      </c>
      <c r="U97" t="s">
        <v>69</v>
      </c>
      <c r="V97" t="s">
        <v>407</v>
      </c>
      <c r="W97" t="s">
        <v>447</v>
      </c>
      <c r="X97"/>
      <c r="Y97" t="s">
        <v>112</v>
      </c>
      <c r="Z97"/>
      <c r="AA97"/>
      <c r="AB97"/>
      <c r="AC97"/>
      <c r="AD97"/>
      <c r="AE97"/>
    </row>
    <row r="98" spans="1:31" ht="14.5" x14ac:dyDescent="0.35">
      <c r="A98" t="s">
        <v>448</v>
      </c>
      <c r="B98" t="s">
        <v>449</v>
      </c>
      <c r="C98" t="s">
        <v>450</v>
      </c>
      <c r="D98" t="s">
        <v>451</v>
      </c>
      <c r="E98">
        <v>44660</v>
      </c>
      <c r="F98" t="s">
        <v>43</v>
      </c>
      <c r="G98" t="s">
        <v>36</v>
      </c>
      <c r="H98"/>
      <c r="I98"/>
      <c r="J98"/>
      <c r="K98" t="s">
        <v>452</v>
      </c>
      <c r="L98" t="s">
        <v>453</v>
      </c>
      <c r="M98">
        <v>52</v>
      </c>
      <c r="N98" t="s">
        <v>39</v>
      </c>
      <c r="O98" s="30">
        <v>43871.8899473032</v>
      </c>
      <c r="P98"/>
      <c r="Q98"/>
      <c r="R98" t="s">
        <v>6563</v>
      </c>
      <c r="S98" t="s">
        <v>68</v>
      </c>
      <c r="T98"/>
      <c r="U98"/>
      <c r="V98" t="s">
        <v>6637</v>
      </c>
      <c r="W98"/>
      <c r="X98"/>
      <c r="Y98"/>
      <c r="Z98"/>
      <c r="AA98"/>
      <c r="AB98"/>
      <c r="AC98"/>
      <c r="AD98"/>
      <c r="AE98"/>
    </row>
    <row r="99" spans="1:31" ht="14.5" x14ac:dyDescent="0.35">
      <c r="A99" t="s">
        <v>454</v>
      </c>
      <c r="B99" t="s">
        <v>455</v>
      </c>
      <c r="C99" t="s">
        <v>450</v>
      </c>
      <c r="D99" t="s">
        <v>451</v>
      </c>
      <c r="E99">
        <v>44660</v>
      </c>
      <c r="F99" t="s">
        <v>43</v>
      </c>
      <c r="G99" t="s">
        <v>36</v>
      </c>
      <c r="H99"/>
      <c r="I99"/>
      <c r="J99"/>
      <c r="K99" t="s">
        <v>452</v>
      </c>
      <c r="L99" t="s">
        <v>453</v>
      </c>
      <c r="M99">
        <v>155</v>
      </c>
      <c r="N99" t="s">
        <v>39</v>
      </c>
      <c r="O99" s="30">
        <v>43871.892714895803</v>
      </c>
      <c r="P99"/>
      <c r="Q99"/>
      <c r="R99" t="s">
        <v>6564</v>
      </c>
      <c r="S99" t="s">
        <v>68</v>
      </c>
      <c r="T99"/>
      <c r="U99"/>
      <c r="V99" t="s">
        <v>6637</v>
      </c>
      <c r="W99"/>
      <c r="X99"/>
      <c r="Y99"/>
      <c r="Z99"/>
      <c r="AA99"/>
      <c r="AB99"/>
      <c r="AC99"/>
      <c r="AD99"/>
      <c r="AE99"/>
    </row>
    <row r="100" spans="1:31" ht="14.5" x14ac:dyDescent="0.35">
      <c r="A100" t="s">
        <v>456</v>
      </c>
      <c r="B100" t="s">
        <v>457</v>
      </c>
      <c r="C100" t="s">
        <v>450</v>
      </c>
      <c r="D100" t="s">
        <v>451</v>
      </c>
      <c r="E100">
        <v>44660</v>
      </c>
      <c r="F100" t="s">
        <v>43</v>
      </c>
      <c r="G100" t="s">
        <v>36</v>
      </c>
      <c r="H100"/>
      <c r="I100"/>
      <c r="J100"/>
      <c r="K100" t="s">
        <v>452</v>
      </c>
      <c r="L100" t="s">
        <v>453</v>
      </c>
      <c r="M100">
        <v>258</v>
      </c>
      <c r="N100" t="s">
        <v>6405</v>
      </c>
      <c r="O100" s="30">
        <v>43871.894561261601</v>
      </c>
      <c r="P100"/>
      <c r="Q100"/>
      <c r="R100"/>
      <c r="S100" t="s">
        <v>68</v>
      </c>
      <c r="T100"/>
      <c r="U100"/>
      <c r="V100" t="s">
        <v>557</v>
      </c>
      <c r="W100"/>
      <c r="X100"/>
      <c r="Y100"/>
      <c r="Z100"/>
      <c r="AA100"/>
      <c r="AB100"/>
      <c r="AC100"/>
      <c r="AD100"/>
      <c r="AE100"/>
    </row>
    <row r="101" spans="1:31" ht="14.5" x14ac:dyDescent="0.35">
      <c r="A101" t="s">
        <v>458</v>
      </c>
      <c r="B101" t="s">
        <v>459</v>
      </c>
      <c r="C101" t="s">
        <v>450</v>
      </c>
      <c r="D101" t="s">
        <v>451</v>
      </c>
      <c r="E101">
        <v>44660</v>
      </c>
      <c r="F101" t="s">
        <v>43</v>
      </c>
      <c r="G101" t="s">
        <v>36</v>
      </c>
      <c r="H101"/>
      <c r="I101"/>
      <c r="J101"/>
      <c r="K101" t="s">
        <v>452</v>
      </c>
      <c r="L101" t="s">
        <v>453</v>
      </c>
      <c r="M101">
        <v>310</v>
      </c>
      <c r="N101" t="s">
        <v>6405</v>
      </c>
      <c r="O101" s="30">
        <v>43871.896238807902</v>
      </c>
      <c r="P101"/>
      <c r="Q101"/>
      <c r="R101"/>
      <c r="S101" t="s">
        <v>68</v>
      </c>
      <c r="T101"/>
      <c r="U101"/>
      <c r="V101"/>
      <c r="W101"/>
      <c r="X101"/>
      <c r="Y101"/>
      <c r="Z101"/>
      <c r="AA101"/>
      <c r="AB101"/>
      <c r="AC101"/>
      <c r="AD101"/>
      <c r="AE101"/>
    </row>
    <row r="102" spans="1:31" ht="14.5" x14ac:dyDescent="0.35">
      <c r="A102" t="s">
        <v>460</v>
      </c>
      <c r="B102" t="s">
        <v>6428</v>
      </c>
      <c r="C102" t="s">
        <v>450</v>
      </c>
      <c r="D102" t="s">
        <v>451</v>
      </c>
      <c r="E102">
        <v>44660</v>
      </c>
      <c r="F102" t="s">
        <v>43</v>
      </c>
      <c r="G102" t="s">
        <v>93</v>
      </c>
      <c r="H102"/>
      <c r="I102"/>
      <c r="J102"/>
      <c r="K102" t="s">
        <v>452</v>
      </c>
      <c r="L102" t="s">
        <v>453</v>
      </c>
      <c r="M102">
        <v>361</v>
      </c>
      <c r="N102" t="s">
        <v>39</v>
      </c>
      <c r="O102" s="30">
        <v>43871.898465081002</v>
      </c>
      <c r="P102"/>
      <c r="Q102"/>
      <c r="R102" t="s">
        <v>6565</v>
      </c>
      <c r="S102" t="s">
        <v>68</v>
      </c>
      <c r="T102"/>
      <c r="U102"/>
      <c r="V102"/>
      <c r="W102"/>
      <c r="X102"/>
      <c r="Y102"/>
      <c r="Z102"/>
      <c r="AA102"/>
      <c r="AB102"/>
      <c r="AC102"/>
      <c r="AD102"/>
      <c r="AE102"/>
    </row>
    <row r="103" spans="1:31" ht="14.5" x14ac:dyDescent="0.35">
      <c r="A103" t="s">
        <v>461</v>
      </c>
      <c r="B103" t="s">
        <v>462</v>
      </c>
      <c r="C103" t="s">
        <v>450</v>
      </c>
      <c r="D103" t="s">
        <v>451</v>
      </c>
      <c r="E103">
        <v>44660</v>
      </c>
      <c r="F103" t="s">
        <v>43</v>
      </c>
      <c r="G103" t="s">
        <v>36</v>
      </c>
      <c r="H103"/>
      <c r="I103"/>
      <c r="J103"/>
      <c r="K103" t="s">
        <v>452</v>
      </c>
      <c r="L103" t="s">
        <v>453</v>
      </c>
      <c r="M103">
        <v>462</v>
      </c>
      <c r="N103" t="s">
        <v>39</v>
      </c>
      <c r="O103" s="30">
        <v>43871.900325543997</v>
      </c>
      <c r="P103"/>
      <c r="Q103"/>
      <c r="R103" t="s">
        <v>6566</v>
      </c>
      <c r="S103" t="s">
        <v>68</v>
      </c>
      <c r="T103"/>
      <c r="U103"/>
      <c r="V103"/>
      <c r="W103"/>
      <c r="X103"/>
      <c r="Y103"/>
      <c r="Z103"/>
      <c r="AA103"/>
      <c r="AB103"/>
      <c r="AC103"/>
      <c r="AD103"/>
      <c r="AE103"/>
    </row>
    <row r="104" spans="1:31" ht="14.5" x14ac:dyDescent="0.35">
      <c r="A104" t="s">
        <v>463</v>
      </c>
      <c r="B104" t="s">
        <v>464</v>
      </c>
      <c r="C104" t="s">
        <v>450</v>
      </c>
      <c r="D104" t="s">
        <v>451</v>
      </c>
      <c r="E104">
        <v>44660</v>
      </c>
      <c r="F104" t="s">
        <v>43</v>
      </c>
      <c r="G104" t="s">
        <v>36</v>
      </c>
      <c r="H104"/>
      <c r="I104"/>
      <c r="J104"/>
      <c r="K104" t="s">
        <v>465</v>
      </c>
      <c r="L104" t="s">
        <v>466</v>
      </c>
      <c r="M104">
        <v>52</v>
      </c>
      <c r="N104" t="s">
        <v>119</v>
      </c>
      <c r="O104" s="30">
        <v>43871.906636886597</v>
      </c>
      <c r="P104"/>
      <c r="Q104"/>
      <c r="R104"/>
      <c r="S104" t="s">
        <v>68</v>
      </c>
      <c r="T104"/>
      <c r="U104"/>
      <c r="V104"/>
      <c r="W104"/>
      <c r="X104"/>
      <c r="Y104"/>
      <c r="Z104"/>
      <c r="AA104"/>
      <c r="AB104"/>
      <c r="AC104"/>
      <c r="AD104"/>
      <c r="AE104"/>
    </row>
    <row r="105" spans="1:31" ht="14.5" x14ac:dyDescent="0.35">
      <c r="A105" t="s">
        <v>467</v>
      </c>
      <c r="B105" t="s">
        <v>468</v>
      </c>
      <c r="C105" t="s">
        <v>450</v>
      </c>
      <c r="D105" t="s">
        <v>451</v>
      </c>
      <c r="E105">
        <v>44660</v>
      </c>
      <c r="F105" t="s">
        <v>43</v>
      </c>
      <c r="G105" t="s">
        <v>36</v>
      </c>
      <c r="H105"/>
      <c r="I105"/>
      <c r="J105"/>
      <c r="K105" t="s">
        <v>465</v>
      </c>
      <c r="L105" t="s">
        <v>466</v>
      </c>
      <c r="M105">
        <v>104</v>
      </c>
      <c r="N105" t="s">
        <v>119</v>
      </c>
      <c r="O105" s="30">
        <v>43871.908265544</v>
      </c>
      <c r="P105"/>
      <c r="Q105"/>
      <c r="R105"/>
      <c r="S105" t="s">
        <v>68</v>
      </c>
      <c r="T105"/>
      <c r="U105"/>
      <c r="V105"/>
      <c r="W105"/>
      <c r="X105"/>
      <c r="Y105"/>
      <c r="Z105"/>
      <c r="AA105"/>
      <c r="AB105"/>
      <c r="AC105"/>
      <c r="AD105"/>
      <c r="AE105"/>
    </row>
    <row r="106" spans="1:31" ht="14.5" x14ac:dyDescent="0.35">
      <c r="A106" t="s">
        <v>469</v>
      </c>
      <c r="B106" t="s">
        <v>470</v>
      </c>
      <c r="C106" t="s">
        <v>373</v>
      </c>
      <c r="D106" t="s">
        <v>417</v>
      </c>
      <c r="E106">
        <v>73739</v>
      </c>
      <c r="F106" t="s">
        <v>43</v>
      </c>
      <c r="G106" t="s">
        <v>36</v>
      </c>
      <c r="H106"/>
      <c r="I106"/>
      <c r="J106"/>
      <c r="K106" t="s">
        <v>471</v>
      </c>
      <c r="L106" t="s">
        <v>472</v>
      </c>
      <c r="M106">
        <v>51</v>
      </c>
      <c r="N106" t="s">
        <v>6421</v>
      </c>
      <c r="O106" s="30">
        <v>43871.9086257292</v>
      </c>
      <c r="P106"/>
      <c r="Q106"/>
      <c r="R106"/>
      <c r="S106" t="s">
        <v>68</v>
      </c>
      <c r="T106"/>
      <c r="U106"/>
      <c r="V106" t="s">
        <v>319</v>
      </c>
      <c r="W106"/>
      <c r="X106"/>
      <c r="Y106"/>
      <c r="Z106"/>
      <c r="AA106"/>
      <c r="AB106"/>
      <c r="AC106"/>
      <c r="AD106"/>
      <c r="AE106"/>
    </row>
    <row r="107" spans="1:31" ht="14.5" x14ac:dyDescent="0.35">
      <c r="A107" t="s">
        <v>473</v>
      </c>
      <c r="B107" t="s">
        <v>474</v>
      </c>
      <c r="C107" t="s">
        <v>450</v>
      </c>
      <c r="D107" t="s">
        <v>451</v>
      </c>
      <c r="E107">
        <v>44660</v>
      </c>
      <c r="F107" t="s">
        <v>43</v>
      </c>
      <c r="G107" t="s">
        <v>36</v>
      </c>
      <c r="H107"/>
      <c r="I107"/>
      <c r="J107"/>
      <c r="K107" t="s">
        <v>465</v>
      </c>
      <c r="L107" t="s">
        <v>466</v>
      </c>
      <c r="M107">
        <v>155</v>
      </c>
      <c r="N107" t="s">
        <v>119</v>
      </c>
      <c r="O107" s="30">
        <v>43871.909772106497</v>
      </c>
      <c r="P107"/>
      <c r="Q107"/>
      <c r="R107"/>
      <c r="S107" t="s">
        <v>68</v>
      </c>
      <c r="T107"/>
      <c r="U107"/>
      <c r="V107"/>
      <c r="W107"/>
      <c r="X107"/>
      <c r="Y107"/>
      <c r="Z107"/>
      <c r="AA107"/>
      <c r="AB107"/>
      <c r="AC107"/>
      <c r="AD107"/>
      <c r="AE107"/>
    </row>
    <row r="108" spans="1:31" ht="14.5" x14ac:dyDescent="0.35">
      <c r="A108" t="s">
        <v>475</v>
      </c>
      <c r="B108" t="s">
        <v>476</v>
      </c>
      <c r="C108" t="s">
        <v>450</v>
      </c>
      <c r="D108" t="s">
        <v>451</v>
      </c>
      <c r="E108">
        <v>44660</v>
      </c>
      <c r="F108" t="s">
        <v>43</v>
      </c>
      <c r="G108" t="s">
        <v>36</v>
      </c>
      <c r="H108"/>
      <c r="I108"/>
      <c r="J108"/>
      <c r="K108" t="s">
        <v>465</v>
      </c>
      <c r="L108" t="s">
        <v>466</v>
      </c>
      <c r="M108">
        <v>206</v>
      </c>
      <c r="N108" t="s">
        <v>119</v>
      </c>
      <c r="O108" s="30">
        <v>43871.9112678241</v>
      </c>
      <c r="P108"/>
      <c r="Q108"/>
      <c r="R108"/>
      <c r="S108" t="s">
        <v>68</v>
      </c>
      <c r="T108"/>
      <c r="U108"/>
      <c r="V108"/>
      <c r="W108"/>
      <c r="X108"/>
      <c r="Y108"/>
      <c r="Z108"/>
      <c r="AA108"/>
      <c r="AB108"/>
      <c r="AC108"/>
      <c r="AD108"/>
      <c r="AE108"/>
    </row>
    <row r="109" spans="1:31" ht="14.5" x14ac:dyDescent="0.35">
      <c r="A109" t="s">
        <v>477</v>
      </c>
      <c r="B109" t="s">
        <v>478</v>
      </c>
      <c r="C109" t="s">
        <v>373</v>
      </c>
      <c r="D109" t="s">
        <v>479</v>
      </c>
      <c r="E109">
        <v>84577</v>
      </c>
      <c r="F109" t="s">
        <v>22</v>
      </c>
      <c r="G109" t="s">
        <v>57</v>
      </c>
      <c r="H109" t="s">
        <v>480</v>
      </c>
      <c r="I109"/>
      <c r="J109"/>
      <c r="K109" t="s">
        <v>481</v>
      </c>
      <c r="L109" t="s">
        <v>482</v>
      </c>
      <c r="M109">
        <v>50</v>
      </c>
      <c r="N109" t="s">
        <v>39</v>
      </c>
      <c r="O109" s="30">
        <v>43872.031827465296</v>
      </c>
      <c r="P109"/>
      <c r="Q109"/>
      <c r="R109" t="s">
        <v>7142</v>
      </c>
      <c r="S109" t="s">
        <v>60</v>
      </c>
      <c r="T109" t="s">
        <v>61</v>
      </c>
      <c r="U109" t="s">
        <v>62</v>
      </c>
      <c r="V109" t="s">
        <v>63</v>
      </c>
      <c r="W109" t="s">
        <v>483</v>
      </c>
      <c r="X109"/>
      <c r="Y109" t="s">
        <v>65</v>
      </c>
      <c r="Z109"/>
      <c r="AA109"/>
      <c r="AB109"/>
      <c r="AC109"/>
      <c r="AD109"/>
      <c r="AE109"/>
    </row>
    <row r="110" spans="1:31" ht="14.5" x14ac:dyDescent="0.35">
      <c r="A110" t="s">
        <v>484</v>
      </c>
      <c r="B110" t="s">
        <v>485</v>
      </c>
      <c r="C110" t="s">
        <v>373</v>
      </c>
      <c r="D110" t="s">
        <v>417</v>
      </c>
      <c r="E110">
        <v>73739</v>
      </c>
      <c r="F110" t="s">
        <v>43</v>
      </c>
      <c r="G110" t="s">
        <v>36</v>
      </c>
      <c r="H110"/>
      <c r="I110"/>
      <c r="J110"/>
      <c r="K110" t="s">
        <v>486</v>
      </c>
      <c r="L110" t="s">
        <v>487</v>
      </c>
      <c r="M110">
        <v>53</v>
      </c>
      <c r="N110" t="s">
        <v>6421</v>
      </c>
      <c r="O110" s="30">
        <v>43872.091380937498</v>
      </c>
      <c r="P110"/>
      <c r="Q110"/>
      <c r="R110"/>
      <c r="S110"/>
      <c r="T110"/>
      <c r="U110"/>
      <c r="V110"/>
      <c r="W110"/>
      <c r="X110"/>
      <c r="Y110"/>
      <c r="Z110"/>
      <c r="AA110"/>
      <c r="AB110"/>
      <c r="AC110"/>
      <c r="AD110"/>
      <c r="AE110"/>
    </row>
    <row r="111" spans="1:31" ht="14.5" x14ac:dyDescent="0.35">
      <c r="A111" t="s">
        <v>488</v>
      </c>
      <c r="B111" t="s">
        <v>489</v>
      </c>
      <c r="C111" t="s">
        <v>373</v>
      </c>
      <c r="D111" t="s">
        <v>479</v>
      </c>
      <c r="E111">
        <v>84577</v>
      </c>
      <c r="F111" t="s">
        <v>43</v>
      </c>
      <c r="G111" t="s">
        <v>36</v>
      </c>
      <c r="H111" t="s">
        <v>490</v>
      </c>
      <c r="I111"/>
      <c r="J111"/>
      <c r="K111" t="s">
        <v>481</v>
      </c>
      <c r="L111" t="s">
        <v>482</v>
      </c>
      <c r="M111">
        <v>152</v>
      </c>
      <c r="N111" t="s">
        <v>6421</v>
      </c>
      <c r="O111" s="30">
        <v>43872.10638125</v>
      </c>
      <c r="P111"/>
      <c r="Q111"/>
      <c r="R111"/>
      <c r="S111"/>
      <c r="T111"/>
      <c r="U111"/>
      <c r="V111"/>
      <c r="W111"/>
      <c r="X111"/>
      <c r="Y111"/>
      <c r="Z111"/>
      <c r="AA111"/>
      <c r="AB111"/>
      <c r="AC111"/>
      <c r="AD111"/>
      <c r="AE111"/>
    </row>
    <row r="112" spans="1:31" ht="14.5" x14ac:dyDescent="0.35">
      <c r="A112" t="s">
        <v>491</v>
      </c>
      <c r="B112" t="s">
        <v>492</v>
      </c>
      <c r="C112" t="s">
        <v>373</v>
      </c>
      <c r="D112" t="s">
        <v>479</v>
      </c>
      <c r="E112">
        <v>84577</v>
      </c>
      <c r="F112" t="s">
        <v>22</v>
      </c>
      <c r="G112" t="s">
        <v>57</v>
      </c>
      <c r="H112" t="s">
        <v>493</v>
      </c>
      <c r="I112"/>
      <c r="J112"/>
      <c r="K112" t="s">
        <v>494</v>
      </c>
      <c r="L112" t="s">
        <v>495</v>
      </c>
      <c r="M112">
        <v>155</v>
      </c>
      <c r="N112" t="s">
        <v>6417</v>
      </c>
      <c r="O112" s="30">
        <v>43872.106704247701</v>
      </c>
      <c r="P112"/>
      <c r="Q112"/>
      <c r="R112"/>
      <c r="S112" t="s">
        <v>68</v>
      </c>
      <c r="T112" t="s">
        <v>318</v>
      </c>
      <c r="U112" t="s">
        <v>69</v>
      </c>
      <c r="V112" t="s">
        <v>496</v>
      </c>
      <c r="W112" t="s">
        <v>497</v>
      </c>
      <c r="X112"/>
      <c r="Y112" t="s">
        <v>65</v>
      </c>
      <c r="Z112"/>
      <c r="AA112"/>
      <c r="AB112"/>
      <c r="AC112"/>
      <c r="AD112"/>
      <c r="AE112"/>
    </row>
    <row r="113" spans="1:31" ht="14.5" x14ac:dyDescent="0.35">
      <c r="A113" t="s">
        <v>498</v>
      </c>
      <c r="B113" t="s">
        <v>499</v>
      </c>
      <c r="C113" t="s">
        <v>373</v>
      </c>
      <c r="D113" t="s">
        <v>479</v>
      </c>
      <c r="E113">
        <v>84577</v>
      </c>
      <c r="F113" t="s">
        <v>43</v>
      </c>
      <c r="G113"/>
      <c r="H113" t="s">
        <v>500</v>
      </c>
      <c r="I113"/>
      <c r="J113"/>
      <c r="K113" t="s">
        <v>83</v>
      </c>
      <c r="L113" t="s">
        <v>84</v>
      </c>
      <c r="M113">
        <v>103</v>
      </c>
      <c r="N113" t="s">
        <v>6421</v>
      </c>
      <c r="O113" s="30">
        <v>43872.106719409698</v>
      </c>
      <c r="P113"/>
      <c r="Q113"/>
      <c r="R113"/>
      <c r="S113"/>
      <c r="T113"/>
      <c r="U113"/>
      <c r="V113"/>
      <c r="W113"/>
      <c r="X113"/>
      <c r="Y113"/>
      <c r="Z113"/>
      <c r="AA113"/>
      <c r="AB113"/>
      <c r="AC113"/>
      <c r="AD113"/>
      <c r="AE113"/>
    </row>
    <row r="114" spans="1:31" ht="14.5" x14ac:dyDescent="0.35">
      <c r="A114" t="s">
        <v>501</v>
      </c>
      <c r="B114" t="s">
        <v>502</v>
      </c>
      <c r="C114" t="s">
        <v>373</v>
      </c>
      <c r="D114" t="s">
        <v>479</v>
      </c>
      <c r="E114">
        <v>84577</v>
      </c>
      <c r="F114" t="s">
        <v>503</v>
      </c>
      <c r="G114" t="s">
        <v>517</v>
      </c>
      <c r="H114" t="s">
        <v>504</v>
      </c>
      <c r="I114"/>
      <c r="J114"/>
      <c r="K114" t="s">
        <v>83</v>
      </c>
      <c r="L114" t="s">
        <v>84</v>
      </c>
      <c r="M114">
        <v>154</v>
      </c>
      <c r="N114" t="s">
        <v>6421</v>
      </c>
      <c r="O114" s="30">
        <v>43872.106720335702</v>
      </c>
      <c r="P114"/>
      <c r="Q114"/>
      <c r="R114"/>
      <c r="S114" t="s">
        <v>68</v>
      </c>
      <c r="T114" t="s">
        <v>318</v>
      </c>
      <c r="U114" t="s">
        <v>69</v>
      </c>
      <c r="V114" t="s">
        <v>85</v>
      </c>
      <c r="W114"/>
      <c r="X114"/>
      <c r="Y114" t="s">
        <v>65</v>
      </c>
      <c r="Z114"/>
      <c r="AA114"/>
      <c r="AB114"/>
      <c r="AC114"/>
      <c r="AD114"/>
      <c r="AE114"/>
    </row>
    <row r="115" spans="1:31" ht="14.5" x14ac:dyDescent="0.35">
      <c r="A115" t="s">
        <v>505</v>
      </c>
      <c r="B115" t="s">
        <v>506</v>
      </c>
      <c r="C115" t="s">
        <v>373</v>
      </c>
      <c r="D115" t="s">
        <v>479</v>
      </c>
      <c r="E115">
        <v>84577</v>
      </c>
      <c r="F115" t="s">
        <v>43</v>
      </c>
      <c r="G115" t="s">
        <v>36</v>
      </c>
      <c r="H115" t="s">
        <v>507</v>
      </c>
      <c r="I115"/>
      <c r="J115"/>
      <c r="K115" t="s">
        <v>312</v>
      </c>
      <c r="L115" t="s">
        <v>313</v>
      </c>
      <c r="M115">
        <v>518</v>
      </c>
      <c r="N115" t="s">
        <v>6421</v>
      </c>
      <c r="O115" s="30">
        <v>43872.106720868098</v>
      </c>
      <c r="P115"/>
      <c r="Q115"/>
      <c r="R115"/>
      <c r="S115"/>
      <c r="T115"/>
      <c r="U115"/>
      <c r="V115"/>
      <c r="W115"/>
      <c r="X115"/>
      <c r="Y115"/>
      <c r="Z115"/>
      <c r="AA115"/>
      <c r="AB115"/>
      <c r="AC115"/>
      <c r="AD115"/>
      <c r="AE115"/>
    </row>
    <row r="116" spans="1:31" ht="14.5" x14ac:dyDescent="0.35">
      <c r="A116" t="s">
        <v>508</v>
      </c>
      <c r="B116" t="s">
        <v>509</v>
      </c>
      <c r="C116" t="s">
        <v>373</v>
      </c>
      <c r="D116" t="s">
        <v>479</v>
      </c>
      <c r="E116">
        <v>84577</v>
      </c>
      <c r="F116" t="s">
        <v>43</v>
      </c>
      <c r="G116" t="s">
        <v>36</v>
      </c>
      <c r="H116" t="s">
        <v>510</v>
      </c>
      <c r="I116"/>
      <c r="J116"/>
      <c r="K116" t="s">
        <v>511</v>
      </c>
      <c r="L116" t="s">
        <v>512</v>
      </c>
      <c r="M116">
        <v>307</v>
      </c>
      <c r="N116" t="s">
        <v>6421</v>
      </c>
      <c r="O116" s="30">
        <v>43872.106721411998</v>
      </c>
      <c r="P116"/>
      <c r="Q116"/>
      <c r="R116"/>
      <c r="S116"/>
      <c r="T116"/>
      <c r="U116"/>
      <c r="V116"/>
      <c r="W116"/>
      <c r="X116"/>
      <c r="Y116"/>
      <c r="Z116"/>
      <c r="AA116"/>
      <c r="AB116"/>
      <c r="AC116"/>
      <c r="AD116"/>
      <c r="AE116"/>
    </row>
    <row r="117" spans="1:31" ht="14.5" x14ac:dyDescent="0.35">
      <c r="A117" t="s">
        <v>513</v>
      </c>
      <c r="B117" t="s">
        <v>6429</v>
      </c>
      <c r="C117" t="s">
        <v>373</v>
      </c>
      <c r="D117" t="s">
        <v>479</v>
      </c>
      <c r="E117">
        <v>84577</v>
      </c>
      <c r="F117" t="s">
        <v>43</v>
      </c>
      <c r="G117" t="s">
        <v>36</v>
      </c>
      <c r="H117" t="s">
        <v>514</v>
      </c>
      <c r="I117"/>
      <c r="J117"/>
      <c r="K117" t="s">
        <v>117</v>
      </c>
      <c r="L117" t="s">
        <v>118</v>
      </c>
      <c r="M117">
        <v>207</v>
      </c>
      <c r="N117" t="s">
        <v>6421</v>
      </c>
      <c r="O117" s="30">
        <v>43872.106722141201</v>
      </c>
      <c r="P117"/>
      <c r="Q117"/>
      <c r="R117"/>
      <c r="S117"/>
      <c r="T117"/>
      <c r="U117"/>
      <c r="V117"/>
      <c r="W117"/>
      <c r="X117"/>
      <c r="Y117"/>
      <c r="Z117"/>
      <c r="AA117"/>
      <c r="AB117"/>
      <c r="AC117"/>
      <c r="AD117"/>
      <c r="AE117"/>
    </row>
    <row r="118" spans="1:31" ht="14.5" x14ac:dyDescent="0.35">
      <c r="A118" t="s">
        <v>515</v>
      </c>
      <c r="B118" t="s">
        <v>516</v>
      </c>
      <c r="C118" t="s">
        <v>373</v>
      </c>
      <c r="D118" t="s">
        <v>479</v>
      </c>
      <c r="E118">
        <v>84577</v>
      </c>
      <c r="F118" t="s">
        <v>503</v>
      </c>
      <c r="G118" t="s">
        <v>517</v>
      </c>
      <c r="H118" t="s">
        <v>518</v>
      </c>
      <c r="I118"/>
      <c r="J118"/>
      <c r="K118" t="s">
        <v>117</v>
      </c>
      <c r="L118" t="s">
        <v>118</v>
      </c>
      <c r="M118">
        <v>259</v>
      </c>
      <c r="N118" t="s">
        <v>6421</v>
      </c>
      <c r="O118" s="30">
        <v>43872.106722488403</v>
      </c>
      <c r="P118"/>
      <c r="Q118"/>
      <c r="R118"/>
      <c r="S118" t="s">
        <v>68</v>
      </c>
      <c r="T118" t="s">
        <v>61</v>
      </c>
      <c r="U118" t="s">
        <v>69</v>
      </c>
      <c r="V118" t="s">
        <v>376</v>
      </c>
      <c r="W118"/>
      <c r="X118"/>
      <c r="Y118" t="s">
        <v>112</v>
      </c>
      <c r="Z118"/>
      <c r="AA118"/>
      <c r="AB118"/>
      <c r="AC118"/>
      <c r="AD118"/>
      <c r="AE118"/>
    </row>
    <row r="119" spans="1:31" ht="14.5" x14ac:dyDescent="0.35">
      <c r="A119" t="s">
        <v>519</v>
      </c>
      <c r="B119" t="s">
        <v>520</v>
      </c>
      <c r="C119" t="s">
        <v>521</v>
      </c>
      <c r="D119" t="s">
        <v>522</v>
      </c>
      <c r="E119">
        <v>80667</v>
      </c>
      <c r="F119" t="s">
        <v>22</v>
      </c>
      <c r="G119" t="s">
        <v>57</v>
      </c>
      <c r="H119"/>
      <c r="I119"/>
      <c r="J119"/>
      <c r="K119" t="s">
        <v>306</v>
      </c>
      <c r="L119" t="s">
        <v>307</v>
      </c>
      <c r="M119">
        <v>103</v>
      </c>
      <c r="N119" t="s">
        <v>6417</v>
      </c>
      <c r="O119" s="30">
        <v>43872.138864317101</v>
      </c>
      <c r="P119"/>
      <c r="Q119"/>
      <c r="R119"/>
      <c r="S119" t="s">
        <v>60</v>
      </c>
      <c r="T119" t="s">
        <v>318</v>
      </c>
      <c r="U119" t="s">
        <v>523</v>
      </c>
      <c r="V119" t="s">
        <v>63</v>
      </c>
      <c r="W119" t="s">
        <v>524</v>
      </c>
      <c r="X119"/>
      <c r="Y119" t="s">
        <v>65</v>
      </c>
      <c r="Z119"/>
      <c r="AA119"/>
      <c r="AB119"/>
      <c r="AC119"/>
      <c r="AD119"/>
      <c r="AE119"/>
    </row>
    <row r="120" spans="1:31" ht="14.5" x14ac:dyDescent="0.35">
      <c r="A120" t="s">
        <v>525</v>
      </c>
      <c r="B120" t="s">
        <v>526</v>
      </c>
      <c r="C120" t="s">
        <v>521</v>
      </c>
      <c r="D120" t="s">
        <v>522</v>
      </c>
      <c r="E120">
        <v>80667</v>
      </c>
      <c r="F120" t="s">
        <v>136</v>
      </c>
      <c r="G120" t="s">
        <v>36</v>
      </c>
      <c r="H120"/>
      <c r="I120"/>
      <c r="J120"/>
      <c r="K120" t="s">
        <v>306</v>
      </c>
      <c r="L120" t="s">
        <v>307</v>
      </c>
      <c r="M120">
        <v>154</v>
      </c>
      <c r="N120" t="s">
        <v>6421</v>
      </c>
      <c r="O120" s="30">
        <v>43872.138882372703</v>
      </c>
      <c r="P120"/>
      <c r="Q120"/>
      <c r="R120"/>
      <c r="S120" t="s">
        <v>60</v>
      </c>
      <c r="T120"/>
      <c r="U120"/>
      <c r="V120" t="s">
        <v>63</v>
      </c>
      <c r="W120"/>
      <c r="X120"/>
      <c r="Y120"/>
      <c r="Z120"/>
      <c r="AA120"/>
      <c r="AB120" t="s">
        <v>138</v>
      </c>
      <c r="AC120"/>
      <c r="AD120"/>
      <c r="AE120"/>
    </row>
    <row r="121" spans="1:31" ht="14.5" x14ac:dyDescent="0.35">
      <c r="A121" t="s">
        <v>527</v>
      </c>
      <c r="B121" t="s">
        <v>528</v>
      </c>
      <c r="C121" t="s">
        <v>521</v>
      </c>
      <c r="D121" t="s">
        <v>522</v>
      </c>
      <c r="E121">
        <v>80667</v>
      </c>
      <c r="F121" t="s">
        <v>22</v>
      </c>
      <c r="G121" t="s">
        <v>57</v>
      </c>
      <c r="H121"/>
      <c r="I121"/>
      <c r="J121"/>
      <c r="K121" t="s">
        <v>529</v>
      </c>
      <c r="L121" t="s">
        <v>530</v>
      </c>
      <c r="M121">
        <v>52</v>
      </c>
      <c r="N121" t="s">
        <v>6417</v>
      </c>
      <c r="O121" s="30">
        <v>43872.138883449101</v>
      </c>
      <c r="P121"/>
      <c r="Q121"/>
      <c r="R121"/>
      <c r="S121" t="s">
        <v>60</v>
      </c>
      <c r="T121" t="s">
        <v>318</v>
      </c>
      <c r="U121" t="s">
        <v>523</v>
      </c>
      <c r="V121" t="s">
        <v>63</v>
      </c>
      <c r="W121" t="s">
        <v>531</v>
      </c>
      <c r="X121"/>
      <c r="Y121" t="s">
        <v>65</v>
      </c>
      <c r="Z121"/>
      <c r="AA121"/>
      <c r="AB121"/>
      <c r="AC121"/>
      <c r="AD121"/>
      <c r="AE121"/>
    </row>
    <row r="122" spans="1:31" ht="14.5" x14ac:dyDescent="0.35">
      <c r="A122" t="s">
        <v>532</v>
      </c>
      <c r="B122" t="s">
        <v>528</v>
      </c>
      <c r="C122" t="s">
        <v>521</v>
      </c>
      <c r="D122" t="s">
        <v>522</v>
      </c>
      <c r="E122">
        <v>80667</v>
      </c>
      <c r="F122" t="s">
        <v>22</v>
      </c>
      <c r="G122" t="s">
        <v>57</v>
      </c>
      <c r="H122"/>
      <c r="I122"/>
      <c r="J122"/>
      <c r="K122" t="s">
        <v>529</v>
      </c>
      <c r="L122" t="s">
        <v>530</v>
      </c>
      <c r="M122">
        <v>103</v>
      </c>
      <c r="N122" t="s">
        <v>119</v>
      </c>
      <c r="O122" s="30">
        <v>43872.138908368099</v>
      </c>
      <c r="P122"/>
      <c r="Q122"/>
      <c r="R122"/>
      <c r="S122" t="s">
        <v>68</v>
      </c>
      <c r="T122" t="s">
        <v>318</v>
      </c>
      <c r="U122" t="s">
        <v>69</v>
      </c>
      <c r="V122" t="s">
        <v>63</v>
      </c>
      <c r="W122" t="s">
        <v>533</v>
      </c>
      <c r="X122"/>
      <c r="Y122" t="s">
        <v>71</v>
      </c>
      <c r="Z122"/>
      <c r="AA122"/>
      <c r="AB122"/>
      <c r="AC122"/>
      <c r="AD122"/>
      <c r="AE122"/>
    </row>
    <row r="123" spans="1:31" ht="14.5" x14ac:dyDescent="0.35">
      <c r="A123" t="s">
        <v>534</v>
      </c>
      <c r="B123" t="s">
        <v>535</v>
      </c>
      <c r="C123" t="s">
        <v>521</v>
      </c>
      <c r="D123" t="s">
        <v>522</v>
      </c>
      <c r="E123">
        <v>80667</v>
      </c>
      <c r="F123" t="s">
        <v>43</v>
      </c>
      <c r="G123" t="s">
        <v>36</v>
      </c>
      <c r="H123"/>
      <c r="I123"/>
      <c r="J123"/>
      <c r="K123" t="s">
        <v>536</v>
      </c>
      <c r="L123" t="s">
        <v>537</v>
      </c>
      <c r="M123">
        <v>53</v>
      </c>
      <c r="N123" t="s">
        <v>6421</v>
      </c>
      <c r="O123" s="30">
        <v>43872.138931330999</v>
      </c>
      <c r="P123"/>
      <c r="Q123"/>
      <c r="R123"/>
      <c r="S123" t="s">
        <v>68</v>
      </c>
      <c r="T123"/>
      <c r="U123"/>
      <c r="V123" t="s">
        <v>538</v>
      </c>
      <c r="W123"/>
      <c r="X123"/>
      <c r="Y123"/>
      <c r="Z123"/>
      <c r="AA123"/>
      <c r="AB123"/>
      <c r="AC123"/>
      <c r="AD123"/>
      <c r="AE123"/>
    </row>
    <row r="124" spans="1:31" ht="14.5" x14ac:dyDescent="0.35">
      <c r="A124" t="s">
        <v>539</v>
      </c>
      <c r="B124" t="s">
        <v>540</v>
      </c>
      <c r="C124" t="s">
        <v>521</v>
      </c>
      <c r="D124" t="s">
        <v>522</v>
      </c>
      <c r="E124">
        <v>80667</v>
      </c>
      <c r="F124" t="s">
        <v>136</v>
      </c>
      <c r="G124" t="s">
        <v>36</v>
      </c>
      <c r="H124"/>
      <c r="I124"/>
      <c r="J124"/>
      <c r="K124" t="s">
        <v>536</v>
      </c>
      <c r="L124" t="s">
        <v>537</v>
      </c>
      <c r="M124">
        <v>105</v>
      </c>
      <c r="N124" t="s">
        <v>6421</v>
      </c>
      <c r="O124" s="30">
        <v>43872.138931678201</v>
      </c>
      <c r="P124"/>
      <c r="Q124"/>
      <c r="R124"/>
      <c r="S124" t="s">
        <v>68</v>
      </c>
      <c r="T124"/>
      <c r="U124"/>
      <c r="V124" t="s">
        <v>538</v>
      </c>
      <c r="W124"/>
      <c r="X124"/>
      <c r="Y124"/>
      <c r="Z124"/>
      <c r="AA124"/>
      <c r="AB124" t="s">
        <v>190</v>
      </c>
      <c r="AC124"/>
      <c r="AD124"/>
      <c r="AE124"/>
    </row>
    <row r="125" spans="1:31" ht="14.5" x14ac:dyDescent="0.35">
      <c r="A125" t="s">
        <v>541</v>
      </c>
      <c r="B125" t="s">
        <v>542</v>
      </c>
      <c r="C125" t="s">
        <v>521</v>
      </c>
      <c r="D125" t="s">
        <v>522</v>
      </c>
      <c r="E125">
        <v>80667</v>
      </c>
      <c r="F125" t="s">
        <v>22</v>
      </c>
      <c r="G125" t="s">
        <v>57</v>
      </c>
      <c r="H125"/>
      <c r="I125"/>
      <c r="J125"/>
      <c r="K125" t="s">
        <v>543</v>
      </c>
      <c r="L125" t="s">
        <v>544</v>
      </c>
      <c r="M125">
        <v>51</v>
      </c>
      <c r="N125" t="s">
        <v>39</v>
      </c>
      <c r="O125" s="30">
        <v>43872.138932210597</v>
      </c>
      <c r="P125"/>
      <c r="Q125"/>
      <c r="R125" t="s">
        <v>7143</v>
      </c>
      <c r="S125" t="s">
        <v>68</v>
      </c>
      <c r="T125" t="s">
        <v>323</v>
      </c>
      <c r="U125" t="s">
        <v>545</v>
      </c>
      <c r="V125" t="s">
        <v>546</v>
      </c>
      <c r="W125" t="s">
        <v>547</v>
      </c>
      <c r="X125"/>
      <c r="Y125" t="s">
        <v>65</v>
      </c>
      <c r="Z125"/>
      <c r="AA125"/>
      <c r="AB125"/>
      <c r="AC125"/>
      <c r="AD125"/>
      <c r="AE125"/>
    </row>
    <row r="126" spans="1:31" ht="14.5" x14ac:dyDescent="0.35">
      <c r="A126" t="s">
        <v>548</v>
      </c>
      <c r="B126" t="s">
        <v>549</v>
      </c>
      <c r="C126" t="s">
        <v>521</v>
      </c>
      <c r="D126" t="s">
        <v>522</v>
      </c>
      <c r="E126">
        <v>80667</v>
      </c>
      <c r="F126" t="s">
        <v>43</v>
      </c>
      <c r="G126" t="s">
        <v>36</v>
      </c>
      <c r="H126"/>
      <c r="I126"/>
      <c r="J126"/>
      <c r="K126" t="s">
        <v>511</v>
      </c>
      <c r="L126" t="s">
        <v>512</v>
      </c>
      <c r="M126">
        <v>360</v>
      </c>
      <c r="N126" t="s">
        <v>6421</v>
      </c>
      <c r="O126" s="30">
        <v>43872.138948993103</v>
      </c>
      <c r="P126"/>
      <c r="Q126"/>
      <c r="R126"/>
      <c r="S126" t="s">
        <v>68</v>
      </c>
      <c r="T126"/>
      <c r="U126"/>
      <c r="V126" t="s">
        <v>376</v>
      </c>
      <c r="W126"/>
      <c r="X126"/>
      <c r="Y126"/>
      <c r="Z126"/>
      <c r="AA126"/>
      <c r="AB126"/>
      <c r="AC126"/>
      <c r="AD126"/>
      <c r="AE126"/>
    </row>
    <row r="127" spans="1:31" ht="14.5" x14ac:dyDescent="0.35">
      <c r="A127" t="s">
        <v>550</v>
      </c>
      <c r="B127" t="s">
        <v>551</v>
      </c>
      <c r="C127" t="s">
        <v>521</v>
      </c>
      <c r="D127" t="s">
        <v>522</v>
      </c>
      <c r="E127">
        <v>80667</v>
      </c>
      <c r="F127" t="s">
        <v>43</v>
      </c>
      <c r="G127" t="s">
        <v>36</v>
      </c>
      <c r="H127"/>
      <c r="I127"/>
      <c r="J127"/>
      <c r="K127" t="s">
        <v>312</v>
      </c>
      <c r="L127" t="s">
        <v>313</v>
      </c>
      <c r="M127">
        <v>569</v>
      </c>
      <c r="N127" t="s">
        <v>6421</v>
      </c>
      <c r="O127" s="30">
        <v>43872.138949918997</v>
      </c>
      <c r="P127"/>
      <c r="Q127"/>
      <c r="R127"/>
      <c r="S127" t="s">
        <v>68</v>
      </c>
      <c r="T127"/>
      <c r="U127"/>
      <c r="V127" t="s">
        <v>319</v>
      </c>
      <c r="W127"/>
      <c r="X127"/>
      <c r="Y127"/>
      <c r="Z127"/>
      <c r="AA127"/>
      <c r="AB127"/>
      <c r="AC127"/>
      <c r="AD127"/>
      <c r="AE127"/>
    </row>
    <row r="128" spans="1:31" ht="14.5" x14ac:dyDescent="0.35">
      <c r="A128" t="s">
        <v>552</v>
      </c>
      <c r="B128" t="s">
        <v>553</v>
      </c>
      <c r="C128" t="s">
        <v>554</v>
      </c>
      <c r="D128" t="s">
        <v>451</v>
      </c>
      <c r="E128">
        <v>44660</v>
      </c>
      <c r="F128" t="s">
        <v>503</v>
      </c>
      <c r="G128" t="s">
        <v>517</v>
      </c>
      <c r="H128"/>
      <c r="I128"/>
      <c r="J128"/>
      <c r="K128" t="s">
        <v>555</v>
      </c>
      <c r="L128" t="s">
        <v>556</v>
      </c>
      <c r="M128">
        <v>53</v>
      </c>
      <c r="N128" t="s">
        <v>39</v>
      </c>
      <c r="O128" s="30">
        <v>43872.207727430599</v>
      </c>
      <c r="P128"/>
      <c r="Q128"/>
      <c r="R128" t="s">
        <v>6567</v>
      </c>
      <c r="S128" t="s">
        <v>68</v>
      </c>
      <c r="T128" t="s">
        <v>323</v>
      </c>
      <c r="U128" t="s">
        <v>545</v>
      </c>
      <c r="V128" t="s">
        <v>557</v>
      </c>
      <c r="W128"/>
      <c r="X128"/>
      <c r="Y128"/>
      <c r="Z128"/>
      <c r="AA128"/>
      <c r="AB128"/>
      <c r="AC128"/>
      <c r="AD128"/>
      <c r="AE128"/>
    </row>
    <row r="129" spans="1:31" ht="14.5" x14ac:dyDescent="0.35">
      <c r="A129" t="s">
        <v>558</v>
      </c>
      <c r="B129" t="s">
        <v>559</v>
      </c>
      <c r="C129" t="s">
        <v>554</v>
      </c>
      <c r="D129" t="s">
        <v>451</v>
      </c>
      <c r="E129">
        <v>44660</v>
      </c>
      <c r="F129" t="s">
        <v>503</v>
      </c>
      <c r="G129" t="s">
        <v>517</v>
      </c>
      <c r="H129"/>
      <c r="I129"/>
      <c r="J129"/>
      <c r="K129" t="s">
        <v>560</v>
      </c>
      <c r="L129" t="s">
        <v>561</v>
      </c>
      <c r="M129">
        <v>52</v>
      </c>
      <c r="N129" t="s">
        <v>6421</v>
      </c>
      <c r="O129" s="30">
        <v>43872.214983101898</v>
      </c>
      <c r="P129"/>
      <c r="Q129"/>
      <c r="R129"/>
      <c r="S129" t="s">
        <v>68</v>
      </c>
      <c r="T129" t="s">
        <v>318</v>
      </c>
      <c r="U129" t="s">
        <v>69</v>
      </c>
      <c r="V129" t="s">
        <v>562</v>
      </c>
      <c r="W129"/>
      <c r="X129"/>
      <c r="Y129" t="s">
        <v>65</v>
      </c>
      <c r="Z129"/>
      <c r="AA129"/>
      <c r="AB129"/>
      <c r="AC129"/>
      <c r="AD129"/>
      <c r="AE129"/>
    </row>
    <row r="130" spans="1:31" ht="14.5" x14ac:dyDescent="0.35">
      <c r="A130" t="s">
        <v>563</v>
      </c>
      <c r="B130" t="s">
        <v>564</v>
      </c>
      <c r="C130" t="s">
        <v>554</v>
      </c>
      <c r="D130" t="s">
        <v>451</v>
      </c>
      <c r="E130">
        <v>44660</v>
      </c>
      <c r="F130" t="s">
        <v>503</v>
      </c>
      <c r="G130" t="s">
        <v>517</v>
      </c>
      <c r="H130"/>
      <c r="I130"/>
      <c r="J130"/>
      <c r="K130" t="s">
        <v>565</v>
      </c>
      <c r="L130" t="s">
        <v>566</v>
      </c>
      <c r="M130">
        <v>51</v>
      </c>
      <c r="N130" t="s">
        <v>6413</v>
      </c>
      <c r="O130" s="30">
        <v>43872.219079942101</v>
      </c>
      <c r="P130"/>
      <c r="Q130"/>
      <c r="R130"/>
      <c r="S130" t="s">
        <v>68</v>
      </c>
      <c r="T130" t="s">
        <v>323</v>
      </c>
      <c r="U130" t="s">
        <v>545</v>
      </c>
      <c r="V130" t="s">
        <v>567</v>
      </c>
      <c r="W130"/>
      <c r="X130"/>
      <c r="Y130" t="s">
        <v>65</v>
      </c>
      <c r="Z130"/>
      <c r="AA130"/>
      <c r="AB130"/>
      <c r="AC130"/>
      <c r="AD130"/>
      <c r="AE130"/>
    </row>
    <row r="131" spans="1:31" ht="14.5" x14ac:dyDescent="0.35">
      <c r="A131" t="s">
        <v>568</v>
      </c>
      <c r="B131" t="s">
        <v>569</v>
      </c>
      <c r="C131" t="s">
        <v>570</v>
      </c>
      <c r="D131" t="s">
        <v>571</v>
      </c>
      <c r="E131">
        <v>81059</v>
      </c>
      <c r="F131" t="s">
        <v>352</v>
      </c>
      <c r="G131" t="s">
        <v>353</v>
      </c>
      <c r="H131"/>
      <c r="I131"/>
      <c r="J131"/>
      <c r="K131" t="s">
        <v>146</v>
      </c>
      <c r="L131" t="s">
        <v>147</v>
      </c>
      <c r="M131">
        <v>258</v>
      </c>
      <c r="N131" t="s">
        <v>6425</v>
      </c>
      <c r="O131" s="30">
        <v>43872.269651585702</v>
      </c>
      <c r="P131"/>
      <c r="Q131"/>
      <c r="R131"/>
      <c r="S131"/>
      <c r="T131"/>
      <c r="U131"/>
      <c r="V131"/>
      <c r="W131"/>
      <c r="X131"/>
      <c r="Y131"/>
      <c r="Z131"/>
      <c r="AA131"/>
      <c r="AB131"/>
      <c r="AC131"/>
      <c r="AD131"/>
      <c r="AE131"/>
    </row>
    <row r="132" spans="1:31" ht="14.5" x14ac:dyDescent="0.35">
      <c r="A132" t="s">
        <v>572</v>
      </c>
      <c r="B132" t="s">
        <v>573</v>
      </c>
      <c r="C132" t="s">
        <v>574</v>
      </c>
      <c r="D132" t="s">
        <v>575</v>
      </c>
      <c r="E132">
        <v>85521</v>
      </c>
      <c r="F132" t="s">
        <v>352</v>
      </c>
      <c r="G132" t="s">
        <v>353</v>
      </c>
      <c r="H132" t="s">
        <v>576</v>
      </c>
      <c r="I132"/>
      <c r="J132"/>
      <c r="K132" t="s">
        <v>577</v>
      </c>
      <c r="L132" t="s">
        <v>578</v>
      </c>
      <c r="M132">
        <v>51</v>
      </c>
      <c r="N132" t="s">
        <v>6425</v>
      </c>
      <c r="O132" s="30">
        <v>43872.2933675116</v>
      </c>
      <c r="P132"/>
      <c r="Q132"/>
      <c r="R132"/>
      <c r="S132" t="s">
        <v>68</v>
      </c>
      <c r="T132"/>
      <c r="U132"/>
      <c r="V132"/>
      <c r="W132"/>
      <c r="X132"/>
      <c r="Y132"/>
      <c r="Z132"/>
      <c r="AA132"/>
      <c r="AB132"/>
      <c r="AC132"/>
      <c r="AD132"/>
      <c r="AE132"/>
    </row>
    <row r="133" spans="1:31" ht="14.5" x14ac:dyDescent="0.35">
      <c r="A133" t="s">
        <v>579</v>
      </c>
      <c r="B133" t="s">
        <v>580</v>
      </c>
      <c r="C133" t="s">
        <v>581</v>
      </c>
      <c r="D133" t="s">
        <v>582</v>
      </c>
      <c r="E133">
        <v>48340</v>
      </c>
      <c r="F133" t="s">
        <v>43</v>
      </c>
      <c r="G133" t="s">
        <v>93</v>
      </c>
      <c r="H133"/>
      <c r="I133"/>
      <c r="J133"/>
      <c r="K133" t="s">
        <v>312</v>
      </c>
      <c r="L133" t="s">
        <v>313</v>
      </c>
      <c r="M133">
        <v>622</v>
      </c>
      <c r="N133" t="s">
        <v>6421</v>
      </c>
      <c r="O133" s="30">
        <v>43872.301533761602</v>
      </c>
      <c r="P133"/>
      <c r="Q133"/>
      <c r="R133"/>
      <c r="S133" t="s">
        <v>68</v>
      </c>
      <c r="T133"/>
      <c r="U133"/>
      <c r="V133" t="s">
        <v>583</v>
      </c>
      <c r="W133"/>
      <c r="X133"/>
      <c r="Y133"/>
      <c r="Z133"/>
      <c r="AA133"/>
      <c r="AB133"/>
      <c r="AC133"/>
      <c r="AD133"/>
      <c r="AE133"/>
    </row>
    <row r="134" spans="1:31" ht="14.5" x14ac:dyDescent="0.35">
      <c r="A134" t="s">
        <v>584</v>
      </c>
      <c r="B134" t="s">
        <v>585</v>
      </c>
      <c r="C134" t="s">
        <v>581</v>
      </c>
      <c r="D134" t="s">
        <v>582</v>
      </c>
      <c r="E134">
        <v>48340</v>
      </c>
      <c r="F134" t="s">
        <v>22</v>
      </c>
      <c r="G134" t="s">
        <v>57</v>
      </c>
      <c r="H134"/>
      <c r="I134"/>
      <c r="J134"/>
      <c r="K134" t="s">
        <v>312</v>
      </c>
      <c r="L134" t="s">
        <v>313</v>
      </c>
      <c r="M134">
        <v>674</v>
      </c>
      <c r="N134" t="s">
        <v>39</v>
      </c>
      <c r="O134" s="30">
        <v>43872.301534641199</v>
      </c>
      <c r="P134"/>
      <c r="Q134"/>
      <c r="R134" t="s">
        <v>7144</v>
      </c>
      <c r="S134" t="s">
        <v>68</v>
      </c>
      <c r="T134" t="s">
        <v>318</v>
      </c>
      <c r="U134" t="s">
        <v>69</v>
      </c>
      <c r="V134" t="s">
        <v>583</v>
      </c>
      <c r="W134" t="s">
        <v>586</v>
      </c>
      <c r="X134"/>
      <c r="Y134" t="s">
        <v>112</v>
      </c>
      <c r="Z134"/>
      <c r="AA134"/>
      <c r="AB134"/>
      <c r="AC134"/>
      <c r="AD134"/>
      <c r="AE134"/>
    </row>
    <row r="135" spans="1:31" ht="14.5" x14ac:dyDescent="0.35">
      <c r="A135" t="s">
        <v>587</v>
      </c>
      <c r="B135" t="s">
        <v>588</v>
      </c>
      <c r="C135" t="s">
        <v>581</v>
      </c>
      <c r="D135" t="s">
        <v>582</v>
      </c>
      <c r="E135">
        <v>48340</v>
      </c>
      <c r="F135" t="s">
        <v>22</v>
      </c>
      <c r="G135" t="s">
        <v>57</v>
      </c>
      <c r="H135"/>
      <c r="I135"/>
      <c r="J135"/>
      <c r="K135" t="s">
        <v>312</v>
      </c>
      <c r="L135" t="s">
        <v>313</v>
      </c>
      <c r="M135">
        <v>778</v>
      </c>
      <c r="N135" t="s">
        <v>39</v>
      </c>
      <c r="O135" s="30">
        <v>43872.301573842597</v>
      </c>
      <c r="P135"/>
      <c r="Q135"/>
      <c r="R135" t="s">
        <v>7145</v>
      </c>
      <c r="S135" t="s">
        <v>68</v>
      </c>
      <c r="T135" t="s">
        <v>323</v>
      </c>
      <c r="U135" t="s">
        <v>545</v>
      </c>
      <c r="V135" t="s">
        <v>583</v>
      </c>
      <c r="W135" t="s">
        <v>589</v>
      </c>
      <c r="X135"/>
      <c r="Y135" t="s">
        <v>112</v>
      </c>
      <c r="Z135"/>
      <c r="AA135"/>
      <c r="AB135"/>
      <c r="AC135"/>
      <c r="AD135"/>
      <c r="AE135"/>
    </row>
    <row r="136" spans="1:31" ht="14.5" x14ac:dyDescent="0.35">
      <c r="A136" t="s">
        <v>590</v>
      </c>
      <c r="B136" t="s">
        <v>591</v>
      </c>
      <c r="C136" t="s">
        <v>581</v>
      </c>
      <c r="D136" t="s">
        <v>582</v>
      </c>
      <c r="E136">
        <v>48340</v>
      </c>
      <c r="F136" t="s">
        <v>136</v>
      </c>
      <c r="G136" t="s">
        <v>36</v>
      </c>
      <c r="H136"/>
      <c r="I136"/>
      <c r="J136"/>
      <c r="K136" t="s">
        <v>312</v>
      </c>
      <c r="L136" t="s">
        <v>313</v>
      </c>
      <c r="M136">
        <v>883</v>
      </c>
      <c r="N136" t="s">
        <v>6421</v>
      </c>
      <c r="O136" s="30">
        <v>43872.301605983797</v>
      </c>
      <c r="P136"/>
      <c r="Q136"/>
      <c r="R136"/>
      <c r="S136" t="s">
        <v>68</v>
      </c>
      <c r="T136"/>
      <c r="U136"/>
      <c r="V136" t="s">
        <v>583</v>
      </c>
      <c r="W136"/>
      <c r="X136"/>
      <c r="Y136"/>
      <c r="Z136"/>
      <c r="AA136"/>
      <c r="AB136" t="s">
        <v>190</v>
      </c>
      <c r="AC136"/>
      <c r="AD136"/>
      <c r="AE136"/>
    </row>
    <row r="137" spans="1:31" ht="14.5" x14ac:dyDescent="0.35">
      <c r="A137" t="s">
        <v>592</v>
      </c>
      <c r="B137" t="s">
        <v>593</v>
      </c>
      <c r="C137" t="s">
        <v>581</v>
      </c>
      <c r="D137" t="s">
        <v>582</v>
      </c>
      <c r="E137">
        <v>48340</v>
      </c>
      <c r="F137" t="s">
        <v>43</v>
      </c>
      <c r="G137" t="s">
        <v>93</v>
      </c>
      <c r="H137"/>
      <c r="I137"/>
      <c r="J137"/>
      <c r="K137" t="s">
        <v>594</v>
      </c>
      <c r="L137" t="s">
        <v>595</v>
      </c>
      <c r="M137">
        <v>256</v>
      </c>
      <c r="N137" t="s">
        <v>6421</v>
      </c>
      <c r="O137" s="30">
        <v>43872.301607256901</v>
      </c>
      <c r="P137"/>
      <c r="Q137"/>
      <c r="R137"/>
      <c r="S137" t="s">
        <v>68</v>
      </c>
      <c r="T137"/>
      <c r="U137"/>
      <c r="V137" t="s">
        <v>583</v>
      </c>
      <c r="W137"/>
      <c r="X137"/>
      <c r="Y137"/>
      <c r="Z137"/>
      <c r="AA137"/>
      <c r="AB137"/>
      <c r="AC137"/>
      <c r="AD137"/>
      <c r="AE137"/>
    </row>
    <row r="138" spans="1:31" ht="14.5" x14ac:dyDescent="0.35">
      <c r="A138" t="s">
        <v>596</v>
      </c>
      <c r="B138" t="s">
        <v>597</v>
      </c>
      <c r="C138" t="s">
        <v>581</v>
      </c>
      <c r="D138" t="s">
        <v>582</v>
      </c>
      <c r="E138">
        <v>48340</v>
      </c>
      <c r="F138" t="s">
        <v>43</v>
      </c>
      <c r="G138" t="s">
        <v>93</v>
      </c>
      <c r="H138"/>
      <c r="I138"/>
      <c r="J138"/>
      <c r="K138" t="s">
        <v>598</v>
      </c>
      <c r="L138" t="s">
        <v>599</v>
      </c>
      <c r="M138">
        <v>51</v>
      </c>
      <c r="N138" t="s">
        <v>6421</v>
      </c>
      <c r="O138" s="30">
        <v>43872.301607951398</v>
      </c>
      <c r="P138"/>
      <c r="Q138"/>
      <c r="R138"/>
      <c r="S138" t="s">
        <v>68</v>
      </c>
      <c r="T138"/>
      <c r="U138"/>
      <c r="V138" t="s">
        <v>600</v>
      </c>
      <c r="W138"/>
      <c r="X138"/>
      <c r="Y138"/>
      <c r="Z138"/>
      <c r="AA138"/>
      <c r="AB138"/>
      <c r="AC138"/>
      <c r="AD138"/>
      <c r="AE138"/>
    </row>
    <row r="139" spans="1:31" ht="14.5" x14ac:dyDescent="0.35">
      <c r="A139" t="s">
        <v>601</v>
      </c>
      <c r="B139" t="s">
        <v>602</v>
      </c>
      <c r="C139" t="s">
        <v>581</v>
      </c>
      <c r="D139" t="s">
        <v>582</v>
      </c>
      <c r="E139">
        <v>48340</v>
      </c>
      <c r="F139" t="s">
        <v>43</v>
      </c>
      <c r="G139" t="s">
        <v>93</v>
      </c>
      <c r="H139"/>
      <c r="I139"/>
      <c r="J139"/>
      <c r="K139" t="s">
        <v>598</v>
      </c>
      <c r="L139" t="s">
        <v>599</v>
      </c>
      <c r="M139">
        <v>102</v>
      </c>
      <c r="N139" t="s">
        <v>6421</v>
      </c>
      <c r="O139" s="30">
        <v>43872.3016088773</v>
      </c>
      <c r="P139"/>
      <c r="Q139"/>
      <c r="R139"/>
      <c r="S139" t="s">
        <v>68</v>
      </c>
      <c r="T139"/>
      <c r="U139"/>
      <c r="V139" t="s">
        <v>600</v>
      </c>
      <c r="W139"/>
      <c r="X139"/>
      <c r="Y139"/>
      <c r="Z139"/>
      <c r="AA139"/>
      <c r="AB139"/>
      <c r="AC139"/>
      <c r="AD139"/>
      <c r="AE139"/>
    </row>
    <row r="140" spans="1:31" ht="14.5" x14ac:dyDescent="0.35">
      <c r="A140" t="s">
        <v>603</v>
      </c>
      <c r="B140" t="s">
        <v>604</v>
      </c>
      <c r="C140" t="s">
        <v>581</v>
      </c>
      <c r="D140" t="s">
        <v>582</v>
      </c>
      <c r="E140">
        <v>48340</v>
      </c>
      <c r="F140" t="s">
        <v>43</v>
      </c>
      <c r="G140" t="s">
        <v>93</v>
      </c>
      <c r="H140"/>
      <c r="I140"/>
      <c r="J140"/>
      <c r="K140" t="s">
        <v>605</v>
      </c>
      <c r="L140" t="s">
        <v>606</v>
      </c>
      <c r="M140">
        <v>50</v>
      </c>
      <c r="N140" t="s">
        <v>6421</v>
      </c>
      <c r="O140" s="30">
        <v>43872.301609409697</v>
      </c>
      <c r="P140"/>
      <c r="Q140"/>
      <c r="R140"/>
      <c r="S140" t="s">
        <v>68</v>
      </c>
      <c r="T140"/>
      <c r="U140"/>
      <c r="V140" t="s">
        <v>600</v>
      </c>
      <c r="W140"/>
      <c r="X140"/>
      <c r="Y140"/>
      <c r="Z140"/>
      <c r="AA140"/>
      <c r="AB140"/>
      <c r="AC140"/>
      <c r="AD140"/>
      <c r="AE140"/>
    </row>
    <row r="141" spans="1:31" ht="14.5" x14ac:dyDescent="0.35">
      <c r="A141" t="s">
        <v>607</v>
      </c>
      <c r="B141" t="s">
        <v>608</v>
      </c>
      <c r="C141" t="s">
        <v>581</v>
      </c>
      <c r="D141" t="s">
        <v>582</v>
      </c>
      <c r="E141">
        <v>48340</v>
      </c>
      <c r="F141" t="s">
        <v>43</v>
      </c>
      <c r="G141" t="s">
        <v>93</v>
      </c>
      <c r="H141"/>
      <c r="I141"/>
      <c r="J141"/>
      <c r="K141" t="s">
        <v>605</v>
      </c>
      <c r="L141" t="s">
        <v>606</v>
      </c>
      <c r="M141">
        <v>103</v>
      </c>
      <c r="N141" t="s">
        <v>6421</v>
      </c>
      <c r="O141" s="30">
        <v>43872.301610300899</v>
      </c>
      <c r="P141"/>
      <c r="Q141"/>
      <c r="R141"/>
      <c r="S141" t="s">
        <v>68</v>
      </c>
      <c r="T141"/>
      <c r="U141"/>
      <c r="V141" t="s">
        <v>600</v>
      </c>
      <c r="W141"/>
      <c r="X141"/>
      <c r="Y141"/>
      <c r="Z141"/>
      <c r="AA141"/>
      <c r="AB141"/>
      <c r="AC141"/>
      <c r="AD141"/>
      <c r="AE141"/>
    </row>
    <row r="142" spans="1:31" ht="14.5" x14ac:dyDescent="0.35">
      <c r="A142" t="s">
        <v>609</v>
      </c>
      <c r="B142" t="s">
        <v>610</v>
      </c>
      <c r="C142" t="s">
        <v>581</v>
      </c>
      <c r="D142" t="s">
        <v>582</v>
      </c>
      <c r="E142">
        <v>48340</v>
      </c>
      <c r="F142" t="s">
        <v>43</v>
      </c>
      <c r="G142" t="s">
        <v>93</v>
      </c>
      <c r="H142"/>
      <c r="I142"/>
      <c r="J142"/>
      <c r="K142" t="s">
        <v>611</v>
      </c>
      <c r="L142" t="s">
        <v>612</v>
      </c>
      <c r="M142">
        <v>51</v>
      </c>
      <c r="N142" t="s">
        <v>6421</v>
      </c>
      <c r="O142" s="30">
        <v>43872.301611192102</v>
      </c>
      <c r="P142"/>
      <c r="Q142"/>
      <c r="R142"/>
      <c r="S142" t="s">
        <v>68</v>
      </c>
      <c r="T142"/>
      <c r="U142"/>
      <c r="V142" t="s">
        <v>600</v>
      </c>
      <c r="W142"/>
      <c r="X142"/>
      <c r="Y142"/>
      <c r="Z142"/>
      <c r="AA142"/>
      <c r="AB142"/>
      <c r="AC142"/>
      <c r="AD142"/>
      <c r="AE142"/>
    </row>
    <row r="143" spans="1:31" ht="14.5" x14ac:dyDescent="0.35">
      <c r="A143" t="s">
        <v>613</v>
      </c>
      <c r="B143" t="s">
        <v>614</v>
      </c>
      <c r="C143" t="s">
        <v>581</v>
      </c>
      <c r="D143" t="s">
        <v>582</v>
      </c>
      <c r="E143">
        <v>48340</v>
      </c>
      <c r="F143" t="s">
        <v>43</v>
      </c>
      <c r="G143" t="s">
        <v>93</v>
      </c>
      <c r="H143"/>
      <c r="I143"/>
      <c r="J143"/>
      <c r="K143" t="s">
        <v>615</v>
      </c>
      <c r="L143" t="s">
        <v>616</v>
      </c>
      <c r="M143">
        <v>51</v>
      </c>
      <c r="N143" t="s">
        <v>6421</v>
      </c>
      <c r="O143" s="30">
        <v>43872.301611574097</v>
      </c>
      <c r="P143"/>
      <c r="Q143"/>
      <c r="R143"/>
      <c r="S143" t="s">
        <v>68</v>
      </c>
      <c r="T143"/>
      <c r="U143"/>
      <c r="V143" t="s">
        <v>600</v>
      </c>
      <c r="W143"/>
      <c r="X143"/>
      <c r="Y143"/>
      <c r="Z143"/>
      <c r="AA143"/>
      <c r="AB143"/>
      <c r="AC143"/>
      <c r="AD143"/>
      <c r="AE143"/>
    </row>
    <row r="144" spans="1:31" ht="14.5" x14ac:dyDescent="0.35">
      <c r="A144" t="s">
        <v>617</v>
      </c>
      <c r="B144" t="s">
        <v>618</v>
      </c>
      <c r="C144" t="s">
        <v>581</v>
      </c>
      <c r="D144" t="s">
        <v>582</v>
      </c>
      <c r="E144">
        <v>48340</v>
      </c>
      <c r="F144" t="s">
        <v>43</v>
      </c>
      <c r="G144" t="s">
        <v>353</v>
      </c>
      <c r="H144"/>
      <c r="I144"/>
      <c r="J144"/>
      <c r="K144" t="s">
        <v>619</v>
      </c>
      <c r="L144" t="s">
        <v>620</v>
      </c>
      <c r="M144">
        <v>51</v>
      </c>
      <c r="N144" t="s">
        <v>119</v>
      </c>
      <c r="O144" s="30">
        <v>43872.301612118099</v>
      </c>
      <c r="P144"/>
      <c r="Q144"/>
      <c r="R144"/>
      <c r="S144" t="s">
        <v>68</v>
      </c>
      <c r="T144"/>
      <c r="U144"/>
      <c r="V144" t="s">
        <v>600</v>
      </c>
      <c r="W144"/>
      <c r="X144"/>
      <c r="Y144"/>
      <c r="Z144"/>
      <c r="AA144"/>
      <c r="AB144"/>
      <c r="AC144"/>
      <c r="AD144"/>
      <c r="AE144"/>
    </row>
    <row r="145" spans="1:31" ht="14.5" x14ac:dyDescent="0.35">
      <c r="A145" t="s">
        <v>621</v>
      </c>
      <c r="B145" t="s">
        <v>622</v>
      </c>
      <c r="C145" t="s">
        <v>623</v>
      </c>
      <c r="D145" t="s">
        <v>624</v>
      </c>
      <c r="E145">
        <v>70951</v>
      </c>
      <c r="F145" t="s">
        <v>625</v>
      </c>
      <c r="G145" t="s">
        <v>36</v>
      </c>
      <c r="H145"/>
      <c r="I145"/>
      <c r="J145"/>
      <c r="K145" t="s">
        <v>565</v>
      </c>
      <c r="L145" t="s">
        <v>566</v>
      </c>
      <c r="M145">
        <v>101</v>
      </c>
      <c r="N145" t="s">
        <v>39</v>
      </c>
      <c r="O145" s="30">
        <v>43872.372437881902</v>
      </c>
      <c r="P145"/>
      <c r="Q145"/>
      <c r="R145" t="s">
        <v>6568</v>
      </c>
      <c r="S145" t="s">
        <v>68</v>
      </c>
      <c r="T145" t="s">
        <v>626</v>
      </c>
      <c r="U145" t="s">
        <v>627</v>
      </c>
      <c r="V145" t="s">
        <v>567</v>
      </c>
      <c r="W145"/>
      <c r="X145"/>
      <c r="Y145"/>
      <c r="Z145"/>
      <c r="AA145"/>
      <c r="AB145"/>
      <c r="AC145"/>
      <c r="AD145"/>
      <c r="AE145"/>
    </row>
    <row r="146" spans="1:31" ht="14.5" x14ac:dyDescent="0.35">
      <c r="A146" t="s">
        <v>628</v>
      </c>
      <c r="B146" t="s">
        <v>6430</v>
      </c>
      <c r="C146" t="s">
        <v>623</v>
      </c>
      <c r="D146" t="s">
        <v>624</v>
      </c>
      <c r="E146">
        <v>70951</v>
      </c>
      <c r="F146" t="s">
        <v>625</v>
      </c>
      <c r="G146" t="s">
        <v>36</v>
      </c>
      <c r="H146"/>
      <c r="I146"/>
      <c r="J146"/>
      <c r="K146" t="s">
        <v>629</v>
      </c>
      <c r="L146" t="s">
        <v>630</v>
      </c>
      <c r="M146">
        <v>51</v>
      </c>
      <c r="N146" t="s">
        <v>39</v>
      </c>
      <c r="O146" s="30">
        <v>43872.373874189798</v>
      </c>
      <c r="P146"/>
      <c r="Q146"/>
      <c r="R146" t="s">
        <v>6569</v>
      </c>
      <c r="S146" t="s">
        <v>68</v>
      </c>
      <c r="T146" t="s">
        <v>631</v>
      </c>
      <c r="U146" t="s">
        <v>632</v>
      </c>
      <c r="V146" t="s">
        <v>633</v>
      </c>
      <c r="W146"/>
      <c r="X146"/>
      <c r="Y146"/>
      <c r="Z146"/>
      <c r="AA146"/>
      <c r="AB146"/>
      <c r="AC146"/>
      <c r="AD146"/>
      <c r="AE146"/>
    </row>
    <row r="147" spans="1:31" ht="14.5" x14ac:dyDescent="0.35">
      <c r="A147" t="s">
        <v>634</v>
      </c>
      <c r="B147" t="s">
        <v>6431</v>
      </c>
      <c r="C147" t="s">
        <v>623</v>
      </c>
      <c r="D147" t="s">
        <v>624</v>
      </c>
      <c r="E147">
        <v>70951</v>
      </c>
      <c r="F147" t="s">
        <v>625</v>
      </c>
      <c r="G147" t="s">
        <v>36</v>
      </c>
      <c r="H147"/>
      <c r="I147"/>
      <c r="J147"/>
      <c r="K147" t="s">
        <v>635</v>
      </c>
      <c r="L147" t="s">
        <v>636</v>
      </c>
      <c r="M147">
        <v>52</v>
      </c>
      <c r="N147" t="s">
        <v>39</v>
      </c>
      <c r="O147" s="30">
        <v>43872.374995104197</v>
      </c>
      <c r="P147"/>
      <c r="Q147"/>
      <c r="R147" t="s">
        <v>6570</v>
      </c>
      <c r="S147" t="s">
        <v>68</v>
      </c>
      <c r="T147" t="s">
        <v>637</v>
      </c>
      <c r="U147" t="s">
        <v>632</v>
      </c>
      <c r="V147" t="s">
        <v>638</v>
      </c>
      <c r="W147"/>
      <c r="X147"/>
      <c r="Y147"/>
      <c r="Z147"/>
      <c r="AA147"/>
      <c r="AB147"/>
      <c r="AC147"/>
      <c r="AD147"/>
      <c r="AE147"/>
    </row>
    <row r="148" spans="1:31" ht="14.5" x14ac:dyDescent="0.35">
      <c r="A148" t="s">
        <v>639</v>
      </c>
      <c r="B148" t="s">
        <v>640</v>
      </c>
      <c r="C148" t="s">
        <v>623</v>
      </c>
      <c r="D148" t="s">
        <v>624</v>
      </c>
      <c r="E148">
        <v>70951</v>
      </c>
      <c r="F148" t="s">
        <v>22</v>
      </c>
      <c r="G148" t="s">
        <v>57</v>
      </c>
      <c r="H148" t="s">
        <v>641</v>
      </c>
      <c r="I148"/>
      <c r="J148"/>
      <c r="K148" t="s">
        <v>543</v>
      </c>
      <c r="L148" t="s">
        <v>544</v>
      </c>
      <c r="M148">
        <v>156</v>
      </c>
      <c r="N148" t="s">
        <v>6402</v>
      </c>
      <c r="O148" s="30">
        <v>43872.378695601903</v>
      </c>
      <c r="P148"/>
      <c r="Q148"/>
      <c r="R148"/>
      <c r="S148" t="s">
        <v>68</v>
      </c>
      <c r="T148" t="s">
        <v>318</v>
      </c>
      <c r="U148" t="s">
        <v>69</v>
      </c>
      <c r="V148" t="s">
        <v>642</v>
      </c>
      <c r="W148" t="s">
        <v>643</v>
      </c>
      <c r="X148"/>
      <c r="Y148" t="s">
        <v>65</v>
      </c>
      <c r="Z148"/>
      <c r="AA148"/>
      <c r="AB148"/>
      <c r="AC148"/>
      <c r="AD148"/>
      <c r="AE148"/>
    </row>
    <row r="149" spans="1:31" ht="14.5" x14ac:dyDescent="0.35">
      <c r="A149" t="s">
        <v>644</v>
      </c>
      <c r="B149" t="s">
        <v>645</v>
      </c>
      <c r="C149" t="s">
        <v>646</v>
      </c>
      <c r="D149" t="s">
        <v>647</v>
      </c>
      <c r="E149">
        <v>26952</v>
      </c>
      <c r="F149" t="s">
        <v>22</v>
      </c>
      <c r="G149" t="s">
        <v>57</v>
      </c>
      <c r="H149"/>
      <c r="I149"/>
      <c r="J149"/>
      <c r="K149" t="s">
        <v>648</v>
      </c>
      <c r="L149" t="s">
        <v>649</v>
      </c>
      <c r="M149">
        <v>155</v>
      </c>
      <c r="N149" t="s">
        <v>39</v>
      </c>
      <c r="O149" s="30">
        <v>43872.417069710602</v>
      </c>
      <c r="P149"/>
      <c r="Q149"/>
      <c r="R149" t="s">
        <v>6979</v>
      </c>
      <c r="S149" t="s">
        <v>60</v>
      </c>
      <c r="T149" t="s">
        <v>342</v>
      </c>
      <c r="U149" t="s">
        <v>343</v>
      </c>
      <c r="V149" t="s">
        <v>650</v>
      </c>
      <c r="W149" t="s">
        <v>651</v>
      </c>
      <c r="X149"/>
      <c r="Y149" t="s">
        <v>65</v>
      </c>
      <c r="Z149"/>
      <c r="AA149"/>
      <c r="AB149"/>
      <c r="AC149"/>
      <c r="AD149"/>
      <c r="AE149"/>
    </row>
    <row r="150" spans="1:31" ht="14.5" x14ac:dyDescent="0.35">
      <c r="A150" t="s">
        <v>652</v>
      </c>
      <c r="B150" t="s">
        <v>645</v>
      </c>
      <c r="C150" t="s">
        <v>646</v>
      </c>
      <c r="D150" t="s">
        <v>647</v>
      </c>
      <c r="E150">
        <v>26952</v>
      </c>
      <c r="F150" t="s">
        <v>22</v>
      </c>
      <c r="G150" t="s">
        <v>57</v>
      </c>
      <c r="H150"/>
      <c r="I150"/>
      <c r="J150"/>
      <c r="K150" t="s">
        <v>648</v>
      </c>
      <c r="L150" t="s">
        <v>649</v>
      </c>
      <c r="M150">
        <v>258</v>
      </c>
      <c r="N150" t="s">
        <v>39</v>
      </c>
      <c r="O150" s="30">
        <v>43872.417300115703</v>
      </c>
      <c r="P150"/>
      <c r="Q150"/>
      <c r="R150" t="s">
        <v>6980</v>
      </c>
      <c r="S150" t="s">
        <v>60</v>
      </c>
      <c r="T150" t="s">
        <v>653</v>
      </c>
      <c r="U150" t="s">
        <v>654</v>
      </c>
      <c r="V150" t="s">
        <v>650</v>
      </c>
      <c r="W150" t="s">
        <v>655</v>
      </c>
      <c r="X150"/>
      <c r="Y150" t="s">
        <v>65</v>
      </c>
      <c r="Z150"/>
      <c r="AA150"/>
      <c r="AB150"/>
      <c r="AC150"/>
      <c r="AD150"/>
      <c r="AE150"/>
    </row>
    <row r="151" spans="1:31" ht="14.5" x14ac:dyDescent="0.35">
      <c r="A151" t="s">
        <v>656</v>
      </c>
      <c r="B151" t="s">
        <v>657</v>
      </c>
      <c r="C151" t="s">
        <v>646</v>
      </c>
      <c r="D151" t="s">
        <v>647</v>
      </c>
      <c r="E151">
        <v>26952</v>
      </c>
      <c r="F151" t="s">
        <v>22</v>
      </c>
      <c r="G151" t="s">
        <v>57</v>
      </c>
      <c r="H151"/>
      <c r="I151"/>
      <c r="J151"/>
      <c r="K151" t="s">
        <v>648</v>
      </c>
      <c r="L151" t="s">
        <v>649</v>
      </c>
      <c r="M151">
        <v>363</v>
      </c>
      <c r="N151" t="s">
        <v>6402</v>
      </c>
      <c r="O151" s="30">
        <v>43872.417350497701</v>
      </c>
      <c r="P151"/>
      <c r="Q151"/>
      <c r="R151"/>
      <c r="S151" t="s">
        <v>60</v>
      </c>
      <c r="T151" t="s">
        <v>342</v>
      </c>
      <c r="U151" t="s">
        <v>343</v>
      </c>
      <c r="V151" t="s">
        <v>658</v>
      </c>
      <c r="W151" t="s">
        <v>659</v>
      </c>
      <c r="X151"/>
      <c r="Y151" t="s">
        <v>65</v>
      </c>
      <c r="Z151"/>
      <c r="AA151"/>
      <c r="AB151"/>
      <c r="AC151"/>
      <c r="AD151"/>
      <c r="AE151"/>
    </row>
    <row r="152" spans="1:31" ht="14.5" x14ac:dyDescent="0.35">
      <c r="A152" t="s">
        <v>660</v>
      </c>
      <c r="B152" t="s">
        <v>657</v>
      </c>
      <c r="C152" t="s">
        <v>646</v>
      </c>
      <c r="D152" t="s">
        <v>647</v>
      </c>
      <c r="E152">
        <v>26952</v>
      </c>
      <c r="F152" t="s">
        <v>22</v>
      </c>
      <c r="G152" t="s">
        <v>57</v>
      </c>
      <c r="H152"/>
      <c r="I152"/>
      <c r="J152"/>
      <c r="K152" t="s">
        <v>648</v>
      </c>
      <c r="L152" t="s">
        <v>649</v>
      </c>
      <c r="M152">
        <v>359</v>
      </c>
      <c r="N152" t="s">
        <v>6402</v>
      </c>
      <c r="O152" s="30">
        <v>43872.417388229202</v>
      </c>
      <c r="P152"/>
      <c r="Q152"/>
      <c r="R152"/>
      <c r="S152" t="s">
        <v>60</v>
      </c>
      <c r="T152" t="s">
        <v>661</v>
      </c>
      <c r="U152" t="s">
        <v>654</v>
      </c>
      <c r="V152" t="s">
        <v>658</v>
      </c>
      <c r="W152" t="s">
        <v>391</v>
      </c>
      <c r="X152"/>
      <c r="Y152" t="s">
        <v>65</v>
      </c>
      <c r="Z152"/>
      <c r="AA152"/>
      <c r="AB152"/>
      <c r="AC152"/>
      <c r="AD152"/>
      <c r="AE152"/>
    </row>
    <row r="153" spans="1:31" ht="14.5" x14ac:dyDescent="0.35">
      <c r="A153" t="s">
        <v>662</v>
      </c>
      <c r="B153" t="s">
        <v>657</v>
      </c>
      <c r="C153" t="s">
        <v>646</v>
      </c>
      <c r="D153" t="s">
        <v>647</v>
      </c>
      <c r="E153">
        <v>26952</v>
      </c>
      <c r="F153" t="s">
        <v>22</v>
      </c>
      <c r="G153" t="s">
        <v>57</v>
      </c>
      <c r="H153"/>
      <c r="I153"/>
      <c r="J153"/>
      <c r="K153" t="s">
        <v>648</v>
      </c>
      <c r="L153" t="s">
        <v>649</v>
      </c>
      <c r="M153">
        <v>414</v>
      </c>
      <c r="N153" t="s">
        <v>6402</v>
      </c>
      <c r="O153" s="30">
        <v>43872.417424884297</v>
      </c>
      <c r="P153"/>
      <c r="Q153"/>
      <c r="R153"/>
      <c r="S153" t="s">
        <v>60</v>
      </c>
      <c r="T153" t="s">
        <v>653</v>
      </c>
      <c r="U153" t="s">
        <v>654</v>
      </c>
      <c r="V153" t="s">
        <v>658</v>
      </c>
      <c r="W153" t="s">
        <v>663</v>
      </c>
      <c r="X153"/>
      <c r="Y153" t="s">
        <v>65</v>
      </c>
      <c r="Z153"/>
      <c r="AA153"/>
      <c r="AB153"/>
      <c r="AC153"/>
      <c r="AD153"/>
      <c r="AE153"/>
    </row>
    <row r="154" spans="1:31" ht="14.5" x14ac:dyDescent="0.35">
      <c r="A154" t="s">
        <v>664</v>
      </c>
      <c r="B154" t="s">
        <v>665</v>
      </c>
      <c r="C154" t="s">
        <v>521</v>
      </c>
      <c r="D154" t="s">
        <v>666</v>
      </c>
      <c r="E154">
        <v>83018</v>
      </c>
      <c r="F154" t="s">
        <v>43</v>
      </c>
      <c r="G154" t="s">
        <v>36</v>
      </c>
      <c r="H154"/>
      <c r="I154"/>
      <c r="J154"/>
      <c r="K154" t="s">
        <v>667</v>
      </c>
      <c r="L154" t="s">
        <v>668</v>
      </c>
      <c r="M154">
        <v>159</v>
      </c>
      <c r="N154" t="s">
        <v>6421</v>
      </c>
      <c r="O154" s="30">
        <v>43872.4239689815</v>
      </c>
      <c r="P154"/>
      <c r="Q154"/>
      <c r="R154"/>
      <c r="S154" t="s">
        <v>68</v>
      </c>
      <c r="T154" t="s">
        <v>161</v>
      </c>
      <c r="U154" t="s">
        <v>69</v>
      </c>
      <c r="V154" t="s">
        <v>669</v>
      </c>
      <c r="W154"/>
      <c r="X154"/>
      <c r="Y154"/>
      <c r="Z154"/>
      <c r="AA154"/>
      <c r="AB154"/>
      <c r="AC154"/>
      <c r="AD154"/>
      <c r="AE154"/>
    </row>
    <row r="155" spans="1:31" ht="14.5" x14ac:dyDescent="0.35">
      <c r="A155" t="s">
        <v>670</v>
      </c>
      <c r="B155" t="s">
        <v>671</v>
      </c>
      <c r="C155" t="s">
        <v>521</v>
      </c>
      <c r="D155" t="s">
        <v>666</v>
      </c>
      <c r="E155">
        <v>83018</v>
      </c>
      <c r="F155" t="s">
        <v>43</v>
      </c>
      <c r="G155" t="s">
        <v>36</v>
      </c>
      <c r="H155"/>
      <c r="I155"/>
      <c r="J155"/>
      <c r="K155" t="s">
        <v>672</v>
      </c>
      <c r="L155" t="s">
        <v>673</v>
      </c>
      <c r="M155">
        <v>52</v>
      </c>
      <c r="N155" t="s">
        <v>6421</v>
      </c>
      <c r="O155" s="30">
        <v>43872.423969328702</v>
      </c>
      <c r="P155"/>
      <c r="Q155"/>
      <c r="R155"/>
      <c r="S155" t="s">
        <v>68</v>
      </c>
      <c r="T155" t="s">
        <v>161</v>
      </c>
      <c r="U155" t="s">
        <v>69</v>
      </c>
      <c r="V155" t="s">
        <v>669</v>
      </c>
      <c r="W155"/>
      <c r="X155"/>
      <c r="Y155"/>
      <c r="Z155"/>
      <c r="AA155"/>
      <c r="AB155"/>
      <c r="AC155"/>
      <c r="AD155"/>
      <c r="AE155"/>
    </row>
    <row r="156" spans="1:31" ht="14.5" x14ac:dyDescent="0.35">
      <c r="A156" t="s">
        <v>674</v>
      </c>
      <c r="B156" t="s">
        <v>675</v>
      </c>
      <c r="C156" t="s">
        <v>521</v>
      </c>
      <c r="D156" t="s">
        <v>666</v>
      </c>
      <c r="E156">
        <v>83018</v>
      </c>
      <c r="F156" t="s">
        <v>43</v>
      </c>
      <c r="G156" t="s">
        <v>93</v>
      </c>
      <c r="H156"/>
      <c r="I156"/>
      <c r="J156"/>
      <c r="K156" t="s">
        <v>676</v>
      </c>
      <c r="L156" t="s">
        <v>677</v>
      </c>
      <c r="M156">
        <v>51</v>
      </c>
      <c r="N156" t="s">
        <v>6421</v>
      </c>
      <c r="O156" s="30">
        <v>43872.423969710602</v>
      </c>
      <c r="P156"/>
      <c r="Q156"/>
      <c r="R156"/>
      <c r="S156" t="s">
        <v>68</v>
      </c>
      <c r="T156" t="s">
        <v>161</v>
      </c>
      <c r="U156" t="s">
        <v>69</v>
      </c>
      <c r="V156" t="s">
        <v>678</v>
      </c>
      <c r="W156"/>
      <c r="X156"/>
      <c r="Y156"/>
      <c r="Z156"/>
      <c r="AA156"/>
      <c r="AB156"/>
      <c r="AC156"/>
      <c r="AD156"/>
      <c r="AE156"/>
    </row>
    <row r="157" spans="1:31" ht="14.5" x14ac:dyDescent="0.35">
      <c r="A157" t="s">
        <v>679</v>
      </c>
      <c r="B157" t="s">
        <v>680</v>
      </c>
      <c r="C157" t="s">
        <v>521</v>
      </c>
      <c r="D157" t="s">
        <v>666</v>
      </c>
      <c r="E157">
        <v>83018</v>
      </c>
      <c r="F157" t="s">
        <v>43</v>
      </c>
      <c r="G157" t="s">
        <v>36</v>
      </c>
      <c r="H157"/>
      <c r="I157"/>
      <c r="J157"/>
      <c r="K157" t="s">
        <v>681</v>
      </c>
      <c r="L157" t="s">
        <v>682</v>
      </c>
      <c r="M157">
        <v>51</v>
      </c>
      <c r="N157" t="s">
        <v>6421</v>
      </c>
      <c r="O157" s="30">
        <v>43872.423969872703</v>
      </c>
      <c r="P157"/>
      <c r="Q157"/>
      <c r="R157"/>
      <c r="S157" t="s">
        <v>68</v>
      </c>
      <c r="T157" t="s">
        <v>161</v>
      </c>
      <c r="U157" t="s">
        <v>69</v>
      </c>
      <c r="V157" t="s">
        <v>678</v>
      </c>
      <c r="W157"/>
      <c r="X157"/>
      <c r="Y157"/>
      <c r="Z157"/>
      <c r="AA157"/>
      <c r="AB157"/>
      <c r="AC157"/>
      <c r="AD157"/>
      <c r="AE157"/>
    </row>
    <row r="158" spans="1:31" ht="14.5" x14ac:dyDescent="0.35">
      <c r="A158" t="s">
        <v>683</v>
      </c>
      <c r="B158" t="s">
        <v>684</v>
      </c>
      <c r="C158" t="s">
        <v>521</v>
      </c>
      <c r="D158" t="s">
        <v>666</v>
      </c>
      <c r="E158">
        <v>83018</v>
      </c>
      <c r="F158" t="s">
        <v>43</v>
      </c>
      <c r="G158" t="s">
        <v>93</v>
      </c>
      <c r="H158"/>
      <c r="I158"/>
      <c r="J158"/>
      <c r="K158" t="s">
        <v>681</v>
      </c>
      <c r="L158" t="s">
        <v>682</v>
      </c>
      <c r="M158">
        <v>101</v>
      </c>
      <c r="N158" t="s">
        <v>6421</v>
      </c>
      <c r="O158" s="30">
        <v>43872.423970057898</v>
      </c>
      <c r="P158"/>
      <c r="Q158"/>
      <c r="R158"/>
      <c r="S158" t="s">
        <v>68</v>
      </c>
      <c r="T158" t="s">
        <v>161</v>
      </c>
      <c r="U158" t="s">
        <v>69</v>
      </c>
      <c r="V158" t="s">
        <v>678</v>
      </c>
      <c r="W158"/>
      <c r="X158"/>
      <c r="Y158"/>
      <c r="Z158"/>
      <c r="AA158"/>
      <c r="AB158"/>
      <c r="AC158"/>
      <c r="AD158"/>
      <c r="AE158"/>
    </row>
    <row r="159" spans="1:31" ht="14.5" x14ac:dyDescent="0.35">
      <c r="A159" t="s">
        <v>685</v>
      </c>
      <c r="B159" t="s">
        <v>686</v>
      </c>
      <c r="C159" t="s">
        <v>521</v>
      </c>
      <c r="D159" t="s">
        <v>666</v>
      </c>
      <c r="E159">
        <v>83018</v>
      </c>
      <c r="F159" t="s">
        <v>136</v>
      </c>
      <c r="G159" t="s">
        <v>36</v>
      </c>
      <c r="H159"/>
      <c r="I159"/>
      <c r="J159"/>
      <c r="K159" t="s">
        <v>667</v>
      </c>
      <c r="L159" t="s">
        <v>668</v>
      </c>
      <c r="M159">
        <v>209</v>
      </c>
      <c r="N159" t="s">
        <v>6421</v>
      </c>
      <c r="O159" s="30">
        <v>43872.423970254596</v>
      </c>
      <c r="P159"/>
      <c r="Q159"/>
      <c r="R159"/>
      <c r="S159" t="s">
        <v>68</v>
      </c>
      <c r="T159"/>
      <c r="U159"/>
      <c r="V159" t="s">
        <v>669</v>
      </c>
      <c r="W159"/>
      <c r="X159"/>
      <c r="Y159"/>
      <c r="Z159"/>
      <c r="AA159"/>
      <c r="AB159" t="s">
        <v>190</v>
      </c>
      <c r="AC159"/>
      <c r="AD159"/>
      <c r="AE159"/>
    </row>
    <row r="160" spans="1:31" ht="14.5" x14ac:dyDescent="0.35">
      <c r="A160" t="s">
        <v>687</v>
      </c>
      <c r="B160" t="s">
        <v>688</v>
      </c>
      <c r="C160" t="s">
        <v>521</v>
      </c>
      <c r="D160" t="s">
        <v>666</v>
      </c>
      <c r="E160">
        <v>83018</v>
      </c>
      <c r="F160" t="s">
        <v>43</v>
      </c>
      <c r="G160" t="s">
        <v>93</v>
      </c>
      <c r="H160"/>
      <c r="I160"/>
      <c r="J160"/>
      <c r="K160" t="s">
        <v>667</v>
      </c>
      <c r="L160" t="s">
        <v>668</v>
      </c>
      <c r="M160">
        <v>261</v>
      </c>
      <c r="N160" t="s">
        <v>6421</v>
      </c>
      <c r="O160" s="30">
        <v>43872.423970601798</v>
      </c>
      <c r="P160"/>
      <c r="Q160"/>
      <c r="R160"/>
      <c r="S160" t="s">
        <v>68</v>
      </c>
      <c r="T160" t="s">
        <v>161</v>
      </c>
      <c r="U160" t="s">
        <v>69</v>
      </c>
      <c r="V160" t="s">
        <v>669</v>
      </c>
      <c r="W160"/>
      <c r="X160"/>
      <c r="Y160"/>
      <c r="Z160"/>
      <c r="AA160"/>
      <c r="AB160"/>
      <c r="AC160"/>
      <c r="AD160"/>
      <c r="AE160"/>
    </row>
    <row r="161" spans="1:31" ht="14.5" x14ac:dyDescent="0.35">
      <c r="A161" t="s">
        <v>689</v>
      </c>
      <c r="B161" t="s">
        <v>690</v>
      </c>
      <c r="C161" t="s">
        <v>521</v>
      </c>
      <c r="D161" t="s">
        <v>666</v>
      </c>
      <c r="E161">
        <v>83018</v>
      </c>
      <c r="F161" t="s">
        <v>43</v>
      </c>
      <c r="G161" t="s">
        <v>93</v>
      </c>
      <c r="H161"/>
      <c r="I161"/>
      <c r="J161"/>
      <c r="K161" t="s">
        <v>691</v>
      </c>
      <c r="L161" t="s">
        <v>692</v>
      </c>
      <c r="M161">
        <v>50</v>
      </c>
      <c r="N161" t="s">
        <v>6421</v>
      </c>
      <c r="O161" s="30">
        <v>43872.423970798598</v>
      </c>
      <c r="P161"/>
      <c r="Q161"/>
      <c r="R161"/>
      <c r="S161" t="s">
        <v>68</v>
      </c>
      <c r="T161" t="s">
        <v>161</v>
      </c>
      <c r="U161" t="s">
        <v>69</v>
      </c>
      <c r="V161" t="s">
        <v>693</v>
      </c>
      <c r="W161"/>
      <c r="X161"/>
      <c r="Y161"/>
      <c r="Z161"/>
      <c r="AA161"/>
      <c r="AB161"/>
      <c r="AC161"/>
      <c r="AD161"/>
      <c r="AE161"/>
    </row>
    <row r="162" spans="1:31" ht="14.5" x14ac:dyDescent="0.35">
      <c r="A162" t="s">
        <v>694</v>
      </c>
      <c r="B162" t="s">
        <v>695</v>
      </c>
      <c r="C162" t="s">
        <v>521</v>
      </c>
      <c r="D162" t="s">
        <v>666</v>
      </c>
      <c r="E162">
        <v>83018</v>
      </c>
      <c r="F162" t="s">
        <v>43</v>
      </c>
      <c r="G162" t="s">
        <v>93</v>
      </c>
      <c r="H162"/>
      <c r="I162"/>
      <c r="J162"/>
      <c r="K162" t="s">
        <v>696</v>
      </c>
      <c r="L162" t="s">
        <v>697</v>
      </c>
      <c r="M162">
        <v>51</v>
      </c>
      <c r="N162" t="s">
        <v>6421</v>
      </c>
      <c r="O162" s="30">
        <v>43872.423971331002</v>
      </c>
      <c r="P162"/>
      <c r="Q162"/>
      <c r="R162"/>
      <c r="S162" t="s">
        <v>68</v>
      </c>
      <c r="T162" t="s">
        <v>161</v>
      </c>
      <c r="U162" t="s">
        <v>69</v>
      </c>
      <c r="V162" t="s">
        <v>693</v>
      </c>
      <c r="W162"/>
      <c r="X162"/>
      <c r="Y162"/>
      <c r="Z162"/>
      <c r="AA162"/>
      <c r="AB162"/>
      <c r="AC162"/>
      <c r="AD162"/>
      <c r="AE162"/>
    </row>
    <row r="163" spans="1:31" ht="14.5" x14ac:dyDescent="0.35">
      <c r="A163" t="s">
        <v>698</v>
      </c>
      <c r="B163" t="s">
        <v>699</v>
      </c>
      <c r="C163" t="s">
        <v>363</v>
      </c>
      <c r="D163" t="s">
        <v>364</v>
      </c>
      <c r="E163">
        <v>9381</v>
      </c>
      <c r="F163" t="s">
        <v>22</v>
      </c>
      <c r="G163" t="s">
        <v>57</v>
      </c>
      <c r="H163" t="s">
        <v>704</v>
      </c>
      <c r="I163"/>
      <c r="J163"/>
      <c r="K163" t="s">
        <v>700</v>
      </c>
      <c r="L163" t="s">
        <v>701</v>
      </c>
      <c r="M163">
        <v>51</v>
      </c>
      <c r="N163" t="s">
        <v>6402</v>
      </c>
      <c r="O163" s="30">
        <v>43872.430354594901</v>
      </c>
      <c r="P163"/>
      <c r="Q163"/>
      <c r="R163"/>
      <c r="S163" t="s">
        <v>60</v>
      </c>
      <c r="T163" t="s">
        <v>161</v>
      </c>
      <c r="U163" t="s">
        <v>62</v>
      </c>
      <c r="V163" t="s">
        <v>203</v>
      </c>
      <c r="W163" t="s">
        <v>702</v>
      </c>
      <c r="X163"/>
      <c r="Y163" t="s">
        <v>65</v>
      </c>
      <c r="Z163"/>
      <c r="AA163"/>
      <c r="AB163"/>
      <c r="AC163"/>
      <c r="AD163"/>
      <c r="AE163"/>
    </row>
    <row r="164" spans="1:31" ht="14.5" x14ac:dyDescent="0.35">
      <c r="A164" t="s">
        <v>703</v>
      </c>
      <c r="B164" t="s">
        <v>699</v>
      </c>
      <c r="C164" t="s">
        <v>363</v>
      </c>
      <c r="D164" t="s">
        <v>364</v>
      </c>
      <c r="E164">
        <v>9381</v>
      </c>
      <c r="F164" t="s">
        <v>22</v>
      </c>
      <c r="G164" t="s">
        <v>57</v>
      </c>
      <c r="H164" t="s">
        <v>704</v>
      </c>
      <c r="I164"/>
      <c r="J164"/>
      <c r="K164" t="s">
        <v>700</v>
      </c>
      <c r="L164" t="s">
        <v>701</v>
      </c>
      <c r="M164">
        <v>102</v>
      </c>
      <c r="N164" t="s">
        <v>6402</v>
      </c>
      <c r="O164" s="30">
        <v>43872.434345798603</v>
      </c>
      <c r="P164"/>
      <c r="Q164"/>
      <c r="R164"/>
      <c r="S164" t="s">
        <v>68</v>
      </c>
      <c r="T164" t="s">
        <v>161</v>
      </c>
      <c r="U164" t="s">
        <v>69</v>
      </c>
      <c r="V164" t="s">
        <v>203</v>
      </c>
      <c r="W164" t="s">
        <v>705</v>
      </c>
      <c r="X164"/>
      <c r="Y164" t="s">
        <v>71</v>
      </c>
      <c r="Z164"/>
      <c r="AA164"/>
      <c r="AB164"/>
      <c r="AC164"/>
      <c r="AD164"/>
      <c r="AE164"/>
    </row>
    <row r="165" spans="1:31" ht="14.5" x14ac:dyDescent="0.35">
      <c r="A165" t="s">
        <v>706</v>
      </c>
      <c r="B165" t="s">
        <v>707</v>
      </c>
      <c r="C165" t="s">
        <v>363</v>
      </c>
      <c r="D165" t="s">
        <v>364</v>
      </c>
      <c r="E165">
        <v>9381</v>
      </c>
      <c r="F165" t="s">
        <v>22</v>
      </c>
      <c r="G165" t="s">
        <v>57</v>
      </c>
      <c r="H165" t="s">
        <v>6432</v>
      </c>
      <c r="I165"/>
      <c r="J165"/>
      <c r="K165" t="s">
        <v>395</v>
      </c>
      <c r="L165" t="s">
        <v>396</v>
      </c>
      <c r="M165">
        <v>156</v>
      </c>
      <c r="N165" t="s">
        <v>6402</v>
      </c>
      <c r="O165" s="30">
        <v>43872.444810497698</v>
      </c>
      <c r="P165"/>
      <c r="Q165"/>
      <c r="R165"/>
      <c r="S165" t="s">
        <v>60</v>
      </c>
      <c r="T165" t="s">
        <v>161</v>
      </c>
      <c r="U165" t="s">
        <v>62</v>
      </c>
      <c r="V165" t="s">
        <v>203</v>
      </c>
      <c r="W165" t="s">
        <v>708</v>
      </c>
      <c r="X165"/>
      <c r="Y165" t="s">
        <v>65</v>
      </c>
      <c r="Z165"/>
      <c r="AA165"/>
      <c r="AB165"/>
      <c r="AC165"/>
      <c r="AD165"/>
      <c r="AE165"/>
    </row>
    <row r="166" spans="1:31" ht="14.5" x14ac:dyDescent="0.35">
      <c r="A166" t="s">
        <v>709</v>
      </c>
      <c r="B166" t="s">
        <v>707</v>
      </c>
      <c r="C166" t="s">
        <v>363</v>
      </c>
      <c r="D166" t="s">
        <v>364</v>
      </c>
      <c r="E166">
        <v>9381</v>
      </c>
      <c r="F166" t="s">
        <v>22</v>
      </c>
      <c r="G166" t="s">
        <v>57</v>
      </c>
      <c r="H166" t="s">
        <v>6432</v>
      </c>
      <c r="I166"/>
      <c r="J166"/>
      <c r="K166" t="s">
        <v>395</v>
      </c>
      <c r="L166" t="s">
        <v>396</v>
      </c>
      <c r="M166">
        <v>207</v>
      </c>
      <c r="N166" t="s">
        <v>6402</v>
      </c>
      <c r="O166" s="30">
        <v>43872.447405474501</v>
      </c>
      <c r="P166"/>
      <c r="Q166"/>
      <c r="R166"/>
      <c r="S166" t="s">
        <v>68</v>
      </c>
      <c r="T166" t="s">
        <v>161</v>
      </c>
      <c r="U166" t="s">
        <v>69</v>
      </c>
      <c r="V166" t="s">
        <v>203</v>
      </c>
      <c r="W166" t="s">
        <v>710</v>
      </c>
      <c r="X166"/>
      <c r="Y166" t="s">
        <v>71</v>
      </c>
      <c r="Z166"/>
      <c r="AA166"/>
      <c r="AB166"/>
      <c r="AC166"/>
      <c r="AD166"/>
      <c r="AE166"/>
    </row>
    <row r="167" spans="1:31" ht="14.5" x14ac:dyDescent="0.35">
      <c r="A167" t="s">
        <v>711</v>
      </c>
      <c r="B167" t="s">
        <v>712</v>
      </c>
      <c r="C167" t="s">
        <v>713</v>
      </c>
      <c r="D167" t="s">
        <v>714</v>
      </c>
      <c r="E167">
        <v>83306</v>
      </c>
      <c r="F167" t="s">
        <v>715</v>
      </c>
      <c r="G167" t="s">
        <v>57</v>
      </c>
      <c r="H167" t="s">
        <v>716</v>
      </c>
      <c r="I167"/>
      <c r="J167"/>
      <c r="K167" t="s">
        <v>717</v>
      </c>
      <c r="L167" t="s">
        <v>718</v>
      </c>
      <c r="M167">
        <v>155</v>
      </c>
      <c r="N167" t="s">
        <v>6402</v>
      </c>
      <c r="O167" s="30">
        <v>43872.4648063657</v>
      </c>
      <c r="P167"/>
      <c r="Q167"/>
      <c r="R167"/>
      <c r="S167" t="s">
        <v>68</v>
      </c>
      <c r="T167" t="s">
        <v>719</v>
      </c>
      <c r="U167" t="s">
        <v>2493</v>
      </c>
      <c r="V167" t="s">
        <v>721</v>
      </c>
      <c r="W167"/>
      <c r="X167"/>
      <c r="Y167"/>
      <c r="Z167"/>
      <c r="AA167"/>
      <c r="AB167"/>
      <c r="AC167"/>
      <c r="AD167"/>
      <c r="AE167"/>
    </row>
    <row r="168" spans="1:31" ht="14.5" x14ac:dyDescent="0.35">
      <c r="A168" t="s">
        <v>722</v>
      </c>
      <c r="B168" t="s">
        <v>723</v>
      </c>
      <c r="C168" t="s">
        <v>363</v>
      </c>
      <c r="D168" t="s">
        <v>364</v>
      </c>
      <c r="E168">
        <v>9381</v>
      </c>
      <c r="F168" t="s">
        <v>22</v>
      </c>
      <c r="G168" t="s">
        <v>57</v>
      </c>
      <c r="H168" t="s">
        <v>726</v>
      </c>
      <c r="I168"/>
      <c r="J168"/>
      <c r="K168" t="s">
        <v>700</v>
      </c>
      <c r="L168" t="s">
        <v>701</v>
      </c>
      <c r="M168">
        <v>154</v>
      </c>
      <c r="N168" t="s">
        <v>6402</v>
      </c>
      <c r="O168" s="30">
        <v>43872.492866006898</v>
      </c>
      <c r="P168"/>
      <c r="Q168"/>
      <c r="R168"/>
      <c r="S168" t="s">
        <v>60</v>
      </c>
      <c r="T168" t="s">
        <v>161</v>
      </c>
      <c r="U168" t="s">
        <v>62</v>
      </c>
      <c r="V168" t="s">
        <v>203</v>
      </c>
      <c r="W168" t="s">
        <v>724</v>
      </c>
      <c r="X168"/>
      <c r="Y168" t="s">
        <v>65</v>
      </c>
      <c r="Z168"/>
      <c r="AA168"/>
      <c r="AB168"/>
      <c r="AC168"/>
      <c r="AD168"/>
      <c r="AE168"/>
    </row>
    <row r="169" spans="1:31" ht="14.5" x14ac:dyDescent="0.35">
      <c r="A169" t="s">
        <v>725</v>
      </c>
      <c r="B169" t="s">
        <v>723</v>
      </c>
      <c r="C169" t="s">
        <v>363</v>
      </c>
      <c r="D169" t="s">
        <v>364</v>
      </c>
      <c r="E169">
        <v>9381</v>
      </c>
      <c r="F169" t="s">
        <v>22</v>
      </c>
      <c r="G169" t="s">
        <v>57</v>
      </c>
      <c r="H169" t="s">
        <v>726</v>
      </c>
      <c r="I169"/>
      <c r="J169"/>
      <c r="K169" t="s">
        <v>700</v>
      </c>
      <c r="L169" t="s">
        <v>701</v>
      </c>
      <c r="M169">
        <v>205</v>
      </c>
      <c r="N169" t="s">
        <v>6402</v>
      </c>
      <c r="O169" s="30">
        <v>43872.495893206004</v>
      </c>
      <c r="P169"/>
      <c r="Q169"/>
      <c r="R169"/>
      <c r="S169" t="s">
        <v>68</v>
      </c>
      <c r="T169" t="s">
        <v>161</v>
      </c>
      <c r="U169" t="s">
        <v>69</v>
      </c>
      <c r="V169" t="s">
        <v>203</v>
      </c>
      <c r="W169" t="s">
        <v>727</v>
      </c>
      <c r="X169"/>
      <c r="Y169" t="s">
        <v>71</v>
      </c>
      <c r="Z169"/>
      <c r="AA169"/>
      <c r="AB169"/>
      <c r="AC169"/>
      <c r="AD169"/>
      <c r="AE169"/>
    </row>
    <row r="170" spans="1:31" ht="14.5" x14ac:dyDescent="0.35">
      <c r="A170" t="s">
        <v>728</v>
      </c>
      <c r="B170" t="s">
        <v>729</v>
      </c>
      <c r="C170" t="s">
        <v>363</v>
      </c>
      <c r="D170" t="s">
        <v>364</v>
      </c>
      <c r="E170">
        <v>9381</v>
      </c>
      <c r="F170" t="s">
        <v>22</v>
      </c>
      <c r="G170" t="s">
        <v>57</v>
      </c>
      <c r="H170" t="s">
        <v>730</v>
      </c>
      <c r="I170"/>
      <c r="J170"/>
      <c r="K170" t="s">
        <v>731</v>
      </c>
      <c r="L170" t="s">
        <v>732</v>
      </c>
      <c r="M170">
        <v>53</v>
      </c>
      <c r="N170" t="s">
        <v>6402</v>
      </c>
      <c r="O170" s="30">
        <v>43872.501175578698</v>
      </c>
      <c r="P170"/>
      <c r="Q170"/>
      <c r="R170"/>
      <c r="S170" t="s">
        <v>60</v>
      </c>
      <c r="T170" t="s">
        <v>161</v>
      </c>
      <c r="U170" t="s">
        <v>62</v>
      </c>
      <c r="V170" t="s">
        <v>203</v>
      </c>
      <c r="W170" t="s">
        <v>733</v>
      </c>
      <c r="X170"/>
      <c r="Y170" t="s">
        <v>65</v>
      </c>
      <c r="Z170"/>
      <c r="AA170"/>
      <c r="AB170"/>
      <c r="AC170"/>
      <c r="AD170"/>
      <c r="AE170"/>
    </row>
    <row r="171" spans="1:31" ht="14.5" x14ac:dyDescent="0.35">
      <c r="A171" t="s">
        <v>734</v>
      </c>
      <c r="B171" t="s">
        <v>729</v>
      </c>
      <c r="C171" t="s">
        <v>363</v>
      </c>
      <c r="D171" t="s">
        <v>364</v>
      </c>
      <c r="E171">
        <v>9381</v>
      </c>
      <c r="F171" t="s">
        <v>22</v>
      </c>
      <c r="G171" t="s">
        <v>57</v>
      </c>
      <c r="H171" t="s">
        <v>730</v>
      </c>
      <c r="I171"/>
      <c r="J171"/>
      <c r="K171" t="s">
        <v>731</v>
      </c>
      <c r="L171" t="s">
        <v>732</v>
      </c>
      <c r="M171">
        <v>105</v>
      </c>
      <c r="N171" t="s">
        <v>6402</v>
      </c>
      <c r="O171" s="30">
        <v>43872.504296145802</v>
      </c>
      <c r="P171"/>
      <c r="Q171"/>
      <c r="R171"/>
      <c r="S171" t="s">
        <v>68</v>
      </c>
      <c r="T171" t="s">
        <v>161</v>
      </c>
      <c r="U171" t="s">
        <v>69</v>
      </c>
      <c r="V171" t="s">
        <v>203</v>
      </c>
      <c r="W171" t="s">
        <v>735</v>
      </c>
      <c r="X171"/>
      <c r="Y171" t="s">
        <v>71</v>
      </c>
      <c r="Z171"/>
      <c r="AA171"/>
      <c r="AB171"/>
      <c r="AC171"/>
      <c r="AD171"/>
      <c r="AE171"/>
    </row>
    <row r="172" spans="1:31" ht="14.5" x14ac:dyDescent="0.35">
      <c r="A172" t="s">
        <v>736</v>
      </c>
      <c r="B172" t="s">
        <v>737</v>
      </c>
      <c r="C172" t="s">
        <v>363</v>
      </c>
      <c r="D172" t="s">
        <v>364</v>
      </c>
      <c r="E172">
        <v>9381</v>
      </c>
      <c r="F172" t="s">
        <v>22</v>
      </c>
      <c r="G172" t="s">
        <v>57</v>
      </c>
      <c r="H172" t="s">
        <v>6433</v>
      </c>
      <c r="I172"/>
      <c r="J172"/>
      <c r="K172" t="s">
        <v>738</v>
      </c>
      <c r="L172" t="s">
        <v>739</v>
      </c>
      <c r="M172">
        <v>53</v>
      </c>
      <c r="N172" t="s">
        <v>6402</v>
      </c>
      <c r="O172" s="30">
        <v>43872.512428240698</v>
      </c>
      <c r="P172"/>
      <c r="Q172"/>
      <c r="R172"/>
      <c r="S172" t="s">
        <v>60</v>
      </c>
      <c r="T172" t="s">
        <v>161</v>
      </c>
      <c r="U172" t="s">
        <v>62</v>
      </c>
      <c r="V172" t="s">
        <v>203</v>
      </c>
      <c r="W172" t="s">
        <v>740</v>
      </c>
      <c r="X172"/>
      <c r="Y172" t="s">
        <v>65</v>
      </c>
      <c r="Z172"/>
      <c r="AA172"/>
      <c r="AB172"/>
      <c r="AC172"/>
      <c r="AD172"/>
      <c r="AE172"/>
    </row>
    <row r="173" spans="1:31" ht="14.5" x14ac:dyDescent="0.35">
      <c r="A173" t="s">
        <v>741</v>
      </c>
      <c r="B173" t="s">
        <v>737</v>
      </c>
      <c r="C173" t="s">
        <v>363</v>
      </c>
      <c r="D173" t="s">
        <v>364</v>
      </c>
      <c r="E173">
        <v>9381</v>
      </c>
      <c r="F173" t="s">
        <v>22</v>
      </c>
      <c r="G173" t="s">
        <v>57</v>
      </c>
      <c r="H173" t="s">
        <v>6433</v>
      </c>
      <c r="I173"/>
      <c r="J173"/>
      <c r="K173" t="s">
        <v>738</v>
      </c>
      <c r="L173" t="s">
        <v>739</v>
      </c>
      <c r="M173">
        <v>105</v>
      </c>
      <c r="N173" t="s">
        <v>6402</v>
      </c>
      <c r="O173" s="30">
        <v>43872.516031794003</v>
      </c>
      <c r="P173"/>
      <c r="Q173"/>
      <c r="R173"/>
      <c r="S173" t="s">
        <v>68</v>
      </c>
      <c r="T173" t="s">
        <v>161</v>
      </c>
      <c r="U173" t="s">
        <v>69</v>
      </c>
      <c r="V173" t="s">
        <v>203</v>
      </c>
      <c r="W173" t="s">
        <v>742</v>
      </c>
      <c r="X173"/>
      <c r="Y173" t="s">
        <v>71</v>
      </c>
      <c r="Z173"/>
      <c r="AA173"/>
      <c r="AB173"/>
      <c r="AC173"/>
      <c r="AD173"/>
      <c r="AE173"/>
    </row>
    <row r="174" spans="1:31" ht="14.5" x14ac:dyDescent="0.35">
      <c r="A174" t="s">
        <v>743</v>
      </c>
      <c r="B174" t="s">
        <v>744</v>
      </c>
      <c r="C174" t="s">
        <v>363</v>
      </c>
      <c r="D174" t="s">
        <v>364</v>
      </c>
      <c r="E174">
        <v>9381</v>
      </c>
      <c r="F174" t="s">
        <v>22</v>
      </c>
      <c r="G174" t="s">
        <v>57</v>
      </c>
      <c r="H174" t="s">
        <v>6434</v>
      </c>
      <c r="I174"/>
      <c r="J174"/>
      <c r="K174" t="s">
        <v>745</v>
      </c>
      <c r="L174" t="s">
        <v>746</v>
      </c>
      <c r="M174">
        <v>51</v>
      </c>
      <c r="N174" t="s">
        <v>6402</v>
      </c>
      <c r="O174" s="30">
        <v>43872.521656863399</v>
      </c>
      <c r="P174"/>
      <c r="Q174"/>
      <c r="R174"/>
      <c r="S174" t="s">
        <v>60</v>
      </c>
      <c r="T174" t="s">
        <v>161</v>
      </c>
      <c r="U174" t="s">
        <v>62</v>
      </c>
      <c r="V174" t="s">
        <v>203</v>
      </c>
      <c r="W174" t="s">
        <v>747</v>
      </c>
      <c r="X174"/>
      <c r="Y174" t="s">
        <v>65</v>
      </c>
      <c r="Z174"/>
      <c r="AA174"/>
      <c r="AB174"/>
      <c r="AC174"/>
      <c r="AD174"/>
      <c r="AE174"/>
    </row>
    <row r="175" spans="1:31" ht="14.5" x14ac:dyDescent="0.35">
      <c r="A175" t="s">
        <v>748</v>
      </c>
      <c r="B175" t="s">
        <v>744</v>
      </c>
      <c r="C175" t="s">
        <v>363</v>
      </c>
      <c r="D175" t="s">
        <v>364</v>
      </c>
      <c r="E175">
        <v>9381</v>
      </c>
      <c r="F175" t="s">
        <v>22</v>
      </c>
      <c r="G175" t="s">
        <v>57</v>
      </c>
      <c r="H175" t="s">
        <v>6434</v>
      </c>
      <c r="I175"/>
      <c r="J175"/>
      <c r="K175" t="s">
        <v>745</v>
      </c>
      <c r="L175" t="s">
        <v>746</v>
      </c>
      <c r="M175">
        <v>101</v>
      </c>
      <c r="N175" t="s">
        <v>6402</v>
      </c>
      <c r="O175" s="30">
        <v>43872.524507673603</v>
      </c>
      <c r="P175"/>
      <c r="Q175"/>
      <c r="R175"/>
      <c r="S175" t="s">
        <v>68</v>
      </c>
      <c r="T175" t="s">
        <v>161</v>
      </c>
      <c r="U175" t="s">
        <v>69</v>
      </c>
      <c r="V175" t="s">
        <v>203</v>
      </c>
      <c r="W175" t="s">
        <v>749</v>
      </c>
      <c r="X175"/>
      <c r="Y175" t="s">
        <v>71</v>
      </c>
      <c r="Z175"/>
      <c r="AA175"/>
      <c r="AB175"/>
      <c r="AC175"/>
      <c r="AD175"/>
      <c r="AE175"/>
    </row>
    <row r="176" spans="1:31" ht="14.5" x14ac:dyDescent="0.35">
      <c r="A176" t="s">
        <v>750</v>
      </c>
      <c r="B176" t="s">
        <v>751</v>
      </c>
      <c r="C176" t="s">
        <v>752</v>
      </c>
      <c r="D176" t="s">
        <v>753</v>
      </c>
      <c r="E176">
        <v>70298</v>
      </c>
      <c r="F176" t="s">
        <v>22</v>
      </c>
      <c r="G176" t="s">
        <v>57</v>
      </c>
      <c r="H176" t="s">
        <v>754</v>
      </c>
      <c r="I176"/>
      <c r="J176"/>
      <c r="K176" t="s">
        <v>755</v>
      </c>
      <c r="L176" t="s">
        <v>756</v>
      </c>
      <c r="M176">
        <v>52</v>
      </c>
      <c r="N176" t="s">
        <v>6402</v>
      </c>
      <c r="O176" s="30">
        <v>43872.662330520798</v>
      </c>
      <c r="P176"/>
      <c r="Q176"/>
      <c r="R176"/>
      <c r="S176" t="s">
        <v>68</v>
      </c>
      <c r="T176" t="s">
        <v>757</v>
      </c>
      <c r="U176" t="s">
        <v>221</v>
      </c>
      <c r="V176" t="s">
        <v>758</v>
      </c>
      <c r="W176" t="s">
        <v>759</v>
      </c>
      <c r="X176"/>
      <c r="Y176" t="s">
        <v>112</v>
      </c>
      <c r="Z176"/>
      <c r="AA176"/>
      <c r="AB176"/>
      <c r="AC176"/>
      <c r="AD176"/>
      <c r="AE176"/>
    </row>
    <row r="177" spans="1:31" ht="14.5" x14ac:dyDescent="0.35">
      <c r="A177" t="s">
        <v>760</v>
      </c>
      <c r="B177" t="s">
        <v>761</v>
      </c>
      <c r="C177" t="s">
        <v>752</v>
      </c>
      <c r="D177" t="s">
        <v>753</v>
      </c>
      <c r="E177">
        <v>70298</v>
      </c>
      <c r="F177" t="s">
        <v>625</v>
      </c>
      <c r="G177" t="s">
        <v>36</v>
      </c>
      <c r="H177"/>
      <c r="I177"/>
      <c r="J177"/>
      <c r="K177" t="s">
        <v>762</v>
      </c>
      <c r="L177" t="s">
        <v>763</v>
      </c>
      <c r="M177">
        <v>52</v>
      </c>
      <c r="N177" t="s">
        <v>39</v>
      </c>
      <c r="O177" s="30">
        <v>43872.662351076397</v>
      </c>
      <c r="P177"/>
      <c r="Q177"/>
      <c r="R177" t="s">
        <v>7146</v>
      </c>
      <c r="S177" t="s">
        <v>68</v>
      </c>
      <c r="T177" t="s">
        <v>764</v>
      </c>
      <c r="U177" t="s">
        <v>765</v>
      </c>
      <c r="V177" t="s">
        <v>766</v>
      </c>
      <c r="W177"/>
      <c r="X177"/>
      <c r="Y177"/>
      <c r="Z177"/>
      <c r="AA177"/>
      <c r="AB177"/>
      <c r="AC177"/>
      <c r="AD177"/>
      <c r="AE177"/>
    </row>
    <row r="178" spans="1:31" ht="14.5" x14ac:dyDescent="0.35">
      <c r="A178" t="s">
        <v>767</v>
      </c>
      <c r="B178" t="s">
        <v>768</v>
      </c>
      <c r="C178" t="s">
        <v>752</v>
      </c>
      <c r="D178" t="s">
        <v>753</v>
      </c>
      <c r="E178">
        <v>70298</v>
      </c>
      <c r="F178" t="s">
        <v>625</v>
      </c>
      <c r="G178" t="s">
        <v>36</v>
      </c>
      <c r="H178"/>
      <c r="I178"/>
      <c r="J178"/>
      <c r="K178" t="s">
        <v>762</v>
      </c>
      <c r="L178" t="s">
        <v>763</v>
      </c>
      <c r="M178">
        <v>155</v>
      </c>
      <c r="N178" t="s">
        <v>39</v>
      </c>
      <c r="O178" s="30">
        <v>43872.662351620398</v>
      </c>
      <c r="P178"/>
      <c r="Q178"/>
      <c r="R178" t="s">
        <v>7147</v>
      </c>
      <c r="S178" t="s">
        <v>68</v>
      </c>
      <c r="T178" t="s">
        <v>764</v>
      </c>
      <c r="U178" t="s">
        <v>765</v>
      </c>
      <c r="V178" t="s">
        <v>766</v>
      </c>
      <c r="W178"/>
      <c r="X178"/>
      <c r="Y178"/>
      <c r="Z178"/>
      <c r="AA178"/>
      <c r="AB178"/>
      <c r="AC178"/>
      <c r="AD178"/>
      <c r="AE178"/>
    </row>
    <row r="179" spans="1:31" ht="14.5" x14ac:dyDescent="0.35">
      <c r="A179" t="s">
        <v>769</v>
      </c>
      <c r="B179" t="s">
        <v>770</v>
      </c>
      <c r="C179" t="s">
        <v>752</v>
      </c>
      <c r="D179" t="s">
        <v>753</v>
      </c>
      <c r="E179">
        <v>70298</v>
      </c>
      <c r="F179" t="s">
        <v>625</v>
      </c>
      <c r="G179" t="s">
        <v>36</v>
      </c>
      <c r="H179"/>
      <c r="I179"/>
      <c r="J179"/>
      <c r="K179" t="s">
        <v>771</v>
      </c>
      <c r="L179" t="s">
        <v>772</v>
      </c>
      <c r="M179">
        <v>53</v>
      </c>
      <c r="N179" t="s">
        <v>39</v>
      </c>
      <c r="O179" s="30">
        <v>43872.662351817104</v>
      </c>
      <c r="P179"/>
      <c r="Q179"/>
      <c r="R179" t="s">
        <v>7148</v>
      </c>
      <c r="S179" t="s">
        <v>68</v>
      </c>
      <c r="T179" t="s">
        <v>773</v>
      </c>
      <c r="U179" t="s">
        <v>774</v>
      </c>
      <c r="V179" t="s">
        <v>775</v>
      </c>
      <c r="W179"/>
      <c r="X179"/>
      <c r="Y179"/>
      <c r="Z179"/>
      <c r="AA179"/>
      <c r="AB179"/>
      <c r="AC179"/>
      <c r="AD179"/>
      <c r="AE179"/>
    </row>
    <row r="180" spans="1:31" ht="14.5" x14ac:dyDescent="0.35">
      <c r="A180" t="s">
        <v>776</v>
      </c>
      <c r="B180" t="s">
        <v>777</v>
      </c>
      <c r="C180" t="s">
        <v>752</v>
      </c>
      <c r="D180" t="s">
        <v>753</v>
      </c>
      <c r="E180">
        <v>70298</v>
      </c>
      <c r="F180" t="s">
        <v>625</v>
      </c>
      <c r="G180" t="s">
        <v>36</v>
      </c>
      <c r="H180"/>
      <c r="I180"/>
      <c r="J180"/>
      <c r="K180" t="s">
        <v>771</v>
      </c>
      <c r="L180" t="s">
        <v>772</v>
      </c>
      <c r="M180">
        <v>157</v>
      </c>
      <c r="N180" t="s">
        <v>39</v>
      </c>
      <c r="O180" s="30">
        <v>43872.662351817104</v>
      </c>
      <c r="P180"/>
      <c r="Q180"/>
      <c r="R180" t="s">
        <v>7149</v>
      </c>
      <c r="S180" t="s">
        <v>68</v>
      </c>
      <c r="T180" t="s">
        <v>773</v>
      </c>
      <c r="U180" t="s">
        <v>774</v>
      </c>
      <c r="V180" t="s">
        <v>775</v>
      </c>
      <c r="W180"/>
      <c r="X180"/>
      <c r="Y180"/>
      <c r="Z180"/>
      <c r="AA180"/>
      <c r="AB180"/>
      <c r="AC180"/>
      <c r="AD180"/>
      <c r="AE180"/>
    </row>
    <row r="181" spans="1:31" ht="14.5" x14ac:dyDescent="0.35">
      <c r="A181" t="s">
        <v>778</v>
      </c>
      <c r="B181" t="s">
        <v>779</v>
      </c>
      <c r="C181" t="s">
        <v>752</v>
      </c>
      <c r="D181" t="s">
        <v>753</v>
      </c>
      <c r="E181">
        <v>70298</v>
      </c>
      <c r="F181" t="s">
        <v>625</v>
      </c>
      <c r="G181" t="s">
        <v>36</v>
      </c>
      <c r="H181"/>
      <c r="I181"/>
      <c r="J181"/>
      <c r="K181" t="s">
        <v>771</v>
      </c>
      <c r="L181" t="s">
        <v>772</v>
      </c>
      <c r="M181">
        <v>259</v>
      </c>
      <c r="N181" t="s">
        <v>39</v>
      </c>
      <c r="O181" s="30">
        <v>43872.662352002299</v>
      </c>
      <c r="P181"/>
      <c r="Q181"/>
      <c r="R181" t="s">
        <v>7150</v>
      </c>
      <c r="S181" t="s">
        <v>68</v>
      </c>
      <c r="T181" t="s">
        <v>773</v>
      </c>
      <c r="U181" t="s">
        <v>774</v>
      </c>
      <c r="V181" t="s">
        <v>775</v>
      </c>
      <c r="W181"/>
      <c r="X181"/>
      <c r="Y181"/>
      <c r="Z181"/>
      <c r="AA181"/>
      <c r="AB181"/>
      <c r="AC181"/>
      <c r="AD181"/>
      <c r="AE181"/>
    </row>
    <row r="182" spans="1:31" ht="14.5" x14ac:dyDescent="0.35">
      <c r="A182" t="s">
        <v>780</v>
      </c>
      <c r="B182" t="s">
        <v>781</v>
      </c>
      <c r="C182" t="s">
        <v>752</v>
      </c>
      <c r="D182" t="s">
        <v>753</v>
      </c>
      <c r="E182">
        <v>70298</v>
      </c>
      <c r="F182" t="s">
        <v>625</v>
      </c>
      <c r="G182" t="s">
        <v>36</v>
      </c>
      <c r="H182"/>
      <c r="I182"/>
      <c r="J182"/>
      <c r="K182" t="s">
        <v>782</v>
      </c>
      <c r="L182" t="s">
        <v>783</v>
      </c>
      <c r="M182">
        <v>51</v>
      </c>
      <c r="N182" t="s">
        <v>39</v>
      </c>
      <c r="O182" s="30">
        <v>43872.662352164298</v>
      </c>
      <c r="P182"/>
      <c r="Q182"/>
      <c r="R182" t="s">
        <v>7151</v>
      </c>
      <c r="S182" t="s">
        <v>68</v>
      </c>
      <c r="T182" t="s">
        <v>784</v>
      </c>
      <c r="U182" t="s">
        <v>765</v>
      </c>
      <c r="V182" t="s">
        <v>758</v>
      </c>
      <c r="W182"/>
      <c r="X182"/>
      <c r="Y182"/>
      <c r="Z182"/>
      <c r="AA182"/>
      <c r="AB182"/>
      <c r="AC182"/>
      <c r="AD182"/>
      <c r="AE182"/>
    </row>
    <row r="183" spans="1:31" ht="14.5" x14ac:dyDescent="0.35">
      <c r="A183" t="s">
        <v>785</v>
      </c>
      <c r="B183" t="s">
        <v>786</v>
      </c>
      <c r="C183" t="s">
        <v>787</v>
      </c>
      <c r="D183" t="s">
        <v>753</v>
      </c>
      <c r="E183">
        <v>70298</v>
      </c>
      <c r="F183" t="s">
        <v>625</v>
      </c>
      <c r="G183" t="s">
        <v>36</v>
      </c>
      <c r="H183"/>
      <c r="I183"/>
      <c r="J183"/>
      <c r="K183" t="s">
        <v>565</v>
      </c>
      <c r="L183" t="s">
        <v>566</v>
      </c>
      <c r="M183">
        <v>203</v>
      </c>
      <c r="N183" t="s">
        <v>39</v>
      </c>
      <c r="O183" s="30">
        <v>43872.6623523495</v>
      </c>
      <c r="P183"/>
      <c r="Q183"/>
      <c r="R183" t="s">
        <v>6571</v>
      </c>
      <c r="S183" t="s">
        <v>68</v>
      </c>
      <c r="T183" t="s">
        <v>626</v>
      </c>
      <c r="U183" t="s">
        <v>627</v>
      </c>
      <c r="V183" t="s">
        <v>567</v>
      </c>
      <c r="W183"/>
      <c r="X183"/>
      <c r="Y183"/>
      <c r="Z183"/>
      <c r="AA183"/>
      <c r="AB183"/>
      <c r="AC183"/>
      <c r="AD183"/>
      <c r="AE183"/>
    </row>
    <row r="184" spans="1:31" ht="14.5" x14ac:dyDescent="0.35">
      <c r="A184" t="s">
        <v>789</v>
      </c>
      <c r="B184" t="s">
        <v>790</v>
      </c>
      <c r="C184" t="s">
        <v>787</v>
      </c>
      <c r="D184" t="s">
        <v>753</v>
      </c>
      <c r="E184">
        <v>70298</v>
      </c>
      <c r="F184" t="s">
        <v>503</v>
      </c>
      <c r="G184" t="s">
        <v>517</v>
      </c>
      <c r="H184"/>
      <c r="I184"/>
      <c r="J184"/>
      <c r="K184" t="s">
        <v>465</v>
      </c>
      <c r="L184" t="s">
        <v>466</v>
      </c>
      <c r="M184">
        <v>257</v>
      </c>
      <c r="N184" t="s">
        <v>6413</v>
      </c>
      <c r="O184" s="30">
        <v>43872.6623525463</v>
      </c>
      <c r="P184"/>
      <c r="Q184"/>
      <c r="R184"/>
      <c r="S184" t="s">
        <v>68</v>
      </c>
      <c r="T184" t="s">
        <v>323</v>
      </c>
      <c r="U184" t="s">
        <v>545</v>
      </c>
      <c r="V184" t="s">
        <v>791</v>
      </c>
      <c r="W184"/>
      <c r="X184"/>
      <c r="Y184"/>
      <c r="Z184"/>
      <c r="AA184"/>
      <c r="AB184"/>
      <c r="AC184"/>
      <c r="AD184"/>
      <c r="AE184"/>
    </row>
    <row r="185" spans="1:31" ht="14.5" x14ac:dyDescent="0.35">
      <c r="A185" t="s">
        <v>792</v>
      </c>
      <c r="B185" t="s">
        <v>793</v>
      </c>
      <c r="C185" t="s">
        <v>794</v>
      </c>
      <c r="D185" t="s">
        <v>753</v>
      </c>
      <c r="E185">
        <v>70298</v>
      </c>
      <c r="F185" t="s">
        <v>625</v>
      </c>
      <c r="G185" t="s">
        <v>36</v>
      </c>
      <c r="H185"/>
      <c r="I185"/>
      <c r="J185"/>
      <c r="K185" t="s">
        <v>565</v>
      </c>
      <c r="L185" t="s">
        <v>566</v>
      </c>
      <c r="M185">
        <v>305</v>
      </c>
      <c r="N185" t="s">
        <v>39</v>
      </c>
      <c r="O185" s="30">
        <v>43872.6623527431</v>
      </c>
      <c r="P185"/>
      <c r="Q185"/>
      <c r="R185" t="s">
        <v>6572</v>
      </c>
      <c r="S185" t="s">
        <v>68</v>
      </c>
      <c r="T185" t="s">
        <v>626</v>
      </c>
      <c r="U185" t="s">
        <v>627</v>
      </c>
      <c r="V185" t="s">
        <v>567</v>
      </c>
      <c r="W185"/>
      <c r="X185"/>
      <c r="Y185"/>
      <c r="Z185"/>
      <c r="AA185"/>
      <c r="AB185"/>
      <c r="AC185"/>
      <c r="AD185"/>
      <c r="AE185"/>
    </row>
    <row r="186" spans="1:31" ht="14.5" x14ac:dyDescent="0.35">
      <c r="A186" t="s">
        <v>795</v>
      </c>
      <c r="B186" t="s">
        <v>796</v>
      </c>
      <c r="C186" t="s">
        <v>794</v>
      </c>
      <c r="D186" t="s">
        <v>753</v>
      </c>
      <c r="E186">
        <v>70298</v>
      </c>
      <c r="F186" t="s">
        <v>625</v>
      </c>
      <c r="G186" t="s">
        <v>36</v>
      </c>
      <c r="H186"/>
      <c r="I186"/>
      <c r="J186"/>
      <c r="K186" t="s">
        <v>565</v>
      </c>
      <c r="L186" t="s">
        <v>566</v>
      </c>
      <c r="M186">
        <v>410</v>
      </c>
      <c r="N186" t="s">
        <v>39</v>
      </c>
      <c r="O186" s="30">
        <v>43872.662352893502</v>
      </c>
      <c r="P186"/>
      <c r="Q186"/>
      <c r="R186" t="s">
        <v>6573</v>
      </c>
      <c r="S186" t="s">
        <v>68</v>
      </c>
      <c r="T186" t="s">
        <v>626</v>
      </c>
      <c r="U186" t="s">
        <v>627</v>
      </c>
      <c r="V186" t="s">
        <v>567</v>
      </c>
      <c r="W186"/>
      <c r="X186"/>
      <c r="Y186"/>
      <c r="Z186"/>
      <c r="AA186"/>
      <c r="AB186"/>
      <c r="AC186"/>
      <c r="AD186"/>
      <c r="AE186"/>
    </row>
    <row r="187" spans="1:31" ht="14.5" x14ac:dyDescent="0.35">
      <c r="A187" t="s">
        <v>797</v>
      </c>
      <c r="B187" t="s">
        <v>798</v>
      </c>
      <c r="C187" t="s">
        <v>794</v>
      </c>
      <c r="D187" t="s">
        <v>753</v>
      </c>
      <c r="E187">
        <v>70298</v>
      </c>
      <c r="F187" t="s">
        <v>625</v>
      </c>
      <c r="G187" t="s">
        <v>36</v>
      </c>
      <c r="H187"/>
      <c r="I187"/>
      <c r="J187"/>
      <c r="K187" t="s">
        <v>629</v>
      </c>
      <c r="L187" t="s">
        <v>630</v>
      </c>
      <c r="M187">
        <v>151</v>
      </c>
      <c r="N187" t="s">
        <v>6405</v>
      </c>
      <c r="O187" s="30">
        <v>43872.662353090302</v>
      </c>
      <c r="P187"/>
      <c r="Q187"/>
      <c r="R187"/>
      <c r="S187" t="s">
        <v>68</v>
      </c>
      <c r="T187" t="s">
        <v>631</v>
      </c>
      <c r="U187" t="s">
        <v>632</v>
      </c>
      <c r="V187" t="s">
        <v>633</v>
      </c>
      <c r="W187"/>
      <c r="X187"/>
      <c r="Y187"/>
      <c r="Z187"/>
      <c r="AA187"/>
      <c r="AB187"/>
      <c r="AC187"/>
      <c r="AD187"/>
      <c r="AE187"/>
    </row>
    <row r="188" spans="1:31" ht="14.5" x14ac:dyDescent="0.35">
      <c r="A188" t="s">
        <v>799</v>
      </c>
      <c r="B188" t="s">
        <v>800</v>
      </c>
      <c r="C188" t="s">
        <v>794</v>
      </c>
      <c r="D188" t="s">
        <v>753</v>
      </c>
      <c r="E188">
        <v>70298</v>
      </c>
      <c r="F188" t="s">
        <v>625</v>
      </c>
      <c r="G188" t="s">
        <v>36</v>
      </c>
      <c r="H188"/>
      <c r="I188"/>
      <c r="J188"/>
      <c r="K188" t="s">
        <v>629</v>
      </c>
      <c r="L188" t="s">
        <v>630</v>
      </c>
      <c r="M188">
        <v>203</v>
      </c>
      <c r="N188" t="s">
        <v>6405</v>
      </c>
      <c r="O188" s="30">
        <v>43872.662353437503</v>
      </c>
      <c r="P188"/>
      <c r="Q188"/>
      <c r="R188"/>
      <c r="S188" t="s">
        <v>68</v>
      </c>
      <c r="T188" t="s">
        <v>631</v>
      </c>
      <c r="U188" t="s">
        <v>632</v>
      </c>
      <c r="V188" t="s">
        <v>633</v>
      </c>
      <c r="W188"/>
      <c r="X188"/>
      <c r="Y188"/>
      <c r="Z188"/>
      <c r="AA188"/>
      <c r="AB188"/>
      <c r="AC188"/>
      <c r="AD188"/>
      <c r="AE188"/>
    </row>
    <row r="189" spans="1:31" ht="14.5" x14ac:dyDescent="0.35">
      <c r="A189" t="s">
        <v>801</v>
      </c>
      <c r="B189" t="s">
        <v>802</v>
      </c>
      <c r="C189" t="s">
        <v>752</v>
      </c>
      <c r="D189" t="s">
        <v>753</v>
      </c>
      <c r="E189">
        <v>70298</v>
      </c>
      <c r="F189" t="s">
        <v>625</v>
      </c>
      <c r="G189" t="s">
        <v>36</v>
      </c>
      <c r="H189"/>
      <c r="I189"/>
      <c r="J189"/>
      <c r="K189" t="s">
        <v>782</v>
      </c>
      <c r="L189" t="s">
        <v>783</v>
      </c>
      <c r="M189">
        <v>154</v>
      </c>
      <c r="N189" t="s">
        <v>6405</v>
      </c>
      <c r="O189" s="30">
        <v>43872.662353622698</v>
      </c>
      <c r="P189"/>
      <c r="Q189"/>
      <c r="R189"/>
      <c r="S189" t="s">
        <v>68</v>
      </c>
      <c r="T189" t="s">
        <v>784</v>
      </c>
      <c r="U189" t="s">
        <v>765</v>
      </c>
      <c r="V189" t="s">
        <v>758</v>
      </c>
      <c r="W189"/>
      <c r="X189"/>
      <c r="Y189"/>
      <c r="Z189"/>
      <c r="AA189"/>
      <c r="AB189"/>
      <c r="AC189"/>
      <c r="AD189"/>
      <c r="AE189"/>
    </row>
    <row r="190" spans="1:31" ht="14.5" x14ac:dyDescent="0.35">
      <c r="A190" t="s">
        <v>803</v>
      </c>
      <c r="B190" t="s">
        <v>804</v>
      </c>
      <c r="C190" t="s">
        <v>752</v>
      </c>
      <c r="D190" t="s">
        <v>753</v>
      </c>
      <c r="E190">
        <v>70298</v>
      </c>
      <c r="F190" t="s">
        <v>625</v>
      </c>
      <c r="G190" t="s">
        <v>36</v>
      </c>
      <c r="H190"/>
      <c r="I190"/>
      <c r="J190"/>
      <c r="K190" t="s">
        <v>782</v>
      </c>
      <c r="L190" t="s">
        <v>783</v>
      </c>
      <c r="M190">
        <v>206</v>
      </c>
      <c r="N190" t="s">
        <v>6405</v>
      </c>
      <c r="O190" s="30">
        <v>43872.662353969899</v>
      </c>
      <c r="P190"/>
      <c r="Q190"/>
      <c r="R190"/>
      <c r="S190" t="s">
        <v>68</v>
      </c>
      <c r="T190" t="s">
        <v>784</v>
      </c>
      <c r="U190" t="s">
        <v>765</v>
      </c>
      <c r="V190" t="s">
        <v>758</v>
      </c>
      <c r="W190"/>
      <c r="X190"/>
      <c r="Y190"/>
      <c r="Z190"/>
      <c r="AA190"/>
      <c r="AB190"/>
      <c r="AC190"/>
      <c r="AD190"/>
      <c r="AE190"/>
    </row>
    <row r="191" spans="1:31" ht="14.5" x14ac:dyDescent="0.35">
      <c r="A191" t="s">
        <v>805</v>
      </c>
      <c r="B191" t="s">
        <v>806</v>
      </c>
      <c r="C191" t="s">
        <v>752</v>
      </c>
      <c r="D191" t="s">
        <v>753</v>
      </c>
      <c r="E191">
        <v>70298</v>
      </c>
      <c r="F191" t="s">
        <v>625</v>
      </c>
      <c r="G191" t="s">
        <v>36</v>
      </c>
      <c r="H191"/>
      <c r="I191"/>
      <c r="J191"/>
      <c r="K191" t="s">
        <v>565</v>
      </c>
      <c r="L191" t="s">
        <v>566</v>
      </c>
      <c r="M191">
        <v>514</v>
      </c>
      <c r="N191" t="s">
        <v>39</v>
      </c>
      <c r="O191" s="30">
        <v>43872.6623541667</v>
      </c>
      <c r="P191"/>
      <c r="Q191"/>
      <c r="R191" t="s">
        <v>6574</v>
      </c>
      <c r="S191" t="s">
        <v>68</v>
      </c>
      <c r="T191" t="s">
        <v>626</v>
      </c>
      <c r="U191" t="s">
        <v>627</v>
      </c>
      <c r="V191" t="s">
        <v>567</v>
      </c>
      <c r="W191"/>
      <c r="X191"/>
      <c r="Y191"/>
      <c r="Z191"/>
      <c r="AA191"/>
      <c r="AB191"/>
      <c r="AC191"/>
      <c r="AD191"/>
      <c r="AE191"/>
    </row>
    <row r="192" spans="1:31" ht="14.5" x14ac:dyDescent="0.35">
      <c r="A192" t="s">
        <v>807</v>
      </c>
      <c r="B192" t="s">
        <v>808</v>
      </c>
      <c r="C192" t="s">
        <v>809</v>
      </c>
      <c r="D192" t="s">
        <v>810</v>
      </c>
      <c r="E192">
        <v>75429</v>
      </c>
      <c r="F192" t="s">
        <v>811</v>
      </c>
      <c r="G192" t="s">
        <v>36</v>
      </c>
      <c r="H192"/>
      <c r="I192"/>
      <c r="J192"/>
      <c r="K192" t="s">
        <v>812</v>
      </c>
      <c r="L192" t="s">
        <v>813</v>
      </c>
      <c r="M192">
        <v>411</v>
      </c>
      <c r="N192" t="s">
        <v>6421</v>
      </c>
      <c r="O192" s="30">
        <v>43872.668308182903</v>
      </c>
      <c r="P192"/>
      <c r="Q192"/>
      <c r="R192"/>
      <c r="S192" t="s">
        <v>68</v>
      </c>
      <c r="T192" t="s">
        <v>814</v>
      </c>
      <c r="U192" t="s">
        <v>720</v>
      </c>
      <c r="V192" t="s">
        <v>557</v>
      </c>
      <c r="W192"/>
      <c r="X192"/>
      <c r="Y192"/>
      <c r="Z192"/>
      <c r="AA192"/>
      <c r="AB192"/>
      <c r="AC192"/>
      <c r="AD192"/>
      <c r="AE192"/>
    </row>
    <row r="193" spans="1:31" ht="14.5" x14ac:dyDescent="0.35">
      <c r="A193" t="s">
        <v>815</v>
      </c>
      <c r="B193" t="s">
        <v>816</v>
      </c>
      <c r="C193" t="s">
        <v>809</v>
      </c>
      <c r="D193" t="s">
        <v>810</v>
      </c>
      <c r="E193">
        <v>75429</v>
      </c>
      <c r="F193" t="s">
        <v>811</v>
      </c>
      <c r="G193" t="s">
        <v>36</v>
      </c>
      <c r="H193"/>
      <c r="I193"/>
      <c r="J193"/>
      <c r="K193" t="s">
        <v>812</v>
      </c>
      <c r="L193" t="s">
        <v>813</v>
      </c>
      <c r="M193">
        <v>461</v>
      </c>
      <c r="N193" t="s">
        <v>6421</v>
      </c>
      <c r="O193" s="30">
        <v>43872.6732722569</v>
      </c>
      <c r="P193"/>
      <c r="Q193"/>
      <c r="R193"/>
      <c r="S193" t="s">
        <v>68</v>
      </c>
      <c r="T193" t="s">
        <v>626</v>
      </c>
      <c r="U193" t="s">
        <v>627</v>
      </c>
      <c r="V193" t="s">
        <v>567</v>
      </c>
      <c r="W193"/>
      <c r="X193"/>
      <c r="Y193"/>
      <c r="Z193"/>
      <c r="AA193"/>
      <c r="AB193"/>
      <c r="AC193"/>
      <c r="AD193"/>
      <c r="AE193"/>
    </row>
    <row r="194" spans="1:31" ht="14.5" x14ac:dyDescent="0.35">
      <c r="A194" t="s">
        <v>817</v>
      </c>
      <c r="B194" t="s">
        <v>6435</v>
      </c>
      <c r="C194" t="s">
        <v>809</v>
      </c>
      <c r="D194" t="s">
        <v>810</v>
      </c>
      <c r="E194">
        <v>75429</v>
      </c>
      <c r="F194" t="s">
        <v>811</v>
      </c>
      <c r="G194" t="s">
        <v>36</v>
      </c>
      <c r="H194"/>
      <c r="I194"/>
      <c r="J194"/>
      <c r="K194" t="s">
        <v>818</v>
      </c>
      <c r="L194" t="s">
        <v>819</v>
      </c>
      <c r="M194">
        <v>51</v>
      </c>
      <c r="N194" t="s">
        <v>39</v>
      </c>
      <c r="O194" s="30">
        <v>43872.676527164404</v>
      </c>
      <c r="P194"/>
      <c r="Q194"/>
      <c r="R194" t="s">
        <v>7152</v>
      </c>
      <c r="S194" t="s">
        <v>68</v>
      </c>
      <c r="T194" t="s">
        <v>820</v>
      </c>
      <c r="U194" t="s">
        <v>7704</v>
      </c>
      <c r="V194" t="s">
        <v>822</v>
      </c>
      <c r="W194"/>
      <c r="X194"/>
      <c r="Y194"/>
      <c r="Z194"/>
      <c r="AA194"/>
      <c r="AB194"/>
      <c r="AC194"/>
      <c r="AD194"/>
      <c r="AE194"/>
    </row>
    <row r="195" spans="1:31" ht="14.5" x14ac:dyDescent="0.35">
      <c r="A195" t="s">
        <v>823</v>
      </c>
      <c r="B195" t="s">
        <v>824</v>
      </c>
      <c r="C195" t="s">
        <v>310</v>
      </c>
      <c r="D195" t="s">
        <v>348</v>
      </c>
      <c r="E195">
        <v>41503</v>
      </c>
      <c r="F195" t="s">
        <v>43</v>
      </c>
      <c r="G195" t="s">
        <v>93</v>
      </c>
      <c r="H195" t="s">
        <v>6436</v>
      </c>
      <c r="I195"/>
      <c r="J195"/>
      <c r="K195" t="s">
        <v>825</v>
      </c>
      <c r="L195" t="s">
        <v>826</v>
      </c>
      <c r="M195">
        <v>52</v>
      </c>
      <c r="N195" t="s">
        <v>6421</v>
      </c>
      <c r="O195" s="30">
        <v>43872.712283333298</v>
      </c>
      <c r="P195"/>
      <c r="Q195"/>
      <c r="R195"/>
      <c r="S195" t="s">
        <v>60</v>
      </c>
      <c r="T195"/>
      <c r="U195"/>
      <c r="V195"/>
      <c r="W195"/>
      <c r="X195"/>
      <c r="Y195"/>
      <c r="Z195"/>
      <c r="AA195"/>
      <c r="AB195"/>
      <c r="AC195"/>
      <c r="AD195"/>
      <c r="AE195"/>
    </row>
    <row r="196" spans="1:31" ht="14.5" x14ac:dyDescent="0.35">
      <c r="A196" t="s">
        <v>827</v>
      </c>
      <c r="B196" t="s">
        <v>828</v>
      </c>
      <c r="C196" t="s">
        <v>310</v>
      </c>
      <c r="D196" t="s">
        <v>348</v>
      </c>
      <c r="E196">
        <v>41503</v>
      </c>
      <c r="F196" t="s">
        <v>22</v>
      </c>
      <c r="G196" t="s">
        <v>57</v>
      </c>
      <c r="H196" t="s">
        <v>829</v>
      </c>
      <c r="I196"/>
      <c r="J196"/>
      <c r="K196" t="s">
        <v>825</v>
      </c>
      <c r="L196" t="s">
        <v>826</v>
      </c>
      <c r="M196">
        <v>104</v>
      </c>
      <c r="N196" t="s">
        <v>6417</v>
      </c>
      <c r="O196" s="30">
        <v>43872.720598692104</v>
      </c>
      <c r="P196"/>
      <c r="Q196"/>
      <c r="R196"/>
      <c r="S196" t="s">
        <v>60</v>
      </c>
      <c r="T196" t="s">
        <v>318</v>
      </c>
      <c r="U196" t="s">
        <v>523</v>
      </c>
      <c r="V196" t="s">
        <v>63</v>
      </c>
      <c r="W196" t="s">
        <v>830</v>
      </c>
      <c r="X196"/>
      <c r="Y196" t="s">
        <v>65</v>
      </c>
      <c r="Z196"/>
      <c r="AA196"/>
      <c r="AB196"/>
      <c r="AC196"/>
      <c r="AD196"/>
      <c r="AE196"/>
    </row>
    <row r="197" spans="1:31" ht="14.5" x14ac:dyDescent="0.35">
      <c r="A197" t="s">
        <v>831</v>
      </c>
      <c r="B197" t="s">
        <v>832</v>
      </c>
      <c r="C197" t="s">
        <v>310</v>
      </c>
      <c r="D197" t="s">
        <v>348</v>
      </c>
      <c r="E197">
        <v>41503</v>
      </c>
      <c r="F197" t="s">
        <v>22</v>
      </c>
      <c r="G197" t="s">
        <v>57</v>
      </c>
      <c r="H197" t="s">
        <v>833</v>
      </c>
      <c r="I197"/>
      <c r="J197"/>
      <c r="K197" t="s">
        <v>825</v>
      </c>
      <c r="L197" t="s">
        <v>826</v>
      </c>
      <c r="M197">
        <v>156</v>
      </c>
      <c r="N197" t="s">
        <v>119</v>
      </c>
      <c r="O197" s="30">
        <v>43872.7229603819</v>
      </c>
      <c r="P197"/>
      <c r="Q197"/>
      <c r="R197"/>
      <c r="S197" t="s">
        <v>68</v>
      </c>
      <c r="T197" t="s">
        <v>318</v>
      </c>
      <c r="U197" t="s">
        <v>69</v>
      </c>
      <c r="V197" t="s">
        <v>63</v>
      </c>
      <c r="W197" t="s">
        <v>834</v>
      </c>
      <c r="X197"/>
      <c r="Y197" t="s">
        <v>71</v>
      </c>
      <c r="Z197"/>
      <c r="AA197"/>
      <c r="AB197"/>
      <c r="AC197"/>
      <c r="AD197"/>
      <c r="AE197"/>
    </row>
    <row r="198" spans="1:31" ht="14.5" x14ac:dyDescent="0.35">
      <c r="A198" t="s">
        <v>835</v>
      </c>
      <c r="B198" t="s">
        <v>832</v>
      </c>
      <c r="C198" t="s">
        <v>310</v>
      </c>
      <c r="D198" t="s">
        <v>348</v>
      </c>
      <c r="E198">
        <v>41503</v>
      </c>
      <c r="F198" t="s">
        <v>22</v>
      </c>
      <c r="G198" t="s">
        <v>57</v>
      </c>
      <c r="H198" t="s">
        <v>833</v>
      </c>
      <c r="I198"/>
      <c r="J198"/>
      <c r="K198" t="s">
        <v>825</v>
      </c>
      <c r="L198" t="s">
        <v>826</v>
      </c>
      <c r="M198">
        <v>208</v>
      </c>
      <c r="N198" t="s">
        <v>119</v>
      </c>
      <c r="O198" s="30">
        <v>43872.723174733801</v>
      </c>
      <c r="P198"/>
      <c r="Q198"/>
      <c r="R198"/>
      <c r="S198" t="s">
        <v>68</v>
      </c>
      <c r="T198" t="s">
        <v>318</v>
      </c>
      <c r="U198" t="s">
        <v>69</v>
      </c>
      <c r="V198" t="s">
        <v>63</v>
      </c>
      <c r="W198" t="s">
        <v>836</v>
      </c>
      <c r="X198"/>
      <c r="Y198" t="s">
        <v>71</v>
      </c>
      <c r="Z198"/>
      <c r="AA198"/>
      <c r="AB198"/>
      <c r="AC198"/>
      <c r="AD198"/>
      <c r="AE198"/>
    </row>
    <row r="199" spans="1:31" ht="14.5" x14ac:dyDescent="0.35">
      <c r="A199" t="s">
        <v>837</v>
      </c>
      <c r="B199" t="s">
        <v>6437</v>
      </c>
      <c r="C199" t="s">
        <v>838</v>
      </c>
      <c r="D199" t="s">
        <v>839</v>
      </c>
      <c r="E199">
        <v>72096</v>
      </c>
      <c r="F199" t="s">
        <v>43</v>
      </c>
      <c r="G199" t="s">
        <v>36</v>
      </c>
      <c r="H199" t="s">
        <v>6438</v>
      </c>
      <c r="I199"/>
      <c r="J199"/>
      <c r="K199" t="s">
        <v>511</v>
      </c>
      <c r="L199" t="s">
        <v>512</v>
      </c>
      <c r="M199">
        <v>412</v>
      </c>
      <c r="N199" t="s">
        <v>6421</v>
      </c>
      <c r="O199" s="30">
        <v>43872.774938923598</v>
      </c>
      <c r="P199"/>
      <c r="Q199"/>
      <c r="R199"/>
      <c r="S199"/>
      <c r="T199"/>
      <c r="U199"/>
      <c r="V199"/>
      <c r="W199"/>
      <c r="X199"/>
      <c r="Y199"/>
      <c r="Z199"/>
      <c r="AA199"/>
      <c r="AB199"/>
      <c r="AC199"/>
      <c r="AD199"/>
      <c r="AE199"/>
    </row>
    <row r="200" spans="1:31" ht="14.5" x14ac:dyDescent="0.35">
      <c r="A200" t="s">
        <v>840</v>
      </c>
      <c r="B200" t="s">
        <v>841</v>
      </c>
      <c r="C200" t="s">
        <v>842</v>
      </c>
      <c r="D200" t="s">
        <v>843</v>
      </c>
      <c r="E200">
        <v>77978</v>
      </c>
      <c r="F200" t="s">
        <v>22</v>
      </c>
      <c r="G200" t="s">
        <v>57</v>
      </c>
      <c r="H200"/>
      <c r="I200"/>
      <c r="J200"/>
      <c r="K200" t="s">
        <v>844</v>
      </c>
      <c r="L200" t="s">
        <v>845</v>
      </c>
      <c r="M200">
        <v>53</v>
      </c>
      <c r="N200" t="s">
        <v>39</v>
      </c>
      <c r="O200" s="30">
        <v>43872.932744560203</v>
      </c>
      <c r="P200"/>
      <c r="Q200"/>
      <c r="R200" t="s">
        <v>7153</v>
      </c>
      <c r="S200" t="s">
        <v>60</v>
      </c>
      <c r="T200" t="s">
        <v>61</v>
      </c>
      <c r="U200" t="s">
        <v>62</v>
      </c>
      <c r="V200" t="s">
        <v>63</v>
      </c>
      <c r="W200" t="s">
        <v>846</v>
      </c>
      <c r="X200"/>
      <c r="Y200" t="s">
        <v>65</v>
      </c>
      <c r="Z200"/>
      <c r="AA200"/>
      <c r="AB200"/>
      <c r="AC200"/>
      <c r="AD200"/>
      <c r="AE200"/>
    </row>
    <row r="201" spans="1:31" ht="14.5" x14ac:dyDescent="0.35">
      <c r="A201" t="s">
        <v>847</v>
      </c>
      <c r="B201" t="s">
        <v>848</v>
      </c>
      <c r="C201" t="s">
        <v>373</v>
      </c>
      <c r="D201" t="s">
        <v>374</v>
      </c>
      <c r="E201">
        <v>84478</v>
      </c>
      <c r="F201" t="s">
        <v>43</v>
      </c>
      <c r="G201" t="s">
        <v>36</v>
      </c>
      <c r="H201" t="s">
        <v>849</v>
      </c>
      <c r="I201"/>
      <c r="J201"/>
      <c r="K201" t="s">
        <v>103</v>
      </c>
      <c r="L201" t="s">
        <v>104</v>
      </c>
      <c r="M201">
        <v>412</v>
      </c>
      <c r="N201" t="s">
        <v>6421</v>
      </c>
      <c r="O201" s="30">
        <v>43873.104790625002</v>
      </c>
      <c r="P201"/>
      <c r="Q201"/>
      <c r="R201"/>
      <c r="S201" t="s">
        <v>68</v>
      </c>
      <c r="T201" t="s">
        <v>61</v>
      </c>
      <c r="U201" t="s">
        <v>69</v>
      </c>
      <c r="V201" t="s">
        <v>376</v>
      </c>
      <c r="W201"/>
      <c r="X201"/>
      <c r="Y201"/>
      <c r="Z201"/>
      <c r="AA201"/>
      <c r="AB201"/>
      <c r="AC201"/>
      <c r="AD201"/>
      <c r="AE201"/>
    </row>
    <row r="202" spans="1:31" ht="14.5" x14ac:dyDescent="0.35">
      <c r="A202" t="s">
        <v>850</v>
      </c>
      <c r="B202" t="s">
        <v>851</v>
      </c>
      <c r="C202" t="s">
        <v>373</v>
      </c>
      <c r="D202" t="s">
        <v>852</v>
      </c>
      <c r="E202">
        <v>75048</v>
      </c>
      <c r="F202" t="s">
        <v>43</v>
      </c>
      <c r="G202" t="s">
        <v>36</v>
      </c>
      <c r="H202" t="s">
        <v>853</v>
      </c>
      <c r="I202"/>
      <c r="J202"/>
      <c r="K202" t="s">
        <v>844</v>
      </c>
      <c r="L202" t="s">
        <v>845</v>
      </c>
      <c r="M202">
        <v>158</v>
      </c>
      <c r="N202" t="s">
        <v>6421</v>
      </c>
      <c r="O202" s="30">
        <v>43873.222708217603</v>
      </c>
      <c r="P202"/>
      <c r="Q202"/>
      <c r="R202"/>
      <c r="S202" t="s">
        <v>60</v>
      </c>
      <c r="T202" t="s">
        <v>61</v>
      </c>
      <c r="U202" t="s">
        <v>62</v>
      </c>
      <c r="V202" t="s">
        <v>63</v>
      </c>
      <c r="W202"/>
      <c r="X202"/>
      <c r="Y202"/>
      <c r="Z202"/>
      <c r="AA202"/>
      <c r="AB202"/>
      <c r="AC202"/>
      <c r="AD202"/>
      <c r="AE202"/>
    </row>
    <row r="203" spans="1:31" ht="14.5" x14ac:dyDescent="0.35">
      <c r="A203" t="s">
        <v>854</v>
      </c>
      <c r="B203" t="s">
        <v>855</v>
      </c>
      <c r="C203" t="s">
        <v>373</v>
      </c>
      <c r="D203" t="s">
        <v>852</v>
      </c>
      <c r="E203">
        <v>75048</v>
      </c>
      <c r="F203" t="s">
        <v>136</v>
      </c>
      <c r="G203" t="s">
        <v>36</v>
      </c>
      <c r="H203" t="s">
        <v>856</v>
      </c>
      <c r="I203"/>
      <c r="J203"/>
      <c r="K203" t="s">
        <v>844</v>
      </c>
      <c r="L203" t="s">
        <v>845</v>
      </c>
      <c r="M203">
        <v>208</v>
      </c>
      <c r="N203" t="s">
        <v>6421</v>
      </c>
      <c r="O203" s="30">
        <v>43873.222711111099</v>
      </c>
      <c r="P203"/>
      <c r="Q203"/>
      <c r="R203"/>
      <c r="S203" t="s">
        <v>60</v>
      </c>
      <c r="T203"/>
      <c r="U203"/>
      <c r="V203" t="s">
        <v>63</v>
      </c>
      <c r="W203"/>
      <c r="X203"/>
      <c r="Y203"/>
      <c r="Z203"/>
      <c r="AA203"/>
      <c r="AB203" t="s">
        <v>138</v>
      </c>
      <c r="AC203"/>
      <c r="AD203"/>
      <c r="AE203"/>
    </row>
    <row r="204" spans="1:31" ht="14.5" x14ac:dyDescent="0.35">
      <c r="A204" t="s">
        <v>857</v>
      </c>
      <c r="B204" t="s">
        <v>858</v>
      </c>
      <c r="C204" t="s">
        <v>373</v>
      </c>
      <c r="D204" t="s">
        <v>852</v>
      </c>
      <c r="E204">
        <v>75048</v>
      </c>
      <c r="F204" t="s">
        <v>22</v>
      </c>
      <c r="G204" t="s">
        <v>57</v>
      </c>
      <c r="H204" t="s">
        <v>859</v>
      </c>
      <c r="I204"/>
      <c r="J204"/>
      <c r="K204" t="s">
        <v>844</v>
      </c>
      <c r="L204" t="s">
        <v>845</v>
      </c>
      <c r="M204">
        <v>260</v>
      </c>
      <c r="N204" t="s">
        <v>6417</v>
      </c>
      <c r="O204" s="30">
        <v>43873.2227114583</v>
      </c>
      <c r="P204"/>
      <c r="Q204"/>
      <c r="R204"/>
      <c r="S204" t="s">
        <v>60</v>
      </c>
      <c r="T204" t="s">
        <v>61</v>
      </c>
      <c r="U204" t="s">
        <v>62</v>
      </c>
      <c r="V204" t="s">
        <v>63</v>
      </c>
      <c r="W204" t="s">
        <v>860</v>
      </c>
      <c r="X204"/>
      <c r="Y204" t="s">
        <v>65</v>
      </c>
      <c r="Z204"/>
      <c r="AA204"/>
      <c r="AB204"/>
      <c r="AC204"/>
      <c r="AD204"/>
      <c r="AE204"/>
    </row>
    <row r="205" spans="1:31" ht="14.5" x14ac:dyDescent="0.35">
      <c r="A205" t="s">
        <v>861</v>
      </c>
      <c r="B205" t="s">
        <v>858</v>
      </c>
      <c r="C205" t="s">
        <v>373</v>
      </c>
      <c r="D205" t="s">
        <v>852</v>
      </c>
      <c r="E205">
        <v>75048</v>
      </c>
      <c r="F205" t="s">
        <v>22</v>
      </c>
      <c r="G205" t="s">
        <v>57</v>
      </c>
      <c r="H205" t="s">
        <v>862</v>
      </c>
      <c r="I205"/>
      <c r="J205"/>
      <c r="K205" t="s">
        <v>844</v>
      </c>
      <c r="L205" t="s">
        <v>845</v>
      </c>
      <c r="M205">
        <v>312</v>
      </c>
      <c r="N205" t="s">
        <v>119</v>
      </c>
      <c r="O205" s="30">
        <v>43873.222744872699</v>
      </c>
      <c r="P205"/>
      <c r="Q205"/>
      <c r="R205"/>
      <c r="S205" t="s">
        <v>68</v>
      </c>
      <c r="T205" t="s">
        <v>61</v>
      </c>
      <c r="U205" t="s">
        <v>69</v>
      </c>
      <c r="V205" t="s">
        <v>63</v>
      </c>
      <c r="W205" t="s">
        <v>863</v>
      </c>
      <c r="X205"/>
      <c r="Y205" t="s">
        <v>71</v>
      </c>
      <c r="Z205"/>
      <c r="AA205"/>
      <c r="AB205"/>
      <c r="AC205"/>
      <c r="AD205"/>
      <c r="AE205"/>
    </row>
    <row r="206" spans="1:31" ht="14.5" x14ac:dyDescent="0.35">
      <c r="A206" t="s">
        <v>864</v>
      </c>
      <c r="B206" t="s">
        <v>865</v>
      </c>
      <c r="C206" t="s">
        <v>373</v>
      </c>
      <c r="D206" t="s">
        <v>852</v>
      </c>
      <c r="E206">
        <v>75048</v>
      </c>
      <c r="F206" t="s">
        <v>43</v>
      </c>
      <c r="G206" t="s">
        <v>36</v>
      </c>
      <c r="H206" t="s">
        <v>866</v>
      </c>
      <c r="I206"/>
      <c r="J206"/>
      <c r="K206" t="s">
        <v>867</v>
      </c>
      <c r="L206" t="s">
        <v>59</v>
      </c>
      <c r="M206">
        <v>50</v>
      </c>
      <c r="N206" t="s">
        <v>6421</v>
      </c>
      <c r="O206" s="30">
        <v>43873.222756053197</v>
      </c>
      <c r="P206"/>
      <c r="Q206"/>
      <c r="R206"/>
      <c r="S206" t="s">
        <v>60</v>
      </c>
      <c r="T206" t="s">
        <v>318</v>
      </c>
      <c r="U206" t="s">
        <v>523</v>
      </c>
      <c r="V206" t="s">
        <v>63</v>
      </c>
      <c r="W206"/>
      <c r="X206"/>
      <c r="Y206"/>
      <c r="Z206"/>
      <c r="AA206"/>
      <c r="AB206"/>
      <c r="AC206"/>
      <c r="AD206"/>
      <c r="AE206"/>
    </row>
    <row r="207" spans="1:31" ht="14.5" x14ac:dyDescent="0.35">
      <c r="A207" t="s">
        <v>868</v>
      </c>
      <c r="B207" t="s">
        <v>869</v>
      </c>
      <c r="C207" t="s">
        <v>373</v>
      </c>
      <c r="D207" t="s">
        <v>852</v>
      </c>
      <c r="E207">
        <v>75048</v>
      </c>
      <c r="F207" t="s">
        <v>22</v>
      </c>
      <c r="G207" t="s">
        <v>57</v>
      </c>
      <c r="H207" t="s">
        <v>870</v>
      </c>
      <c r="I207"/>
      <c r="J207"/>
      <c r="K207" t="s">
        <v>867</v>
      </c>
      <c r="L207" t="s">
        <v>59</v>
      </c>
      <c r="M207">
        <v>102</v>
      </c>
      <c r="N207" t="s">
        <v>6417</v>
      </c>
      <c r="O207" s="30">
        <v>43873.222756249997</v>
      </c>
      <c r="P207"/>
      <c r="Q207"/>
      <c r="R207"/>
      <c r="S207" t="s">
        <v>60</v>
      </c>
      <c r="T207" t="s">
        <v>318</v>
      </c>
      <c r="U207" t="s">
        <v>523</v>
      </c>
      <c r="V207" t="s">
        <v>63</v>
      </c>
      <c r="W207" t="s">
        <v>871</v>
      </c>
      <c r="X207"/>
      <c r="Y207" t="s">
        <v>65</v>
      </c>
      <c r="Z207"/>
      <c r="AA207"/>
      <c r="AB207"/>
      <c r="AC207"/>
      <c r="AD207"/>
      <c r="AE207"/>
    </row>
    <row r="208" spans="1:31" ht="14.5" x14ac:dyDescent="0.35">
      <c r="A208" t="s">
        <v>872</v>
      </c>
      <c r="B208" t="s">
        <v>869</v>
      </c>
      <c r="C208" t="s">
        <v>373</v>
      </c>
      <c r="D208" t="s">
        <v>852</v>
      </c>
      <c r="E208">
        <v>75048</v>
      </c>
      <c r="F208" t="s">
        <v>22</v>
      </c>
      <c r="G208" t="s">
        <v>57</v>
      </c>
      <c r="H208" t="s">
        <v>870</v>
      </c>
      <c r="I208"/>
      <c r="J208"/>
      <c r="K208" t="s">
        <v>867</v>
      </c>
      <c r="L208" t="s">
        <v>59</v>
      </c>
      <c r="M208">
        <v>155</v>
      </c>
      <c r="N208" t="s">
        <v>119</v>
      </c>
      <c r="O208" s="30">
        <v>43873.222765277802</v>
      </c>
      <c r="P208"/>
      <c r="Q208"/>
      <c r="R208"/>
      <c r="S208" t="s">
        <v>68</v>
      </c>
      <c r="T208" t="s">
        <v>318</v>
      </c>
      <c r="U208" t="s">
        <v>69</v>
      </c>
      <c r="V208" t="s">
        <v>63</v>
      </c>
      <c r="W208" t="s">
        <v>873</v>
      </c>
      <c r="X208"/>
      <c r="Y208" t="s">
        <v>71</v>
      </c>
      <c r="Z208"/>
      <c r="AA208"/>
      <c r="AB208"/>
      <c r="AC208"/>
      <c r="AD208"/>
      <c r="AE208"/>
    </row>
    <row r="209" spans="1:31" ht="14.5" x14ac:dyDescent="0.35">
      <c r="A209" t="s">
        <v>874</v>
      </c>
      <c r="B209" t="s">
        <v>875</v>
      </c>
      <c r="C209" t="s">
        <v>373</v>
      </c>
      <c r="D209" t="s">
        <v>852</v>
      </c>
      <c r="E209">
        <v>75048</v>
      </c>
      <c r="F209" t="s">
        <v>43</v>
      </c>
      <c r="G209" t="s">
        <v>36</v>
      </c>
      <c r="H209" t="s">
        <v>876</v>
      </c>
      <c r="I209"/>
      <c r="J209"/>
      <c r="K209" t="s">
        <v>107</v>
      </c>
      <c r="L209" t="s">
        <v>108</v>
      </c>
      <c r="M209">
        <v>209</v>
      </c>
      <c r="N209" t="s">
        <v>6421</v>
      </c>
      <c r="O209" s="30">
        <v>43873.222775034701</v>
      </c>
      <c r="P209"/>
      <c r="Q209"/>
      <c r="R209"/>
      <c r="S209" t="s">
        <v>68</v>
      </c>
      <c r="T209" t="s">
        <v>61</v>
      </c>
      <c r="U209" t="s">
        <v>69</v>
      </c>
      <c r="V209" t="s">
        <v>376</v>
      </c>
      <c r="W209"/>
      <c r="X209"/>
      <c r="Y209"/>
      <c r="Z209"/>
      <c r="AA209"/>
      <c r="AB209"/>
      <c r="AC209"/>
      <c r="AD209"/>
      <c r="AE209"/>
    </row>
    <row r="210" spans="1:31" ht="14.5" x14ac:dyDescent="0.35">
      <c r="A210" t="s">
        <v>877</v>
      </c>
      <c r="B210" t="s">
        <v>878</v>
      </c>
      <c r="C210" t="s">
        <v>373</v>
      </c>
      <c r="D210" t="s">
        <v>852</v>
      </c>
      <c r="E210">
        <v>75048</v>
      </c>
      <c r="F210" t="s">
        <v>43</v>
      </c>
      <c r="G210" t="s">
        <v>36</v>
      </c>
      <c r="H210" t="s">
        <v>879</v>
      </c>
      <c r="I210"/>
      <c r="J210"/>
      <c r="K210" t="s">
        <v>107</v>
      </c>
      <c r="L210" t="s">
        <v>108</v>
      </c>
      <c r="M210">
        <v>261</v>
      </c>
      <c r="N210" t="s">
        <v>6421</v>
      </c>
      <c r="O210" s="30">
        <v>43873.222775196802</v>
      </c>
      <c r="P210"/>
      <c r="Q210"/>
      <c r="R210"/>
      <c r="S210" t="s">
        <v>68</v>
      </c>
      <c r="T210" t="s">
        <v>61</v>
      </c>
      <c r="U210" t="s">
        <v>69</v>
      </c>
      <c r="V210" t="s">
        <v>376</v>
      </c>
      <c r="W210"/>
      <c r="X210"/>
      <c r="Y210"/>
      <c r="Z210"/>
      <c r="AA210"/>
      <c r="AB210"/>
      <c r="AC210"/>
      <c r="AD210"/>
      <c r="AE210"/>
    </row>
    <row r="211" spans="1:31" ht="14.5" x14ac:dyDescent="0.35">
      <c r="A211" t="s">
        <v>880</v>
      </c>
      <c r="B211" t="s">
        <v>881</v>
      </c>
      <c r="C211" t="s">
        <v>373</v>
      </c>
      <c r="D211" t="s">
        <v>852</v>
      </c>
      <c r="E211">
        <v>75048</v>
      </c>
      <c r="F211" t="s">
        <v>136</v>
      </c>
      <c r="G211" t="s">
        <v>36</v>
      </c>
      <c r="H211" t="s">
        <v>882</v>
      </c>
      <c r="I211"/>
      <c r="J211"/>
      <c r="K211" t="s">
        <v>107</v>
      </c>
      <c r="L211" t="s">
        <v>108</v>
      </c>
      <c r="M211">
        <v>314</v>
      </c>
      <c r="N211" t="s">
        <v>6421</v>
      </c>
      <c r="O211" s="30">
        <v>43873.222775196802</v>
      </c>
      <c r="P211"/>
      <c r="Q211"/>
      <c r="R211"/>
      <c r="S211" t="s">
        <v>68</v>
      </c>
      <c r="T211"/>
      <c r="U211"/>
      <c r="V211" t="s">
        <v>376</v>
      </c>
      <c r="W211"/>
      <c r="X211"/>
      <c r="Y211"/>
      <c r="Z211"/>
      <c r="AA211"/>
      <c r="AB211" t="s">
        <v>190</v>
      </c>
      <c r="AC211"/>
      <c r="AD211"/>
      <c r="AE211"/>
    </row>
    <row r="212" spans="1:31" ht="14.5" x14ac:dyDescent="0.35">
      <c r="A212" t="s">
        <v>883</v>
      </c>
      <c r="B212" t="s">
        <v>884</v>
      </c>
      <c r="C212" t="s">
        <v>373</v>
      </c>
      <c r="D212" t="s">
        <v>852</v>
      </c>
      <c r="E212">
        <v>75048</v>
      </c>
      <c r="F212" t="s">
        <v>43</v>
      </c>
      <c r="G212" t="s">
        <v>36</v>
      </c>
      <c r="H212" t="s">
        <v>885</v>
      </c>
      <c r="I212"/>
      <c r="J212"/>
      <c r="K212" t="s">
        <v>107</v>
      </c>
      <c r="L212" t="s">
        <v>108</v>
      </c>
      <c r="M212">
        <v>366</v>
      </c>
      <c r="N212" t="s">
        <v>6421</v>
      </c>
      <c r="O212" s="30">
        <v>43873.222775381902</v>
      </c>
      <c r="P212"/>
      <c r="Q212"/>
      <c r="R212"/>
      <c r="S212" t="s">
        <v>68</v>
      </c>
      <c r="T212" t="s">
        <v>61</v>
      </c>
      <c r="U212" t="s">
        <v>69</v>
      </c>
      <c r="V212" t="s">
        <v>376</v>
      </c>
      <c r="W212"/>
      <c r="X212"/>
      <c r="Y212"/>
      <c r="Z212"/>
      <c r="AA212"/>
      <c r="AB212"/>
      <c r="AC212"/>
      <c r="AD212"/>
      <c r="AE212"/>
    </row>
    <row r="213" spans="1:31" ht="14.5" x14ac:dyDescent="0.35">
      <c r="A213" t="s">
        <v>886</v>
      </c>
      <c r="B213" t="s">
        <v>887</v>
      </c>
      <c r="C213" t="s">
        <v>373</v>
      </c>
      <c r="D213" t="s">
        <v>852</v>
      </c>
      <c r="E213">
        <v>75048</v>
      </c>
      <c r="F213" t="s">
        <v>503</v>
      </c>
      <c r="G213" t="s">
        <v>517</v>
      </c>
      <c r="H213" t="s">
        <v>888</v>
      </c>
      <c r="I213"/>
      <c r="J213"/>
      <c r="K213" t="s">
        <v>107</v>
      </c>
      <c r="L213" t="s">
        <v>108</v>
      </c>
      <c r="M213">
        <v>416</v>
      </c>
      <c r="N213" t="s">
        <v>6421</v>
      </c>
      <c r="O213" s="30">
        <v>43873.222775381902</v>
      </c>
      <c r="P213"/>
      <c r="Q213"/>
      <c r="R213"/>
      <c r="S213" t="s">
        <v>68</v>
      </c>
      <c r="T213" t="s">
        <v>61</v>
      </c>
      <c r="U213" t="s">
        <v>69</v>
      </c>
      <c r="V213" t="s">
        <v>376</v>
      </c>
      <c r="W213"/>
      <c r="X213"/>
      <c r="Y213" t="s">
        <v>112</v>
      </c>
      <c r="Z213"/>
      <c r="AA213"/>
      <c r="AB213"/>
      <c r="AC213"/>
      <c r="AD213"/>
      <c r="AE213"/>
    </row>
    <row r="214" spans="1:31" ht="14.5" x14ac:dyDescent="0.35">
      <c r="A214" t="s">
        <v>889</v>
      </c>
      <c r="B214" t="s">
        <v>890</v>
      </c>
      <c r="C214" t="s">
        <v>373</v>
      </c>
      <c r="D214" t="s">
        <v>852</v>
      </c>
      <c r="E214">
        <v>75048</v>
      </c>
      <c r="F214" t="s">
        <v>22</v>
      </c>
      <c r="G214" t="s">
        <v>57</v>
      </c>
      <c r="H214" t="s">
        <v>891</v>
      </c>
      <c r="I214"/>
      <c r="J214"/>
      <c r="K214" t="s">
        <v>433</v>
      </c>
      <c r="L214" t="s">
        <v>434</v>
      </c>
      <c r="M214">
        <v>102</v>
      </c>
      <c r="N214" t="s">
        <v>6417</v>
      </c>
      <c r="O214" s="30">
        <v>43873.222775578703</v>
      </c>
      <c r="P214"/>
      <c r="Q214"/>
      <c r="R214"/>
      <c r="S214" t="s">
        <v>60</v>
      </c>
      <c r="T214" t="s">
        <v>61</v>
      </c>
      <c r="U214" t="s">
        <v>62</v>
      </c>
      <c r="V214" t="s">
        <v>63</v>
      </c>
      <c r="W214" t="s">
        <v>892</v>
      </c>
      <c r="X214"/>
      <c r="Y214" t="s">
        <v>65</v>
      </c>
      <c r="Z214"/>
      <c r="AA214"/>
      <c r="AB214"/>
      <c r="AC214"/>
      <c r="AD214"/>
      <c r="AE214"/>
    </row>
    <row r="215" spans="1:31" ht="14.5" x14ac:dyDescent="0.35">
      <c r="A215" t="s">
        <v>893</v>
      </c>
      <c r="B215" t="s">
        <v>890</v>
      </c>
      <c r="C215" t="s">
        <v>373</v>
      </c>
      <c r="D215" t="s">
        <v>852</v>
      </c>
      <c r="E215">
        <v>75048</v>
      </c>
      <c r="F215" t="s">
        <v>22</v>
      </c>
      <c r="G215" t="s">
        <v>57</v>
      </c>
      <c r="H215" t="s">
        <v>891</v>
      </c>
      <c r="I215"/>
      <c r="J215"/>
      <c r="K215" t="s">
        <v>433</v>
      </c>
      <c r="L215" t="s">
        <v>434</v>
      </c>
      <c r="M215">
        <v>154</v>
      </c>
      <c r="N215" t="s">
        <v>119</v>
      </c>
      <c r="O215" s="30">
        <v>43873.222785682898</v>
      </c>
      <c r="P215"/>
      <c r="Q215"/>
      <c r="R215"/>
      <c r="S215" t="s">
        <v>68</v>
      </c>
      <c r="T215" t="s">
        <v>61</v>
      </c>
      <c r="U215" t="s">
        <v>69</v>
      </c>
      <c r="V215" t="s">
        <v>63</v>
      </c>
      <c r="W215" t="s">
        <v>894</v>
      </c>
      <c r="X215"/>
      <c r="Y215" t="s">
        <v>71</v>
      </c>
      <c r="Z215"/>
      <c r="AA215"/>
      <c r="AB215"/>
      <c r="AC215"/>
      <c r="AD215"/>
      <c r="AE215"/>
    </row>
    <row r="216" spans="1:31" ht="14.5" x14ac:dyDescent="0.35">
      <c r="A216" t="s">
        <v>895</v>
      </c>
      <c r="B216" t="s">
        <v>896</v>
      </c>
      <c r="C216" t="s">
        <v>373</v>
      </c>
      <c r="D216" t="s">
        <v>852</v>
      </c>
      <c r="E216">
        <v>75048</v>
      </c>
      <c r="F216" t="s">
        <v>43</v>
      </c>
      <c r="G216" t="s">
        <v>93</v>
      </c>
      <c r="H216" t="s">
        <v>6439</v>
      </c>
      <c r="I216"/>
      <c r="J216"/>
      <c r="K216" t="s">
        <v>433</v>
      </c>
      <c r="L216" t="s">
        <v>434</v>
      </c>
      <c r="M216">
        <v>206</v>
      </c>
      <c r="N216" t="s">
        <v>6421</v>
      </c>
      <c r="O216" s="30">
        <v>43873.222798495401</v>
      </c>
      <c r="P216"/>
      <c r="Q216"/>
      <c r="R216"/>
      <c r="S216" t="s">
        <v>60</v>
      </c>
      <c r="T216" t="s">
        <v>61</v>
      </c>
      <c r="U216" t="s">
        <v>62</v>
      </c>
      <c r="V216" t="s">
        <v>63</v>
      </c>
      <c r="W216"/>
      <c r="X216"/>
      <c r="Y216"/>
      <c r="Z216"/>
      <c r="AA216"/>
      <c r="AB216"/>
      <c r="AC216"/>
      <c r="AD216"/>
      <c r="AE216"/>
    </row>
    <row r="217" spans="1:31" ht="14.5" x14ac:dyDescent="0.35">
      <c r="A217" t="s">
        <v>897</v>
      </c>
      <c r="B217" t="s">
        <v>898</v>
      </c>
      <c r="C217" t="s">
        <v>373</v>
      </c>
      <c r="D217" t="s">
        <v>852</v>
      </c>
      <c r="E217">
        <v>75048</v>
      </c>
      <c r="F217" t="s">
        <v>22</v>
      </c>
      <c r="G217" t="s">
        <v>57</v>
      </c>
      <c r="H217" t="s">
        <v>899</v>
      </c>
      <c r="I217"/>
      <c r="J217"/>
      <c r="K217" t="s">
        <v>433</v>
      </c>
      <c r="L217" t="s">
        <v>434</v>
      </c>
      <c r="M217">
        <v>258</v>
      </c>
      <c r="N217" t="s">
        <v>119</v>
      </c>
      <c r="O217" s="30">
        <v>43873.222798692099</v>
      </c>
      <c r="P217"/>
      <c r="Q217"/>
      <c r="R217"/>
      <c r="S217" t="s">
        <v>60</v>
      </c>
      <c r="T217" t="s">
        <v>61</v>
      </c>
      <c r="U217" t="s">
        <v>62</v>
      </c>
      <c r="V217" t="s">
        <v>63</v>
      </c>
      <c r="W217" t="s">
        <v>900</v>
      </c>
      <c r="X217"/>
      <c r="Y217" t="s">
        <v>65</v>
      </c>
      <c r="Z217"/>
      <c r="AA217"/>
      <c r="AB217"/>
      <c r="AC217"/>
      <c r="AD217"/>
      <c r="AE217"/>
    </row>
    <row r="218" spans="1:31" ht="14.5" x14ac:dyDescent="0.35">
      <c r="A218" t="s">
        <v>901</v>
      </c>
      <c r="B218" t="s">
        <v>902</v>
      </c>
      <c r="C218" t="s">
        <v>373</v>
      </c>
      <c r="D218" t="s">
        <v>852</v>
      </c>
      <c r="E218">
        <v>75048</v>
      </c>
      <c r="F218" t="s">
        <v>43</v>
      </c>
      <c r="G218" t="s">
        <v>93</v>
      </c>
      <c r="H218" t="s">
        <v>903</v>
      </c>
      <c r="I218"/>
      <c r="J218"/>
      <c r="K218" t="s">
        <v>433</v>
      </c>
      <c r="L218" t="s">
        <v>434</v>
      </c>
      <c r="M218">
        <v>309</v>
      </c>
      <c r="N218" t="s">
        <v>6421</v>
      </c>
      <c r="O218" s="30">
        <v>43873.222807719903</v>
      </c>
      <c r="P218"/>
      <c r="Q218"/>
      <c r="R218"/>
      <c r="S218" t="s">
        <v>60</v>
      </c>
      <c r="T218" t="s">
        <v>61</v>
      </c>
      <c r="U218" t="s">
        <v>62</v>
      </c>
      <c r="V218" t="s">
        <v>63</v>
      </c>
      <c r="W218"/>
      <c r="X218"/>
      <c r="Y218"/>
      <c r="Z218"/>
      <c r="AA218"/>
      <c r="AB218"/>
      <c r="AC218"/>
      <c r="AD218"/>
      <c r="AE218"/>
    </row>
    <row r="219" spans="1:31" ht="14.5" x14ac:dyDescent="0.35">
      <c r="A219" t="s">
        <v>904</v>
      </c>
      <c r="B219" t="s">
        <v>905</v>
      </c>
      <c r="C219" t="s">
        <v>373</v>
      </c>
      <c r="D219" t="s">
        <v>852</v>
      </c>
      <c r="E219">
        <v>75048</v>
      </c>
      <c r="F219" t="s">
        <v>22</v>
      </c>
      <c r="G219" t="s">
        <v>57</v>
      </c>
      <c r="H219" t="s">
        <v>906</v>
      </c>
      <c r="I219"/>
      <c r="J219"/>
      <c r="K219" t="s">
        <v>433</v>
      </c>
      <c r="L219" t="s">
        <v>434</v>
      </c>
      <c r="M219">
        <v>362</v>
      </c>
      <c r="N219" t="s">
        <v>119</v>
      </c>
      <c r="O219" s="30">
        <v>43873.222807870399</v>
      </c>
      <c r="P219"/>
      <c r="Q219"/>
      <c r="R219"/>
      <c r="S219" t="s">
        <v>60</v>
      </c>
      <c r="T219" t="s">
        <v>61</v>
      </c>
      <c r="U219" t="s">
        <v>62</v>
      </c>
      <c r="V219" t="s">
        <v>63</v>
      </c>
      <c r="W219" t="s">
        <v>907</v>
      </c>
      <c r="X219"/>
      <c r="Y219" t="s">
        <v>65</v>
      </c>
      <c r="Z219"/>
      <c r="AA219"/>
      <c r="AB219"/>
      <c r="AC219"/>
      <c r="AD219"/>
      <c r="AE219"/>
    </row>
    <row r="220" spans="1:31" ht="14.5" x14ac:dyDescent="0.35">
      <c r="A220" t="s">
        <v>908</v>
      </c>
      <c r="B220" t="s">
        <v>898</v>
      </c>
      <c r="C220" t="s">
        <v>373</v>
      </c>
      <c r="D220" t="s">
        <v>852</v>
      </c>
      <c r="E220">
        <v>75048</v>
      </c>
      <c r="F220" t="s">
        <v>503</v>
      </c>
      <c r="G220" t="s">
        <v>517</v>
      </c>
      <c r="H220" t="s">
        <v>899</v>
      </c>
      <c r="I220"/>
      <c r="J220"/>
      <c r="K220" t="s">
        <v>433</v>
      </c>
      <c r="L220" t="s">
        <v>434</v>
      </c>
      <c r="M220">
        <v>412</v>
      </c>
      <c r="N220" t="s">
        <v>6421</v>
      </c>
      <c r="O220" s="30">
        <v>43873.227514085702</v>
      </c>
      <c r="P220"/>
      <c r="Q220"/>
      <c r="R220"/>
      <c r="S220" t="s">
        <v>60</v>
      </c>
      <c r="T220" t="s">
        <v>61</v>
      </c>
      <c r="U220" t="s">
        <v>62</v>
      </c>
      <c r="V220" t="s">
        <v>63</v>
      </c>
      <c r="W220"/>
      <c r="X220"/>
      <c r="Y220" t="s">
        <v>65</v>
      </c>
      <c r="Z220"/>
      <c r="AA220"/>
      <c r="AB220"/>
      <c r="AC220"/>
      <c r="AD220"/>
      <c r="AE220"/>
    </row>
    <row r="221" spans="1:31" ht="14.5" x14ac:dyDescent="0.35">
      <c r="A221" t="s">
        <v>909</v>
      </c>
      <c r="B221" t="s">
        <v>905</v>
      </c>
      <c r="C221" t="s">
        <v>373</v>
      </c>
      <c r="D221" t="s">
        <v>852</v>
      </c>
      <c r="E221">
        <v>75048</v>
      </c>
      <c r="F221" t="s">
        <v>503</v>
      </c>
      <c r="G221" t="s">
        <v>517</v>
      </c>
      <c r="H221" t="s">
        <v>906</v>
      </c>
      <c r="I221"/>
      <c r="J221"/>
      <c r="K221" t="s">
        <v>433</v>
      </c>
      <c r="L221" t="s">
        <v>434</v>
      </c>
      <c r="M221">
        <v>463</v>
      </c>
      <c r="N221" t="s">
        <v>6421</v>
      </c>
      <c r="O221" s="30">
        <v>43873.227514270802</v>
      </c>
      <c r="P221"/>
      <c r="Q221"/>
      <c r="R221"/>
      <c r="S221" t="s">
        <v>60</v>
      </c>
      <c r="T221" t="s">
        <v>61</v>
      </c>
      <c r="U221" t="s">
        <v>62</v>
      </c>
      <c r="V221" t="s">
        <v>63</v>
      </c>
      <c r="W221"/>
      <c r="X221"/>
      <c r="Y221" t="s">
        <v>65</v>
      </c>
      <c r="Z221"/>
      <c r="AA221"/>
      <c r="AB221"/>
      <c r="AC221"/>
      <c r="AD221"/>
      <c r="AE221"/>
    </row>
    <row r="222" spans="1:31" ht="14.5" x14ac:dyDescent="0.35">
      <c r="A222" t="s">
        <v>910</v>
      </c>
      <c r="B222" t="s">
        <v>911</v>
      </c>
      <c r="C222" t="s">
        <v>303</v>
      </c>
      <c r="D222" t="s">
        <v>304</v>
      </c>
      <c r="E222">
        <v>40918</v>
      </c>
      <c r="F222" t="s">
        <v>43</v>
      </c>
      <c r="G222" t="s">
        <v>36</v>
      </c>
      <c r="H222" t="s">
        <v>6440</v>
      </c>
      <c r="I222"/>
      <c r="J222"/>
      <c r="K222" t="s">
        <v>913</v>
      </c>
      <c r="L222" t="s">
        <v>914</v>
      </c>
      <c r="M222">
        <v>721</v>
      </c>
      <c r="N222" t="s">
        <v>6421</v>
      </c>
      <c r="O222" s="30">
        <v>43873.231650312497</v>
      </c>
      <c r="P222"/>
      <c r="Q222"/>
      <c r="R222"/>
      <c r="S222" t="s">
        <v>60</v>
      </c>
      <c r="T222"/>
      <c r="U222"/>
      <c r="V222" t="s">
        <v>63</v>
      </c>
      <c r="W222"/>
      <c r="X222"/>
      <c r="Y222"/>
      <c r="Z222"/>
      <c r="AA222"/>
      <c r="AB222"/>
      <c r="AC222"/>
      <c r="AD222"/>
      <c r="AE222"/>
    </row>
    <row r="223" spans="1:31" ht="14.5" x14ac:dyDescent="0.35">
      <c r="A223" t="s">
        <v>915</v>
      </c>
      <c r="B223" t="s">
        <v>916</v>
      </c>
      <c r="C223" t="s">
        <v>303</v>
      </c>
      <c r="D223" t="s">
        <v>304</v>
      </c>
      <c r="E223">
        <v>40918</v>
      </c>
      <c r="F223" t="s">
        <v>22</v>
      </c>
      <c r="G223" t="s">
        <v>57</v>
      </c>
      <c r="H223" t="s">
        <v>917</v>
      </c>
      <c r="I223"/>
      <c r="J223"/>
      <c r="K223" t="s">
        <v>913</v>
      </c>
      <c r="L223" t="s">
        <v>914</v>
      </c>
      <c r="M223">
        <v>773</v>
      </c>
      <c r="N223" t="s">
        <v>6417</v>
      </c>
      <c r="O223" s="30">
        <v>43873.2349875</v>
      </c>
      <c r="P223"/>
      <c r="Q223"/>
      <c r="R223"/>
      <c r="S223" t="s">
        <v>60</v>
      </c>
      <c r="T223" t="s">
        <v>318</v>
      </c>
      <c r="U223" t="s">
        <v>523</v>
      </c>
      <c r="V223" t="s">
        <v>63</v>
      </c>
      <c r="W223" t="s">
        <v>918</v>
      </c>
      <c r="X223"/>
      <c r="Y223" t="s">
        <v>65</v>
      </c>
      <c r="Z223"/>
      <c r="AA223"/>
      <c r="AB223"/>
      <c r="AC223"/>
      <c r="AD223"/>
      <c r="AE223"/>
    </row>
    <row r="224" spans="1:31" ht="14.5" x14ac:dyDescent="0.35">
      <c r="A224" t="s">
        <v>919</v>
      </c>
      <c r="B224" t="s">
        <v>916</v>
      </c>
      <c r="C224" t="s">
        <v>303</v>
      </c>
      <c r="D224" t="s">
        <v>304</v>
      </c>
      <c r="E224">
        <v>40918</v>
      </c>
      <c r="F224" t="s">
        <v>22</v>
      </c>
      <c r="G224" t="s">
        <v>57</v>
      </c>
      <c r="H224" t="s">
        <v>920</v>
      </c>
      <c r="I224"/>
      <c r="J224"/>
      <c r="K224" t="s">
        <v>913</v>
      </c>
      <c r="L224" t="s">
        <v>914</v>
      </c>
      <c r="M224">
        <v>825</v>
      </c>
      <c r="N224" t="s">
        <v>119</v>
      </c>
      <c r="O224" s="30">
        <v>43873.239613576399</v>
      </c>
      <c r="P224"/>
      <c r="Q224"/>
      <c r="R224"/>
      <c r="S224" t="s">
        <v>68</v>
      </c>
      <c r="T224" t="s">
        <v>318</v>
      </c>
      <c r="U224" t="s">
        <v>69</v>
      </c>
      <c r="V224" t="s">
        <v>63</v>
      </c>
      <c r="W224" t="s">
        <v>921</v>
      </c>
      <c r="X224"/>
      <c r="Y224" t="s">
        <v>71</v>
      </c>
      <c r="Z224"/>
      <c r="AA224"/>
      <c r="AB224"/>
      <c r="AC224"/>
      <c r="AD224"/>
      <c r="AE224"/>
    </row>
    <row r="225" spans="1:31" ht="14.5" x14ac:dyDescent="0.35">
      <c r="A225" t="s">
        <v>922</v>
      </c>
      <c r="B225" t="s">
        <v>923</v>
      </c>
      <c r="C225" t="s">
        <v>303</v>
      </c>
      <c r="D225" t="s">
        <v>304</v>
      </c>
      <c r="E225">
        <v>40918</v>
      </c>
      <c r="F225" t="s">
        <v>22</v>
      </c>
      <c r="G225" t="s">
        <v>57</v>
      </c>
      <c r="H225" t="s">
        <v>917</v>
      </c>
      <c r="I225"/>
      <c r="J225"/>
      <c r="K225" t="s">
        <v>913</v>
      </c>
      <c r="L225" t="s">
        <v>914</v>
      </c>
      <c r="M225">
        <v>877</v>
      </c>
      <c r="N225" t="s">
        <v>6417</v>
      </c>
      <c r="O225" s="30">
        <v>43873.252946793997</v>
      </c>
      <c r="P225"/>
      <c r="Q225"/>
      <c r="R225"/>
      <c r="S225" t="s">
        <v>60</v>
      </c>
      <c r="T225" t="s">
        <v>61</v>
      </c>
      <c r="U225" t="s">
        <v>62</v>
      </c>
      <c r="V225" t="s">
        <v>63</v>
      </c>
      <c r="W225" t="s">
        <v>924</v>
      </c>
      <c r="X225"/>
      <c r="Y225" t="s">
        <v>65</v>
      </c>
      <c r="Z225"/>
      <c r="AA225"/>
      <c r="AB225"/>
      <c r="AC225"/>
      <c r="AD225"/>
      <c r="AE225"/>
    </row>
    <row r="226" spans="1:31" ht="14.5" x14ac:dyDescent="0.35">
      <c r="A226" t="s">
        <v>925</v>
      </c>
      <c r="B226" t="s">
        <v>923</v>
      </c>
      <c r="C226" t="s">
        <v>303</v>
      </c>
      <c r="D226" t="s">
        <v>304</v>
      </c>
      <c r="E226">
        <v>40918</v>
      </c>
      <c r="F226" t="s">
        <v>22</v>
      </c>
      <c r="G226" t="s">
        <v>57</v>
      </c>
      <c r="H226" t="s">
        <v>926</v>
      </c>
      <c r="I226"/>
      <c r="J226"/>
      <c r="K226" t="s">
        <v>913</v>
      </c>
      <c r="L226" t="s">
        <v>914</v>
      </c>
      <c r="M226">
        <v>929</v>
      </c>
      <c r="N226" t="s">
        <v>119</v>
      </c>
      <c r="O226" s="30">
        <v>43873.259822025502</v>
      </c>
      <c r="P226"/>
      <c r="Q226"/>
      <c r="R226"/>
      <c r="S226" t="s">
        <v>68</v>
      </c>
      <c r="T226" t="s">
        <v>61</v>
      </c>
      <c r="U226" t="s">
        <v>69</v>
      </c>
      <c r="V226" t="s">
        <v>63</v>
      </c>
      <c r="W226" t="s">
        <v>927</v>
      </c>
      <c r="X226"/>
      <c r="Y226" t="s">
        <v>71</v>
      </c>
      <c r="Z226"/>
      <c r="AA226"/>
      <c r="AB226"/>
      <c r="AC226"/>
      <c r="AD226"/>
      <c r="AE226"/>
    </row>
    <row r="227" spans="1:31" ht="14.5" x14ac:dyDescent="0.35">
      <c r="A227" t="s">
        <v>928</v>
      </c>
      <c r="B227" t="s">
        <v>929</v>
      </c>
      <c r="C227" t="s">
        <v>303</v>
      </c>
      <c r="D227" t="s">
        <v>304</v>
      </c>
      <c r="E227">
        <v>40918</v>
      </c>
      <c r="F227" t="s">
        <v>22</v>
      </c>
      <c r="G227" t="s">
        <v>57</v>
      </c>
      <c r="H227" t="s">
        <v>917</v>
      </c>
      <c r="I227"/>
      <c r="J227"/>
      <c r="K227" t="s">
        <v>913</v>
      </c>
      <c r="L227" t="s">
        <v>914</v>
      </c>
      <c r="M227">
        <v>981</v>
      </c>
      <c r="N227" t="s">
        <v>6417</v>
      </c>
      <c r="O227" s="30">
        <v>43873.266516006901</v>
      </c>
      <c r="P227"/>
      <c r="Q227"/>
      <c r="R227"/>
      <c r="S227" t="s">
        <v>60</v>
      </c>
      <c r="T227" t="s">
        <v>323</v>
      </c>
      <c r="U227" t="s">
        <v>62</v>
      </c>
      <c r="V227" t="s">
        <v>63</v>
      </c>
      <c r="W227" t="s">
        <v>930</v>
      </c>
      <c r="X227"/>
      <c r="Y227" t="s">
        <v>65</v>
      </c>
      <c r="Z227"/>
      <c r="AA227"/>
      <c r="AB227"/>
      <c r="AC227"/>
      <c r="AD227"/>
      <c r="AE227"/>
    </row>
    <row r="228" spans="1:31" ht="14.5" x14ac:dyDescent="0.35">
      <c r="A228" t="s">
        <v>931</v>
      </c>
      <c r="B228" t="s">
        <v>929</v>
      </c>
      <c r="C228" t="s">
        <v>303</v>
      </c>
      <c r="D228" t="s">
        <v>304</v>
      </c>
      <c r="E228">
        <v>40918</v>
      </c>
      <c r="F228" t="s">
        <v>22</v>
      </c>
      <c r="G228" t="s">
        <v>57</v>
      </c>
      <c r="H228" t="s">
        <v>932</v>
      </c>
      <c r="I228"/>
      <c r="J228"/>
      <c r="K228" t="s">
        <v>913</v>
      </c>
      <c r="L228" t="s">
        <v>914</v>
      </c>
      <c r="M228">
        <v>1033</v>
      </c>
      <c r="N228" t="s">
        <v>119</v>
      </c>
      <c r="O228" s="30">
        <v>43873.269970567097</v>
      </c>
      <c r="P228"/>
      <c r="Q228"/>
      <c r="R228"/>
      <c r="S228" t="s">
        <v>68</v>
      </c>
      <c r="T228" t="s">
        <v>323</v>
      </c>
      <c r="U228" t="s">
        <v>545</v>
      </c>
      <c r="V228" t="s">
        <v>63</v>
      </c>
      <c r="W228" t="s">
        <v>933</v>
      </c>
      <c r="X228"/>
      <c r="Y228" t="s">
        <v>71</v>
      </c>
      <c r="Z228"/>
      <c r="AA228"/>
      <c r="AB228"/>
      <c r="AC228"/>
      <c r="AD228"/>
      <c r="AE228"/>
    </row>
    <row r="229" spans="1:31" ht="14.5" x14ac:dyDescent="0.35">
      <c r="A229" t="s">
        <v>934</v>
      </c>
      <c r="B229" t="s">
        <v>935</v>
      </c>
      <c r="C229" t="s">
        <v>303</v>
      </c>
      <c r="D229" t="s">
        <v>304</v>
      </c>
      <c r="E229">
        <v>40918</v>
      </c>
      <c r="F229" t="s">
        <v>43</v>
      </c>
      <c r="G229" t="s">
        <v>36</v>
      </c>
      <c r="H229" t="s">
        <v>6441</v>
      </c>
      <c r="I229"/>
      <c r="J229"/>
      <c r="K229" t="s">
        <v>936</v>
      </c>
      <c r="L229" t="s">
        <v>937</v>
      </c>
      <c r="M229">
        <v>53</v>
      </c>
      <c r="N229" t="s">
        <v>39</v>
      </c>
      <c r="O229" s="30">
        <v>43873.2748826389</v>
      </c>
      <c r="P229"/>
      <c r="Q229"/>
      <c r="R229" t="s">
        <v>7154</v>
      </c>
      <c r="S229" t="s">
        <v>60</v>
      </c>
      <c r="T229"/>
      <c r="U229"/>
      <c r="V229" t="s">
        <v>63</v>
      </c>
      <c r="W229"/>
      <c r="X229"/>
      <c r="Y229"/>
      <c r="Z229"/>
      <c r="AA229"/>
      <c r="AB229"/>
      <c r="AC229"/>
      <c r="AD229"/>
      <c r="AE229"/>
    </row>
    <row r="230" spans="1:31" ht="14.5" x14ac:dyDescent="0.35">
      <c r="A230" t="s">
        <v>938</v>
      </c>
      <c r="B230" t="s">
        <v>939</v>
      </c>
      <c r="C230" t="s">
        <v>303</v>
      </c>
      <c r="D230" t="s">
        <v>304</v>
      </c>
      <c r="E230">
        <v>40918</v>
      </c>
      <c r="F230" t="s">
        <v>22</v>
      </c>
      <c r="G230" t="s">
        <v>57</v>
      </c>
      <c r="H230" t="s">
        <v>940</v>
      </c>
      <c r="I230"/>
      <c r="J230"/>
      <c r="K230" t="s">
        <v>936</v>
      </c>
      <c r="L230" t="s">
        <v>937</v>
      </c>
      <c r="M230">
        <v>158</v>
      </c>
      <c r="N230" t="s">
        <v>6417</v>
      </c>
      <c r="O230" s="30">
        <v>43873.277394363402</v>
      </c>
      <c r="P230"/>
      <c r="Q230"/>
      <c r="R230"/>
      <c r="S230" t="s">
        <v>60</v>
      </c>
      <c r="T230" t="s">
        <v>318</v>
      </c>
      <c r="U230" t="s">
        <v>523</v>
      </c>
      <c r="V230" t="s">
        <v>63</v>
      </c>
      <c r="W230" t="s">
        <v>941</v>
      </c>
      <c r="X230"/>
      <c r="Y230" t="s">
        <v>65</v>
      </c>
      <c r="Z230"/>
      <c r="AA230"/>
      <c r="AB230"/>
      <c r="AC230"/>
      <c r="AD230"/>
      <c r="AE230"/>
    </row>
    <row r="231" spans="1:31" ht="14.5" x14ac:dyDescent="0.35">
      <c r="A231" t="s">
        <v>942</v>
      </c>
      <c r="B231" t="s">
        <v>939</v>
      </c>
      <c r="C231" t="s">
        <v>303</v>
      </c>
      <c r="D231" t="s">
        <v>304</v>
      </c>
      <c r="E231">
        <v>40918</v>
      </c>
      <c r="F231" t="s">
        <v>22</v>
      </c>
      <c r="G231" t="s">
        <v>57</v>
      </c>
      <c r="H231" t="s">
        <v>943</v>
      </c>
      <c r="I231"/>
      <c r="J231"/>
      <c r="K231" t="s">
        <v>936</v>
      </c>
      <c r="L231" t="s">
        <v>937</v>
      </c>
      <c r="M231">
        <v>209</v>
      </c>
      <c r="N231" t="s">
        <v>119</v>
      </c>
      <c r="O231" s="30">
        <v>43873.279885335702</v>
      </c>
      <c r="P231"/>
      <c r="Q231"/>
      <c r="R231"/>
      <c r="S231" t="s">
        <v>68</v>
      </c>
      <c r="T231" t="s">
        <v>318</v>
      </c>
      <c r="U231" t="s">
        <v>69</v>
      </c>
      <c r="V231" t="s">
        <v>63</v>
      </c>
      <c r="W231" t="s">
        <v>944</v>
      </c>
      <c r="X231"/>
      <c r="Y231" t="s">
        <v>71</v>
      </c>
      <c r="Z231"/>
      <c r="AA231"/>
      <c r="AB231"/>
      <c r="AC231"/>
      <c r="AD231"/>
      <c r="AE231"/>
    </row>
    <row r="232" spans="1:31" ht="14.5" x14ac:dyDescent="0.35">
      <c r="A232" t="s">
        <v>945</v>
      </c>
      <c r="B232" t="s">
        <v>946</v>
      </c>
      <c r="C232" t="s">
        <v>303</v>
      </c>
      <c r="D232" t="s">
        <v>304</v>
      </c>
      <c r="E232">
        <v>40918</v>
      </c>
      <c r="F232" t="s">
        <v>43</v>
      </c>
      <c r="G232" t="s">
        <v>36</v>
      </c>
      <c r="H232" t="s">
        <v>6442</v>
      </c>
      <c r="I232"/>
      <c r="J232"/>
      <c r="K232" t="s">
        <v>58</v>
      </c>
      <c r="L232" t="s">
        <v>59</v>
      </c>
      <c r="M232">
        <v>361</v>
      </c>
      <c r="N232" t="s">
        <v>6421</v>
      </c>
      <c r="O232" s="30">
        <v>43873.288463738398</v>
      </c>
      <c r="P232"/>
      <c r="Q232"/>
      <c r="R232"/>
      <c r="S232" t="s">
        <v>60</v>
      </c>
      <c r="T232" t="s">
        <v>61</v>
      </c>
      <c r="U232" t="s">
        <v>62</v>
      </c>
      <c r="V232" t="s">
        <v>63</v>
      </c>
      <c r="W232"/>
      <c r="X232"/>
      <c r="Y232"/>
      <c r="Z232"/>
      <c r="AA232"/>
      <c r="AB232"/>
      <c r="AC232"/>
      <c r="AD232"/>
      <c r="AE232"/>
    </row>
    <row r="233" spans="1:31" ht="14.5" x14ac:dyDescent="0.35">
      <c r="A233" t="s">
        <v>947</v>
      </c>
      <c r="B233" t="s">
        <v>948</v>
      </c>
      <c r="C233" t="s">
        <v>303</v>
      </c>
      <c r="D233" t="s">
        <v>304</v>
      </c>
      <c r="E233">
        <v>40918</v>
      </c>
      <c r="F233" t="s">
        <v>22</v>
      </c>
      <c r="G233" t="s">
        <v>57</v>
      </c>
      <c r="H233" t="s">
        <v>949</v>
      </c>
      <c r="I233"/>
      <c r="J233"/>
      <c r="K233" t="s">
        <v>58</v>
      </c>
      <c r="L233" t="s">
        <v>59</v>
      </c>
      <c r="M233">
        <v>411</v>
      </c>
      <c r="N233" t="s">
        <v>6417</v>
      </c>
      <c r="O233" s="30">
        <v>43873.2919814005</v>
      </c>
      <c r="P233"/>
      <c r="Q233"/>
      <c r="R233"/>
      <c r="S233" t="s">
        <v>60</v>
      </c>
      <c r="T233" t="s">
        <v>61</v>
      </c>
      <c r="U233" t="s">
        <v>62</v>
      </c>
      <c r="V233" t="s">
        <v>63</v>
      </c>
      <c r="W233" t="s">
        <v>950</v>
      </c>
      <c r="X233"/>
      <c r="Y233" t="s">
        <v>65</v>
      </c>
      <c r="Z233"/>
      <c r="AA233"/>
      <c r="AB233"/>
      <c r="AC233"/>
      <c r="AD233"/>
      <c r="AE233"/>
    </row>
    <row r="234" spans="1:31" ht="14.5" x14ac:dyDescent="0.35">
      <c r="A234" t="s">
        <v>951</v>
      </c>
      <c r="B234" t="s">
        <v>948</v>
      </c>
      <c r="C234" t="s">
        <v>303</v>
      </c>
      <c r="D234" t="s">
        <v>304</v>
      </c>
      <c r="E234">
        <v>40918</v>
      </c>
      <c r="F234" t="s">
        <v>22</v>
      </c>
      <c r="G234" t="s">
        <v>57</v>
      </c>
      <c r="H234" t="s">
        <v>952</v>
      </c>
      <c r="I234"/>
      <c r="J234"/>
      <c r="K234" t="s">
        <v>58</v>
      </c>
      <c r="L234" t="s">
        <v>59</v>
      </c>
      <c r="M234">
        <v>463</v>
      </c>
      <c r="N234" t="s">
        <v>119</v>
      </c>
      <c r="O234" s="30">
        <v>43873.294198993099</v>
      </c>
      <c r="P234"/>
      <c r="Q234"/>
      <c r="R234"/>
      <c r="S234" t="s">
        <v>68</v>
      </c>
      <c r="T234" t="s">
        <v>61</v>
      </c>
      <c r="U234" t="s">
        <v>69</v>
      </c>
      <c r="V234" t="s">
        <v>63</v>
      </c>
      <c r="W234" t="s">
        <v>953</v>
      </c>
      <c r="X234"/>
      <c r="Y234" t="s">
        <v>71</v>
      </c>
      <c r="Z234"/>
      <c r="AA234"/>
      <c r="AB234"/>
      <c r="AC234"/>
      <c r="AD234"/>
      <c r="AE234"/>
    </row>
    <row r="235" spans="1:31" ht="14.5" x14ac:dyDescent="0.35">
      <c r="A235" t="s">
        <v>954</v>
      </c>
      <c r="B235" t="s">
        <v>955</v>
      </c>
      <c r="C235" t="s">
        <v>303</v>
      </c>
      <c r="D235" t="s">
        <v>304</v>
      </c>
      <c r="E235">
        <v>40918</v>
      </c>
      <c r="F235" t="s">
        <v>43</v>
      </c>
      <c r="G235" t="s">
        <v>36</v>
      </c>
      <c r="H235" t="s">
        <v>6443</v>
      </c>
      <c r="I235"/>
      <c r="J235"/>
      <c r="K235" t="s">
        <v>141</v>
      </c>
      <c r="L235" t="s">
        <v>142</v>
      </c>
      <c r="M235">
        <v>104</v>
      </c>
      <c r="N235" t="s">
        <v>6421</v>
      </c>
      <c r="O235" s="30">
        <v>43873.297505706003</v>
      </c>
      <c r="P235"/>
      <c r="Q235"/>
      <c r="R235"/>
      <c r="S235" t="s">
        <v>68</v>
      </c>
      <c r="T235"/>
      <c r="U235"/>
      <c r="V235" t="s">
        <v>143</v>
      </c>
      <c r="W235"/>
      <c r="X235"/>
      <c r="Y235"/>
      <c r="Z235"/>
      <c r="AA235"/>
      <c r="AB235"/>
      <c r="AC235"/>
      <c r="AD235"/>
      <c r="AE235"/>
    </row>
    <row r="236" spans="1:31" ht="14.5" x14ac:dyDescent="0.35">
      <c r="A236" t="s">
        <v>956</v>
      </c>
      <c r="B236" t="s">
        <v>957</v>
      </c>
      <c r="C236" t="s">
        <v>958</v>
      </c>
      <c r="D236" t="s">
        <v>959</v>
      </c>
      <c r="E236">
        <v>83353</v>
      </c>
      <c r="F236" t="s">
        <v>22</v>
      </c>
      <c r="G236" t="s">
        <v>57</v>
      </c>
      <c r="H236"/>
      <c r="I236"/>
      <c r="J236"/>
      <c r="K236" t="s">
        <v>960</v>
      </c>
      <c r="L236" t="s">
        <v>961</v>
      </c>
      <c r="M236">
        <v>51</v>
      </c>
      <c r="N236" t="s">
        <v>39</v>
      </c>
      <c r="O236" s="30">
        <v>43873.379362187501</v>
      </c>
      <c r="P236"/>
      <c r="Q236"/>
      <c r="R236" t="s">
        <v>7155</v>
      </c>
      <c r="S236" t="s">
        <v>68</v>
      </c>
      <c r="T236" t="s">
        <v>318</v>
      </c>
      <c r="U236" t="s">
        <v>69</v>
      </c>
      <c r="V236" t="s">
        <v>319</v>
      </c>
      <c r="W236" t="s">
        <v>962</v>
      </c>
      <c r="X236"/>
      <c r="Y236" t="s">
        <v>65</v>
      </c>
      <c r="Z236"/>
      <c r="AA236"/>
      <c r="AB236"/>
      <c r="AC236"/>
      <c r="AD236"/>
      <c r="AE236"/>
    </row>
    <row r="237" spans="1:31" ht="14.5" x14ac:dyDescent="0.35">
      <c r="A237" t="s">
        <v>963</v>
      </c>
      <c r="B237" t="s">
        <v>964</v>
      </c>
      <c r="C237" t="s">
        <v>55</v>
      </c>
      <c r="D237" t="s">
        <v>56</v>
      </c>
      <c r="E237">
        <v>76818</v>
      </c>
      <c r="F237" t="s">
        <v>22</v>
      </c>
      <c r="G237" t="s">
        <v>57</v>
      </c>
      <c r="H237"/>
      <c r="I237"/>
      <c r="J237"/>
      <c r="K237" t="s">
        <v>78</v>
      </c>
      <c r="L237" t="s">
        <v>79</v>
      </c>
      <c r="M237">
        <v>154</v>
      </c>
      <c r="N237" t="s">
        <v>6417</v>
      </c>
      <c r="O237" s="30">
        <v>43873.431247881897</v>
      </c>
      <c r="P237"/>
      <c r="Q237"/>
      <c r="R237"/>
      <c r="S237" t="s">
        <v>60</v>
      </c>
      <c r="T237" t="s">
        <v>61</v>
      </c>
      <c r="U237" t="s">
        <v>62</v>
      </c>
      <c r="V237" t="s">
        <v>63</v>
      </c>
      <c r="W237" t="s">
        <v>965</v>
      </c>
      <c r="X237"/>
      <c r="Y237" t="s">
        <v>65</v>
      </c>
      <c r="Z237"/>
      <c r="AA237"/>
      <c r="AB237"/>
      <c r="AC237"/>
      <c r="AD237"/>
      <c r="AE237"/>
    </row>
    <row r="238" spans="1:31" ht="14.5" x14ac:dyDescent="0.35">
      <c r="A238" t="s">
        <v>966</v>
      </c>
      <c r="B238" t="s">
        <v>964</v>
      </c>
      <c r="C238" t="s">
        <v>55</v>
      </c>
      <c r="D238" t="s">
        <v>56</v>
      </c>
      <c r="E238">
        <v>76818</v>
      </c>
      <c r="F238" t="s">
        <v>22</v>
      </c>
      <c r="G238" t="s">
        <v>57</v>
      </c>
      <c r="H238"/>
      <c r="I238"/>
      <c r="J238"/>
      <c r="K238" t="s">
        <v>78</v>
      </c>
      <c r="L238" t="s">
        <v>79</v>
      </c>
      <c r="M238">
        <v>205</v>
      </c>
      <c r="N238" t="s">
        <v>119</v>
      </c>
      <c r="O238" s="30">
        <v>43873.431259803197</v>
      </c>
      <c r="P238"/>
      <c r="Q238"/>
      <c r="R238"/>
      <c r="S238" t="s">
        <v>68</v>
      </c>
      <c r="T238" t="s">
        <v>61</v>
      </c>
      <c r="U238" t="s">
        <v>69</v>
      </c>
      <c r="V238" t="s">
        <v>63</v>
      </c>
      <c r="W238" t="s">
        <v>967</v>
      </c>
      <c r="X238"/>
      <c r="Y238" t="s">
        <v>71</v>
      </c>
      <c r="Z238"/>
      <c r="AA238"/>
      <c r="AB238"/>
      <c r="AC238"/>
      <c r="AD238"/>
      <c r="AE238"/>
    </row>
    <row r="239" spans="1:31" ht="14.5" x14ac:dyDescent="0.35">
      <c r="A239" t="s">
        <v>968</v>
      </c>
      <c r="B239" t="s">
        <v>969</v>
      </c>
      <c r="C239" t="s">
        <v>970</v>
      </c>
      <c r="D239" t="s">
        <v>971</v>
      </c>
      <c r="E239">
        <v>84863</v>
      </c>
      <c r="F239" t="s">
        <v>625</v>
      </c>
      <c r="G239" t="s">
        <v>36</v>
      </c>
      <c r="H239"/>
      <c r="I239"/>
      <c r="J239"/>
      <c r="K239" t="s">
        <v>972</v>
      </c>
      <c r="L239" t="s">
        <v>973</v>
      </c>
      <c r="M239">
        <v>53</v>
      </c>
      <c r="N239" t="s">
        <v>6405</v>
      </c>
      <c r="O239" s="30">
        <v>43873.552812118098</v>
      </c>
      <c r="P239"/>
      <c r="Q239"/>
      <c r="R239"/>
      <c r="S239" t="s">
        <v>68</v>
      </c>
      <c r="T239" t="s">
        <v>974</v>
      </c>
      <c r="U239" t="s">
        <v>627</v>
      </c>
      <c r="V239" t="s">
        <v>975</v>
      </c>
      <c r="W239"/>
      <c r="X239"/>
      <c r="Y239"/>
      <c r="Z239"/>
      <c r="AA239"/>
      <c r="AB239"/>
      <c r="AC239"/>
      <c r="AD239"/>
      <c r="AE239"/>
    </row>
    <row r="240" spans="1:31" ht="14.5" x14ac:dyDescent="0.35">
      <c r="A240" t="s">
        <v>976</v>
      </c>
      <c r="B240" t="s">
        <v>977</v>
      </c>
      <c r="C240" t="s">
        <v>970</v>
      </c>
      <c r="D240" t="s">
        <v>971</v>
      </c>
      <c r="E240">
        <v>84863</v>
      </c>
      <c r="F240" t="s">
        <v>625</v>
      </c>
      <c r="G240" t="s">
        <v>36</v>
      </c>
      <c r="H240"/>
      <c r="I240"/>
      <c r="J240"/>
      <c r="K240" t="s">
        <v>972</v>
      </c>
      <c r="L240" t="s">
        <v>973</v>
      </c>
      <c r="M240">
        <v>104</v>
      </c>
      <c r="N240" t="s">
        <v>6405</v>
      </c>
      <c r="O240" s="30">
        <v>43873.552812465299</v>
      </c>
      <c r="P240"/>
      <c r="Q240"/>
      <c r="R240"/>
      <c r="S240" t="s">
        <v>68</v>
      </c>
      <c r="T240" t="s">
        <v>974</v>
      </c>
      <c r="U240" t="s">
        <v>627</v>
      </c>
      <c r="V240" t="s">
        <v>975</v>
      </c>
      <c r="W240"/>
      <c r="X240"/>
      <c r="Y240"/>
      <c r="Z240"/>
      <c r="AA240"/>
      <c r="AB240"/>
      <c r="AC240"/>
      <c r="AD240"/>
      <c r="AE240"/>
    </row>
    <row r="241" spans="1:31" ht="14.5" x14ac:dyDescent="0.35">
      <c r="A241" t="s">
        <v>978</v>
      </c>
      <c r="B241" t="s">
        <v>979</v>
      </c>
      <c r="C241" t="s">
        <v>970</v>
      </c>
      <c r="D241" t="s">
        <v>971</v>
      </c>
      <c r="E241">
        <v>84863</v>
      </c>
      <c r="F241" t="s">
        <v>625</v>
      </c>
      <c r="G241" t="s">
        <v>36</v>
      </c>
      <c r="H241"/>
      <c r="I241"/>
      <c r="J241"/>
      <c r="K241" t="s">
        <v>972</v>
      </c>
      <c r="L241" t="s">
        <v>973</v>
      </c>
      <c r="M241">
        <v>157</v>
      </c>
      <c r="N241" t="s">
        <v>6405</v>
      </c>
      <c r="O241" s="30">
        <v>43873.552812615701</v>
      </c>
      <c r="P241"/>
      <c r="Q241"/>
      <c r="R241"/>
      <c r="S241" t="s">
        <v>68</v>
      </c>
      <c r="T241" t="s">
        <v>974</v>
      </c>
      <c r="U241" t="s">
        <v>627</v>
      </c>
      <c r="V241" t="s">
        <v>975</v>
      </c>
      <c r="W241"/>
      <c r="X241"/>
      <c r="Y241"/>
      <c r="Z241"/>
      <c r="AA241"/>
      <c r="AB241"/>
      <c r="AC241"/>
      <c r="AD241"/>
      <c r="AE241"/>
    </row>
    <row r="242" spans="1:31" ht="14.5" x14ac:dyDescent="0.35">
      <c r="A242" t="s">
        <v>980</v>
      </c>
      <c r="B242" t="s">
        <v>981</v>
      </c>
      <c r="C242" t="s">
        <v>970</v>
      </c>
      <c r="D242" t="s">
        <v>971</v>
      </c>
      <c r="E242">
        <v>84863</v>
      </c>
      <c r="F242" t="s">
        <v>625</v>
      </c>
      <c r="G242" t="s">
        <v>36</v>
      </c>
      <c r="H242"/>
      <c r="I242"/>
      <c r="J242"/>
      <c r="K242" t="s">
        <v>972</v>
      </c>
      <c r="L242" t="s">
        <v>973</v>
      </c>
      <c r="M242">
        <v>208</v>
      </c>
      <c r="N242" t="s">
        <v>6405</v>
      </c>
      <c r="O242" s="30">
        <v>43873.552812615701</v>
      </c>
      <c r="P242"/>
      <c r="Q242"/>
      <c r="R242"/>
      <c r="S242" t="s">
        <v>68</v>
      </c>
      <c r="T242" t="s">
        <v>974</v>
      </c>
      <c r="U242" t="s">
        <v>627</v>
      </c>
      <c r="V242" t="s">
        <v>975</v>
      </c>
      <c r="W242"/>
      <c r="X242"/>
      <c r="Y242"/>
      <c r="Z242"/>
      <c r="AA242"/>
      <c r="AB242"/>
      <c r="AC242"/>
      <c r="AD242"/>
      <c r="AE242"/>
    </row>
    <row r="243" spans="1:31" ht="14.5" x14ac:dyDescent="0.35">
      <c r="A243" t="s">
        <v>982</v>
      </c>
      <c r="B243" t="s">
        <v>983</v>
      </c>
      <c r="C243" t="s">
        <v>970</v>
      </c>
      <c r="D243" t="s">
        <v>971</v>
      </c>
      <c r="E243">
        <v>84863</v>
      </c>
      <c r="F243" t="s">
        <v>625</v>
      </c>
      <c r="G243" t="s">
        <v>36</v>
      </c>
      <c r="H243"/>
      <c r="I243"/>
      <c r="J243"/>
      <c r="K243" t="s">
        <v>972</v>
      </c>
      <c r="L243" t="s">
        <v>973</v>
      </c>
      <c r="M243">
        <v>261</v>
      </c>
      <c r="N243" t="s">
        <v>6405</v>
      </c>
      <c r="O243" s="30">
        <v>43873.552812615701</v>
      </c>
      <c r="P243"/>
      <c r="Q243"/>
      <c r="R243"/>
      <c r="S243" t="s">
        <v>68</v>
      </c>
      <c r="T243" t="s">
        <v>974</v>
      </c>
      <c r="U243" t="s">
        <v>627</v>
      </c>
      <c r="V243" t="s">
        <v>975</v>
      </c>
      <c r="W243"/>
      <c r="X243"/>
      <c r="Y243"/>
      <c r="Z243"/>
      <c r="AA243"/>
      <c r="AB243"/>
      <c r="AC243"/>
      <c r="AD243"/>
      <c r="AE243"/>
    </row>
    <row r="244" spans="1:31" ht="14.5" x14ac:dyDescent="0.35">
      <c r="A244" t="s">
        <v>984</v>
      </c>
      <c r="B244" t="s">
        <v>985</v>
      </c>
      <c r="C244" t="s">
        <v>970</v>
      </c>
      <c r="D244" t="s">
        <v>971</v>
      </c>
      <c r="E244">
        <v>84863</v>
      </c>
      <c r="F244" t="s">
        <v>625</v>
      </c>
      <c r="G244" t="s">
        <v>36</v>
      </c>
      <c r="H244"/>
      <c r="I244"/>
      <c r="J244"/>
      <c r="K244" t="s">
        <v>972</v>
      </c>
      <c r="L244" t="s">
        <v>973</v>
      </c>
      <c r="M244">
        <v>311</v>
      </c>
      <c r="N244" t="s">
        <v>6405</v>
      </c>
      <c r="O244" s="30">
        <v>43873.552812812501</v>
      </c>
      <c r="P244"/>
      <c r="Q244"/>
      <c r="R244"/>
      <c r="S244" t="s">
        <v>68</v>
      </c>
      <c r="T244" t="s">
        <v>974</v>
      </c>
      <c r="U244" t="s">
        <v>627</v>
      </c>
      <c r="V244" t="s">
        <v>975</v>
      </c>
      <c r="W244"/>
      <c r="X244"/>
      <c r="Y244"/>
      <c r="Z244"/>
      <c r="AA244"/>
      <c r="AB244"/>
      <c r="AC244"/>
      <c r="AD244"/>
      <c r="AE244"/>
    </row>
    <row r="245" spans="1:31" ht="14.5" x14ac:dyDescent="0.35">
      <c r="A245" t="s">
        <v>986</v>
      </c>
      <c r="B245" t="s">
        <v>987</v>
      </c>
      <c r="C245" t="s">
        <v>970</v>
      </c>
      <c r="D245" t="s">
        <v>971</v>
      </c>
      <c r="E245">
        <v>84863</v>
      </c>
      <c r="F245" t="s">
        <v>625</v>
      </c>
      <c r="G245" t="s">
        <v>36</v>
      </c>
      <c r="H245"/>
      <c r="I245"/>
      <c r="J245"/>
      <c r="K245" t="s">
        <v>972</v>
      </c>
      <c r="L245" t="s">
        <v>973</v>
      </c>
      <c r="M245">
        <v>364</v>
      </c>
      <c r="N245" t="s">
        <v>39</v>
      </c>
      <c r="O245" s="30">
        <v>43873.552812812501</v>
      </c>
      <c r="P245"/>
      <c r="Q245"/>
      <c r="R245" t="s">
        <v>6575</v>
      </c>
      <c r="S245" t="s">
        <v>68</v>
      </c>
      <c r="T245" t="s">
        <v>974</v>
      </c>
      <c r="U245" t="s">
        <v>627</v>
      </c>
      <c r="V245" t="s">
        <v>975</v>
      </c>
      <c r="W245"/>
      <c r="X245"/>
      <c r="Y245"/>
      <c r="Z245"/>
      <c r="AA245"/>
      <c r="AB245"/>
      <c r="AC245"/>
      <c r="AD245"/>
      <c r="AE245"/>
    </row>
    <row r="246" spans="1:31" ht="14.5" x14ac:dyDescent="0.35">
      <c r="A246" t="s">
        <v>988</v>
      </c>
      <c r="B246" t="s">
        <v>989</v>
      </c>
      <c r="C246" t="s">
        <v>970</v>
      </c>
      <c r="D246" t="s">
        <v>971</v>
      </c>
      <c r="E246">
        <v>84863</v>
      </c>
      <c r="F246" t="s">
        <v>625</v>
      </c>
      <c r="G246" t="s">
        <v>36</v>
      </c>
      <c r="H246"/>
      <c r="I246"/>
      <c r="J246"/>
      <c r="K246" t="s">
        <v>972</v>
      </c>
      <c r="L246" t="s">
        <v>973</v>
      </c>
      <c r="M246">
        <v>468</v>
      </c>
      <c r="N246" t="s">
        <v>6405</v>
      </c>
      <c r="O246" s="30">
        <v>43873.552812997703</v>
      </c>
      <c r="P246"/>
      <c r="Q246"/>
      <c r="R246"/>
      <c r="S246" t="s">
        <v>68</v>
      </c>
      <c r="T246" t="s">
        <v>974</v>
      </c>
      <c r="U246" t="s">
        <v>627</v>
      </c>
      <c r="V246" t="s">
        <v>975</v>
      </c>
      <c r="W246"/>
      <c r="X246"/>
      <c r="Y246"/>
      <c r="Z246"/>
      <c r="AA246"/>
      <c r="AB246"/>
      <c r="AC246"/>
      <c r="AD246"/>
      <c r="AE246"/>
    </row>
    <row r="247" spans="1:31" ht="14.5" x14ac:dyDescent="0.35">
      <c r="A247" t="s">
        <v>990</v>
      </c>
      <c r="B247" t="s">
        <v>991</v>
      </c>
      <c r="C247" t="s">
        <v>970</v>
      </c>
      <c r="D247" t="s">
        <v>971</v>
      </c>
      <c r="E247">
        <v>84863</v>
      </c>
      <c r="F247" t="s">
        <v>625</v>
      </c>
      <c r="G247" t="s">
        <v>36</v>
      </c>
      <c r="H247"/>
      <c r="I247"/>
      <c r="J247"/>
      <c r="K247" t="s">
        <v>972</v>
      </c>
      <c r="L247" t="s">
        <v>973</v>
      </c>
      <c r="M247">
        <v>519</v>
      </c>
      <c r="N247" t="s">
        <v>6405</v>
      </c>
      <c r="O247" s="30">
        <v>43873.552813159702</v>
      </c>
      <c r="P247"/>
      <c r="Q247"/>
      <c r="R247"/>
      <c r="S247" t="s">
        <v>68</v>
      </c>
      <c r="T247" t="s">
        <v>974</v>
      </c>
      <c r="U247" t="s">
        <v>627</v>
      </c>
      <c r="V247" t="s">
        <v>975</v>
      </c>
      <c r="W247"/>
      <c r="X247"/>
      <c r="Y247"/>
      <c r="Z247"/>
      <c r="AA247"/>
      <c r="AB247"/>
      <c r="AC247"/>
      <c r="AD247"/>
      <c r="AE247"/>
    </row>
    <row r="248" spans="1:31" ht="14.5" x14ac:dyDescent="0.35">
      <c r="A248" t="s">
        <v>992</v>
      </c>
      <c r="B248" t="s">
        <v>993</v>
      </c>
      <c r="C248" t="s">
        <v>970</v>
      </c>
      <c r="D248" t="s">
        <v>971</v>
      </c>
      <c r="E248">
        <v>84863</v>
      </c>
      <c r="F248" t="s">
        <v>625</v>
      </c>
      <c r="G248" t="s">
        <v>36</v>
      </c>
      <c r="H248"/>
      <c r="I248"/>
      <c r="J248"/>
      <c r="K248" t="s">
        <v>972</v>
      </c>
      <c r="L248" t="s">
        <v>973</v>
      </c>
      <c r="M248">
        <v>569</v>
      </c>
      <c r="N248" t="s">
        <v>39</v>
      </c>
      <c r="O248" s="30">
        <v>43873.552813159702</v>
      </c>
      <c r="P248"/>
      <c r="Q248"/>
      <c r="R248" t="s">
        <v>6576</v>
      </c>
      <c r="S248" t="s">
        <v>68</v>
      </c>
      <c r="T248" t="s">
        <v>974</v>
      </c>
      <c r="U248" t="s">
        <v>627</v>
      </c>
      <c r="V248" t="s">
        <v>975</v>
      </c>
      <c r="W248"/>
      <c r="X248"/>
      <c r="Y248"/>
      <c r="Z248"/>
      <c r="AA248"/>
      <c r="AB248"/>
      <c r="AC248"/>
      <c r="AD248"/>
      <c r="AE248"/>
    </row>
    <row r="249" spans="1:31" ht="14.5" x14ac:dyDescent="0.35">
      <c r="A249" t="s">
        <v>994</v>
      </c>
      <c r="B249" t="s">
        <v>995</v>
      </c>
      <c r="C249" t="s">
        <v>970</v>
      </c>
      <c r="D249" t="s">
        <v>971</v>
      </c>
      <c r="E249">
        <v>84863</v>
      </c>
      <c r="F249" t="s">
        <v>625</v>
      </c>
      <c r="G249" t="s">
        <v>36</v>
      </c>
      <c r="H249"/>
      <c r="I249"/>
      <c r="J249"/>
      <c r="K249" t="s">
        <v>972</v>
      </c>
      <c r="L249" t="s">
        <v>973</v>
      </c>
      <c r="M249">
        <v>672</v>
      </c>
      <c r="N249" t="s">
        <v>6405</v>
      </c>
      <c r="O249" s="30">
        <v>43873.552813344897</v>
      </c>
      <c r="P249"/>
      <c r="Q249"/>
      <c r="R249"/>
      <c r="S249" t="s">
        <v>68</v>
      </c>
      <c r="T249" t="s">
        <v>974</v>
      </c>
      <c r="U249" t="s">
        <v>627</v>
      </c>
      <c r="V249" t="s">
        <v>975</v>
      </c>
      <c r="W249"/>
      <c r="X249"/>
      <c r="Y249"/>
      <c r="Z249"/>
      <c r="AA249"/>
      <c r="AB249"/>
      <c r="AC249"/>
      <c r="AD249"/>
      <c r="AE249"/>
    </row>
    <row r="250" spans="1:31" ht="14.5" x14ac:dyDescent="0.35">
      <c r="A250" t="s">
        <v>996</v>
      </c>
      <c r="B250" t="s">
        <v>997</v>
      </c>
      <c r="C250" t="s">
        <v>970</v>
      </c>
      <c r="D250" t="s">
        <v>971</v>
      </c>
      <c r="E250">
        <v>84863</v>
      </c>
      <c r="F250" t="s">
        <v>625</v>
      </c>
      <c r="G250" t="s">
        <v>36</v>
      </c>
      <c r="H250"/>
      <c r="I250"/>
      <c r="J250"/>
      <c r="K250" t="s">
        <v>972</v>
      </c>
      <c r="L250" t="s">
        <v>973</v>
      </c>
      <c r="M250">
        <v>722</v>
      </c>
      <c r="N250" t="s">
        <v>6405</v>
      </c>
      <c r="O250" s="30">
        <v>43873.552813344897</v>
      </c>
      <c r="P250"/>
      <c r="Q250"/>
      <c r="R250"/>
      <c r="S250" t="s">
        <v>68</v>
      </c>
      <c r="T250" t="s">
        <v>974</v>
      </c>
      <c r="U250" t="s">
        <v>627</v>
      </c>
      <c r="V250" t="s">
        <v>975</v>
      </c>
      <c r="W250"/>
      <c r="X250"/>
      <c r="Y250"/>
      <c r="Z250"/>
      <c r="AA250"/>
      <c r="AB250"/>
      <c r="AC250"/>
      <c r="AD250"/>
      <c r="AE250"/>
    </row>
    <row r="251" spans="1:31" ht="14.5" x14ac:dyDescent="0.35">
      <c r="A251" t="s">
        <v>998</v>
      </c>
      <c r="B251" t="s">
        <v>999</v>
      </c>
      <c r="C251" t="s">
        <v>970</v>
      </c>
      <c r="D251" t="s">
        <v>971</v>
      </c>
      <c r="E251">
        <v>84863</v>
      </c>
      <c r="F251" t="s">
        <v>625</v>
      </c>
      <c r="G251" t="s">
        <v>36</v>
      </c>
      <c r="H251"/>
      <c r="I251"/>
      <c r="J251"/>
      <c r="K251" t="s">
        <v>972</v>
      </c>
      <c r="L251" t="s">
        <v>973</v>
      </c>
      <c r="M251">
        <v>775</v>
      </c>
      <c r="N251" t="s">
        <v>39</v>
      </c>
      <c r="O251" s="30">
        <v>43873.552813541697</v>
      </c>
      <c r="P251"/>
      <c r="Q251"/>
      <c r="R251" t="s">
        <v>6577</v>
      </c>
      <c r="S251" t="s">
        <v>68</v>
      </c>
      <c r="T251" t="s">
        <v>974</v>
      </c>
      <c r="U251" t="s">
        <v>627</v>
      </c>
      <c r="V251" t="s">
        <v>975</v>
      </c>
      <c r="W251"/>
      <c r="X251"/>
      <c r="Y251"/>
      <c r="Z251"/>
      <c r="AA251"/>
      <c r="AB251"/>
      <c r="AC251"/>
      <c r="AD251"/>
      <c r="AE251"/>
    </row>
    <row r="252" spans="1:31" ht="14.5" x14ac:dyDescent="0.35">
      <c r="A252" t="s">
        <v>1000</v>
      </c>
      <c r="B252" t="s">
        <v>1001</v>
      </c>
      <c r="C252" t="s">
        <v>970</v>
      </c>
      <c r="D252" t="s">
        <v>971</v>
      </c>
      <c r="E252">
        <v>84863</v>
      </c>
      <c r="F252" t="s">
        <v>625</v>
      </c>
      <c r="G252" t="s">
        <v>36</v>
      </c>
      <c r="H252"/>
      <c r="I252"/>
      <c r="J252"/>
      <c r="K252" t="s">
        <v>972</v>
      </c>
      <c r="L252" t="s">
        <v>973</v>
      </c>
      <c r="M252">
        <v>878</v>
      </c>
      <c r="N252" t="s">
        <v>39</v>
      </c>
      <c r="O252" s="30">
        <v>43873.552813541697</v>
      </c>
      <c r="P252"/>
      <c r="Q252"/>
      <c r="R252" t="s">
        <v>6578</v>
      </c>
      <c r="S252" t="s">
        <v>68</v>
      </c>
      <c r="T252" t="s">
        <v>974</v>
      </c>
      <c r="U252" t="s">
        <v>627</v>
      </c>
      <c r="V252" t="s">
        <v>975</v>
      </c>
      <c r="W252"/>
      <c r="X252"/>
      <c r="Y252"/>
      <c r="Z252"/>
      <c r="AA252"/>
      <c r="AB252"/>
      <c r="AC252"/>
      <c r="AD252"/>
      <c r="AE252"/>
    </row>
    <row r="253" spans="1:31" ht="14.5" x14ac:dyDescent="0.35">
      <c r="A253" t="s">
        <v>1002</v>
      </c>
      <c r="B253" t="s">
        <v>1003</v>
      </c>
      <c r="C253" t="s">
        <v>970</v>
      </c>
      <c r="D253" t="s">
        <v>971</v>
      </c>
      <c r="E253">
        <v>84863</v>
      </c>
      <c r="F253" t="s">
        <v>625</v>
      </c>
      <c r="G253" t="s">
        <v>36</v>
      </c>
      <c r="H253"/>
      <c r="I253"/>
      <c r="J253"/>
      <c r="K253" t="s">
        <v>972</v>
      </c>
      <c r="L253" t="s">
        <v>973</v>
      </c>
      <c r="M253">
        <v>980</v>
      </c>
      <c r="N253" t="s">
        <v>39</v>
      </c>
      <c r="O253" s="30">
        <v>43873.552813738403</v>
      </c>
      <c r="P253"/>
      <c r="Q253"/>
      <c r="R253" t="s">
        <v>6579</v>
      </c>
      <c r="S253" t="s">
        <v>68</v>
      </c>
      <c r="T253" t="s">
        <v>974</v>
      </c>
      <c r="U253" t="s">
        <v>788</v>
      </c>
      <c r="V253" t="s">
        <v>975</v>
      </c>
      <c r="W253"/>
      <c r="X253"/>
      <c r="Y253"/>
      <c r="Z253"/>
      <c r="AA253"/>
      <c r="AB253"/>
      <c r="AC253"/>
      <c r="AD253"/>
      <c r="AE253"/>
    </row>
    <row r="254" spans="1:31" ht="14.5" x14ac:dyDescent="0.35">
      <c r="A254" t="s">
        <v>1004</v>
      </c>
      <c r="B254" t="s">
        <v>1005</v>
      </c>
      <c r="C254" t="s">
        <v>970</v>
      </c>
      <c r="D254" t="s">
        <v>971</v>
      </c>
      <c r="E254">
        <v>84863</v>
      </c>
      <c r="F254" t="s">
        <v>625</v>
      </c>
      <c r="G254" t="s">
        <v>36</v>
      </c>
      <c r="H254"/>
      <c r="I254"/>
      <c r="J254"/>
      <c r="K254" t="s">
        <v>972</v>
      </c>
      <c r="L254" t="s">
        <v>973</v>
      </c>
      <c r="M254">
        <v>1082</v>
      </c>
      <c r="N254" t="s">
        <v>6405</v>
      </c>
      <c r="O254" s="30">
        <v>43873.552813888899</v>
      </c>
      <c r="P254"/>
      <c r="Q254"/>
      <c r="R254"/>
      <c r="S254" t="s">
        <v>68</v>
      </c>
      <c r="T254" t="s">
        <v>974</v>
      </c>
      <c r="U254" t="s">
        <v>627</v>
      </c>
      <c r="V254" t="s">
        <v>975</v>
      </c>
      <c r="W254"/>
      <c r="X254"/>
      <c r="Y254"/>
      <c r="Z254"/>
      <c r="AA254"/>
      <c r="AB254"/>
      <c r="AC254"/>
      <c r="AD254"/>
      <c r="AE254"/>
    </row>
    <row r="255" spans="1:31" ht="14.5" x14ac:dyDescent="0.35">
      <c r="A255" t="s">
        <v>1006</v>
      </c>
      <c r="B255" t="s">
        <v>1007</v>
      </c>
      <c r="C255" t="s">
        <v>970</v>
      </c>
      <c r="D255" t="s">
        <v>971</v>
      </c>
      <c r="E255">
        <v>84863</v>
      </c>
      <c r="F255" t="s">
        <v>625</v>
      </c>
      <c r="G255" t="s">
        <v>36</v>
      </c>
      <c r="H255"/>
      <c r="I255"/>
      <c r="J255"/>
      <c r="K255" t="s">
        <v>1008</v>
      </c>
      <c r="L255" t="s">
        <v>1009</v>
      </c>
      <c r="M255">
        <v>51</v>
      </c>
      <c r="N255" t="s">
        <v>6405</v>
      </c>
      <c r="O255" s="30">
        <v>43873.552813888899</v>
      </c>
      <c r="P255"/>
      <c r="Q255"/>
      <c r="R255"/>
      <c r="S255" t="s">
        <v>68</v>
      </c>
      <c r="T255" t="s">
        <v>974</v>
      </c>
      <c r="U255" t="s">
        <v>627</v>
      </c>
      <c r="V255" t="s">
        <v>975</v>
      </c>
      <c r="W255"/>
      <c r="X255"/>
      <c r="Y255"/>
      <c r="Z255"/>
      <c r="AA255"/>
      <c r="AB255"/>
      <c r="AC255"/>
      <c r="AD255"/>
      <c r="AE255"/>
    </row>
    <row r="256" spans="1:31" ht="14.5" x14ac:dyDescent="0.35">
      <c r="A256" t="s">
        <v>1010</v>
      </c>
      <c r="B256" t="s">
        <v>1011</v>
      </c>
      <c r="C256" t="s">
        <v>970</v>
      </c>
      <c r="D256" t="s">
        <v>971</v>
      </c>
      <c r="E256">
        <v>84863</v>
      </c>
      <c r="F256" t="s">
        <v>625</v>
      </c>
      <c r="G256" t="s">
        <v>36</v>
      </c>
      <c r="H256"/>
      <c r="I256"/>
      <c r="J256"/>
      <c r="K256" t="s">
        <v>1008</v>
      </c>
      <c r="L256" t="s">
        <v>1009</v>
      </c>
      <c r="M256">
        <v>102</v>
      </c>
      <c r="N256" t="s">
        <v>6405</v>
      </c>
      <c r="O256" s="30">
        <v>43873.552814085597</v>
      </c>
      <c r="P256"/>
      <c r="Q256"/>
      <c r="R256"/>
      <c r="S256" t="s">
        <v>68</v>
      </c>
      <c r="T256" t="s">
        <v>974</v>
      </c>
      <c r="U256" t="s">
        <v>627</v>
      </c>
      <c r="V256" t="s">
        <v>975</v>
      </c>
      <c r="W256"/>
      <c r="X256"/>
      <c r="Y256"/>
      <c r="Z256"/>
      <c r="AA256"/>
      <c r="AB256"/>
      <c r="AC256"/>
      <c r="AD256"/>
      <c r="AE256"/>
    </row>
    <row r="257" spans="1:31" ht="14.5" x14ac:dyDescent="0.35">
      <c r="A257" t="s">
        <v>1012</v>
      </c>
      <c r="B257" t="s">
        <v>1013</v>
      </c>
      <c r="C257" t="s">
        <v>970</v>
      </c>
      <c r="D257" t="s">
        <v>971</v>
      </c>
      <c r="E257">
        <v>84863</v>
      </c>
      <c r="F257" t="s">
        <v>625</v>
      </c>
      <c r="G257" t="s">
        <v>36</v>
      </c>
      <c r="H257"/>
      <c r="I257"/>
      <c r="J257"/>
      <c r="K257" t="s">
        <v>1008</v>
      </c>
      <c r="L257" t="s">
        <v>1009</v>
      </c>
      <c r="M257">
        <v>153</v>
      </c>
      <c r="N257" t="s">
        <v>6405</v>
      </c>
      <c r="O257" s="30">
        <v>43873.552814085597</v>
      </c>
      <c r="P257"/>
      <c r="Q257"/>
      <c r="R257"/>
      <c r="S257" t="s">
        <v>68</v>
      </c>
      <c r="T257" t="s">
        <v>974</v>
      </c>
      <c r="U257" t="s">
        <v>627</v>
      </c>
      <c r="V257" t="s">
        <v>975</v>
      </c>
      <c r="W257"/>
      <c r="X257"/>
      <c r="Y257"/>
      <c r="Z257"/>
      <c r="AA257"/>
      <c r="AB257"/>
      <c r="AC257"/>
      <c r="AD257"/>
      <c r="AE257"/>
    </row>
    <row r="258" spans="1:31" ht="14.5" x14ac:dyDescent="0.35">
      <c r="A258" t="s">
        <v>1014</v>
      </c>
      <c r="B258" t="s">
        <v>1015</v>
      </c>
      <c r="C258" t="s">
        <v>970</v>
      </c>
      <c r="D258" t="s">
        <v>971</v>
      </c>
      <c r="E258">
        <v>84863</v>
      </c>
      <c r="F258" t="s">
        <v>625</v>
      </c>
      <c r="G258" t="s">
        <v>36</v>
      </c>
      <c r="H258"/>
      <c r="I258"/>
      <c r="J258"/>
      <c r="K258" t="s">
        <v>1008</v>
      </c>
      <c r="L258" t="s">
        <v>1009</v>
      </c>
      <c r="M258">
        <v>206</v>
      </c>
      <c r="N258" t="s">
        <v>6405</v>
      </c>
      <c r="O258" s="30">
        <v>43873.552814270799</v>
      </c>
      <c r="P258"/>
      <c r="Q258"/>
      <c r="R258"/>
      <c r="S258" t="s">
        <v>68</v>
      </c>
      <c r="T258" t="s">
        <v>974</v>
      </c>
      <c r="U258" t="s">
        <v>627</v>
      </c>
      <c r="V258" t="s">
        <v>975</v>
      </c>
      <c r="W258"/>
      <c r="X258"/>
      <c r="Y258"/>
      <c r="Z258"/>
      <c r="AA258"/>
      <c r="AB258"/>
      <c r="AC258"/>
      <c r="AD258"/>
      <c r="AE258"/>
    </row>
    <row r="259" spans="1:31" ht="14.5" x14ac:dyDescent="0.35">
      <c r="A259" t="s">
        <v>1016</v>
      </c>
      <c r="B259" t="s">
        <v>1017</v>
      </c>
      <c r="C259" t="s">
        <v>970</v>
      </c>
      <c r="D259" t="s">
        <v>971</v>
      </c>
      <c r="E259">
        <v>84863</v>
      </c>
      <c r="F259" t="s">
        <v>625</v>
      </c>
      <c r="G259" t="s">
        <v>36</v>
      </c>
      <c r="H259"/>
      <c r="I259"/>
      <c r="J259"/>
      <c r="K259" t="s">
        <v>1008</v>
      </c>
      <c r="L259" t="s">
        <v>1009</v>
      </c>
      <c r="M259">
        <v>257</v>
      </c>
      <c r="N259" t="s">
        <v>6405</v>
      </c>
      <c r="O259" s="30">
        <v>43873.552814270799</v>
      </c>
      <c r="P259"/>
      <c r="Q259"/>
      <c r="R259"/>
      <c r="S259" t="s">
        <v>68</v>
      </c>
      <c r="T259" t="s">
        <v>974</v>
      </c>
      <c r="U259" t="s">
        <v>627</v>
      </c>
      <c r="V259" t="s">
        <v>975</v>
      </c>
      <c r="W259"/>
      <c r="X259"/>
      <c r="Y259"/>
      <c r="Z259"/>
      <c r="AA259"/>
      <c r="AB259"/>
      <c r="AC259"/>
      <c r="AD259"/>
      <c r="AE259"/>
    </row>
    <row r="260" spans="1:31" ht="14.5" x14ac:dyDescent="0.35">
      <c r="A260" t="s">
        <v>1018</v>
      </c>
      <c r="B260" t="s">
        <v>1019</v>
      </c>
      <c r="C260" t="s">
        <v>970</v>
      </c>
      <c r="D260" t="s">
        <v>971</v>
      </c>
      <c r="E260">
        <v>84863</v>
      </c>
      <c r="F260" t="s">
        <v>625</v>
      </c>
      <c r="G260" t="s">
        <v>36</v>
      </c>
      <c r="H260"/>
      <c r="I260"/>
      <c r="J260"/>
      <c r="K260" t="s">
        <v>1008</v>
      </c>
      <c r="L260" t="s">
        <v>1009</v>
      </c>
      <c r="M260">
        <v>309</v>
      </c>
      <c r="N260" t="s">
        <v>6405</v>
      </c>
      <c r="O260" s="30">
        <v>43873.5528144329</v>
      </c>
      <c r="P260"/>
      <c r="Q260"/>
      <c r="R260"/>
      <c r="S260" t="s">
        <v>68</v>
      </c>
      <c r="T260" t="s">
        <v>974</v>
      </c>
      <c r="U260" t="s">
        <v>627</v>
      </c>
      <c r="V260" t="s">
        <v>975</v>
      </c>
      <c r="W260"/>
      <c r="X260"/>
      <c r="Y260"/>
      <c r="Z260"/>
      <c r="AA260"/>
      <c r="AB260"/>
      <c r="AC260"/>
      <c r="AD260"/>
      <c r="AE260"/>
    </row>
    <row r="261" spans="1:31" ht="14.5" x14ac:dyDescent="0.35">
      <c r="A261" t="s">
        <v>1020</v>
      </c>
      <c r="B261" t="s">
        <v>1021</v>
      </c>
      <c r="C261" t="s">
        <v>970</v>
      </c>
      <c r="D261" t="s">
        <v>971</v>
      </c>
      <c r="E261">
        <v>84863</v>
      </c>
      <c r="F261" t="s">
        <v>625</v>
      </c>
      <c r="G261" t="s">
        <v>36</v>
      </c>
      <c r="H261"/>
      <c r="I261"/>
      <c r="J261"/>
      <c r="K261" t="s">
        <v>1008</v>
      </c>
      <c r="L261" t="s">
        <v>1009</v>
      </c>
      <c r="M261">
        <v>360</v>
      </c>
      <c r="N261" t="s">
        <v>6405</v>
      </c>
      <c r="O261" s="30">
        <v>43873.552814618102</v>
      </c>
      <c r="P261"/>
      <c r="Q261"/>
      <c r="R261"/>
      <c r="S261" t="s">
        <v>68</v>
      </c>
      <c r="T261" t="s">
        <v>974</v>
      </c>
      <c r="U261" t="s">
        <v>627</v>
      </c>
      <c r="V261" t="s">
        <v>975</v>
      </c>
      <c r="W261"/>
      <c r="X261"/>
      <c r="Y261"/>
      <c r="Z261"/>
      <c r="AA261"/>
      <c r="AB261"/>
      <c r="AC261"/>
      <c r="AD261"/>
      <c r="AE261"/>
    </row>
    <row r="262" spans="1:31" ht="14.5" x14ac:dyDescent="0.35">
      <c r="A262" t="s">
        <v>1022</v>
      </c>
      <c r="B262" t="s">
        <v>1023</v>
      </c>
      <c r="C262" t="s">
        <v>970</v>
      </c>
      <c r="D262" t="s">
        <v>971</v>
      </c>
      <c r="E262">
        <v>84863</v>
      </c>
      <c r="F262" t="s">
        <v>625</v>
      </c>
      <c r="G262" t="s">
        <v>36</v>
      </c>
      <c r="H262"/>
      <c r="I262"/>
      <c r="J262"/>
      <c r="K262" t="s">
        <v>1008</v>
      </c>
      <c r="L262" t="s">
        <v>1009</v>
      </c>
      <c r="M262">
        <v>412</v>
      </c>
      <c r="N262" t="s">
        <v>6405</v>
      </c>
      <c r="O262" s="30">
        <v>43873.552814814801</v>
      </c>
      <c r="P262"/>
      <c r="Q262"/>
      <c r="R262"/>
      <c r="S262" t="s">
        <v>68</v>
      </c>
      <c r="T262" t="s">
        <v>974</v>
      </c>
      <c r="U262" t="s">
        <v>627</v>
      </c>
      <c r="V262" t="s">
        <v>975</v>
      </c>
      <c r="W262"/>
      <c r="X262"/>
      <c r="Y262"/>
      <c r="Z262"/>
      <c r="AA262"/>
      <c r="AB262"/>
      <c r="AC262"/>
      <c r="AD262"/>
      <c r="AE262"/>
    </row>
    <row r="263" spans="1:31" ht="14.5" x14ac:dyDescent="0.35">
      <c r="A263" t="s">
        <v>1024</v>
      </c>
      <c r="B263" t="s">
        <v>1025</v>
      </c>
      <c r="C263" t="s">
        <v>970</v>
      </c>
      <c r="D263" t="s">
        <v>971</v>
      </c>
      <c r="E263">
        <v>84863</v>
      </c>
      <c r="F263" t="s">
        <v>625</v>
      </c>
      <c r="G263" t="s">
        <v>36</v>
      </c>
      <c r="H263"/>
      <c r="I263"/>
      <c r="J263"/>
      <c r="K263" t="s">
        <v>1008</v>
      </c>
      <c r="L263" t="s">
        <v>1009</v>
      </c>
      <c r="M263">
        <v>464</v>
      </c>
      <c r="N263" t="s">
        <v>6405</v>
      </c>
      <c r="O263" s="30">
        <v>43873.552815162002</v>
      </c>
      <c r="P263"/>
      <c r="Q263"/>
      <c r="R263"/>
      <c r="S263" t="s">
        <v>68</v>
      </c>
      <c r="T263" t="s">
        <v>974</v>
      </c>
      <c r="U263" t="s">
        <v>627</v>
      </c>
      <c r="V263" t="s">
        <v>975</v>
      </c>
      <c r="W263"/>
      <c r="X263"/>
      <c r="Y263"/>
      <c r="Z263"/>
      <c r="AA263"/>
      <c r="AB263"/>
      <c r="AC263"/>
      <c r="AD263"/>
      <c r="AE263"/>
    </row>
    <row r="264" spans="1:31" ht="14.5" x14ac:dyDescent="0.35">
      <c r="A264" t="s">
        <v>1026</v>
      </c>
      <c r="B264" t="s">
        <v>1027</v>
      </c>
      <c r="C264" t="s">
        <v>970</v>
      </c>
      <c r="D264" t="s">
        <v>971</v>
      </c>
      <c r="E264">
        <v>84863</v>
      </c>
      <c r="F264" t="s">
        <v>625</v>
      </c>
      <c r="G264" t="s">
        <v>36</v>
      </c>
      <c r="H264"/>
      <c r="I264"/>
      <c r="J264"/>
      <c r="K264" t="s">
        <v>1008</v>
      </c>
      <c r="L264" t="s">
        <v>1009</v>
      </c>
      <c r="M264">
        <v>515</v>
      </c>
      <c r="N264" t="s">
        <v>6405</v>
      </c>
      <c r="O264" s="30">
        <v>43873.552815509298</v>
      </c>
      <c r="P264"/>
      <c r="Q264"/>
      <c r="R264"/>
      <c r="S264" t="s">
        <v>68</v>
      </c>
      <c r="T264" t="s">
        <v>974</v>
      </c>
      <c r="U264" t="s">
        <v>627</v>
      </c>
      <c r="V264" t="s">
        <v>975</v>
      </c>
      <c r="W264"/>
      <c r="X264"/>
      <c r="Y264"/>
      <c r="Z264"/>
      <c r="AA264"/>
      <c r="AB264"/>
      <c r="AC264"/>
      <c r="AD264"/>
      <c r="AE264"/>
    </row>
    <row r="265" spans="1:31" ht="14.5" x14ac:dyDescent="0.35">
      <c r="A265" t="s">
        <v>1028</v>
      </c>
      <c r="B265" t="s">
        <v>1029</v>
      </c>
      <c r="C265" t="s">
        <v>1030</v>
      </c>
      <c r="D265" t="s">
        <v>971</v>
      </c>
      <c r="E265">
        <v>84863</v>
      </c>
      <c r="F265" t="s">
        <v>625</v>
      </c>
      <c r="G265" t="s">
        <v>36</v>
      </c>
      <c r="H265"/>
      <c r="I265"/>
      <c r="J265"/>
      <c r="K265" t="s">
        <v>465</v>
      </c>
      <c r="L265" t="s">
        <v>466</v>
      </c>
      <c r="M265">
        <v>310</v>
      </c>
      <c r="N265" t="s">
        <v>6405</v>
      </c>
      <c r="O265" s="30">
        <v>43873.552815706003</v>
      </c>
      <c r="P265"/>
      <c r="Q265"/>
      <c r="R265"/>
      <c r="S265" t="s">
        <v>68</v>
      </c>
      <c r="T265" t="s">
        <v>1031</v>
      </c>
      <c r="U265" t="s">
        <v>765</v>
      </c>
      <c r="V265" t="s">
        <v>791</v>
      </c>
      <c r="W265"/>
      <c r="X265"/>
      <c r="Y265"/>
      <c r="Z265"/>
      <c r="AA265"/>
      <c r="AB265"/>
      <c r="AC265"/>
      <c r="AD265"/>
      <c r="AE265"/>
    </row>
    <row r="266" spans="1:31" ht="14.5" x14ac:dyDescent="0.35">
      <c r="A266" t="s">
        <v>1032</v>
      </c>
      <c r="B266" t="s">
        <v>1033</v>
      </c>
      <c r="C266" t="s">
        <v>1030</v>
      </c>
      <c r="D266" t="s">
        <v>971</v>
      </c>
      <c r="E266">
        <v>84863</v>
      </c>
      <c r="F266" t="s">
        <v>625</v>
      </c>
      <c r="G266" t="s">
        <v>36</v>
      </c>
      <c r="H266"/>
      <c r="I266"/>
      <c r="J266"/>
      <c r="K266" t="s">
        <v>465</v>
      </c>
      <c r="L266" t="s">
        <v>466</v>
      </c>
      <c r="M266">
        <v>363</v>
      </c>
      <c r="N266" t="s">
        <v>6405</v>
      </c>
      <c r="O266" s="30">
        <v>43873.552815706003</v>
      </c>
      <c r="P266"/>
      <c r="Q266"/>
      <c r="R266"/>
      <c r="S266" t="s">
        <v>68</v>
      </c>
      <c r="T266" t="s">
        <v>1031</v>
      </c>
      <c r="U266" t="s">
        <v>765</v>
      </c>
      <c r="V266" t="s">
        <v>791</v>
      </c>
      <c r="W266"/>
      <c r="X266"/>
      <c r="Y266"/>
      <c r="Z266"/>
      <c r="AA266"/>
      <c r="AB266"/>
      <c r="AC266"/>
      <c r="AD266"/>
      <c r="AE266"/>
    </row>
    <row r="267" spans="1:31" ht="14.5" x14ac:dyDescent="0.35">
      <c r="A267" t="s">
        <v>1034</v>
      </c>
      <c r="B267" t="s">
        <v>1035</v>
      </c>
      <c r="C267" t="s">
        <v>1030</v>
      </c>
      <c r="D267" t="s">
        <v>971</v>
      </c>
      <c r="E267">
        <v>84863</v>
      </c>
      <c r="F267" t="s">
        <v>625</v>
      </c>
      <c r="G267" t="s">
        <v>36</v>
      </c>
      <c r="H267"/>
      <c r="I267"/>
      <c r="J267"/>
      <c r="K267" t="s">
        <v>465</v>
      </c>
      <c r="L267" t="s">
        <v>466</v>
      </c>
      <c r="M267">
        <v>415</v>
      </c>
      <c r="N267" t="s">
        <v>6405</v>
      </c>
      <c r="O267" s="30">
        <v>43873.552815891198</v>
      </c>
      <c r="P267"/>
      <c r="Q267"/>
      <c r="R267"/>
      <c r="S267" t="s">
        <v>68</v>
      </c>
      <c r="T267" t="s">
        <v>1031</v>
      </c>
      <c r="U267" t="s">
        <v>788</v>
      </c>
      <c r="V267" t="s">
        <v>791</v>
      </c>
      <c r="W267"/>
      <c r="X267"/>
      <c r="Y267"/>
      <c r="Z267"/>
      <c r="AA267"/>
      <c r="AB267"/>
      <c r="AC267"/>
      <c r="AD267"/>
      <c r="AE267"/>
    </row>
    <row r="268" spans="1:31" ht="14.5" x14ac:dyDescent="0.35">
      <c r="A268" t="s">
        <v>1036</v>
      </c>
      <c r="B268" t="s">
        <v>1037</v>
      </c>
      <c r="C268" t="s">
        <v>1030</v>
      </c>
      <c r="D268" t="s">
        <v>971</v>
      </c>
      <c r="E268">
        <v>84863</v>
      </c>
      <c r="F268" t="s">
        <v>625</v>
      </c>
      <c r="G268" t="s">
        <v>36</v>
      </c>
      <c r="H268"/>
      <c r="I268"/>
      <c r="J268"/>
      <c r="K268" t="s">
        <v>465</v>
      </c>
      <c r="L268" t="s">
        <v>466</v>
      </c>
      <c r="M268">
        <v>466</v>
      </c>
      <c r="N268" t="s">
        <v>39</v>
      </c>
      <c r="O268" s="30">
        <v>43873.552816053198</v>
      </c>
      <c r="P268"/>
      <c r="Q268"/>
      <c r="R268" t="s">
        <v>6580</v>
      </c>
      <c r="S268" t="s">
        <v>68</v>
      </c>
      <c r="T268" t="s">
        <v>1031</v>
      </c>
      <c r="U268" t="s">
        <v>765</v>
      </c>
      <c r="V268" t="s">
        <v>791</v>
      </c>
      <c r="W268"/>
      <c r="X268"/>
      <c r="Y268"/>
      <c r="Z268"/>
      <c r="AA268"/>
      <c r="AB268"/>
      <c r="AC268"/>
      <c r="AD268"/>
      <c r="AE268"/>
    </row>
    <row r="269" spans="1:31" ht="14.5" x14ac:dyDescent="0.35">
      <c r="A269" t="s">
        <v>1038</v>
      </c>
      <c r="B269" t="s">
        <v>1039</v>
      </c>
      <c r="C269" t="s">
        <v>1030</v>
      </c>
      <c r="D269" t="s">
        <v>971</v>
      </c>
      <c r="E269">
        <v>84863</v>
      </c>
      <c r="F269" t="s">
        <v>625</v>
      </c>
      <c r="G269" t="s">
        <v>36</v>
      </c>
      <c r="H269"/>
      <c r="I269"/>
      <c r="J269"/>
      <c r="K269" t="s">
        <v>465</v>
      </c>
      <c r="L269" t="s">
        <v>466</v>
      </c>
      <c r="M269">
        <v>569</v>
      </c>
      <c r="N269" t="s">
        <v>39</v>
      </c>
      <c r="O269" s="30">
        <v>43873.5528162384</v>
      </c>
      <c r="P269"/>
      <c r="Q269"/>
      <c r="R269" t="s">
        <v>6581</v>
      </c>
      <c r="S269" t="s">
        <v>68</v>
      </c>
      <c r="T269" t="s">
        <v>1031</v>
      </c>
      <c r="U269" t="s">
        <v>788</v>
      </c>
      <c r="V269" t="s">
        <v>791</v>
      </c>
      <c r="W269"/>
      <c r="X269"/>
      <c r="Y269"/>
      <c r="Z269"/>
      <c r="AA269"/>
      <c r="AB269"/>
      <c r="AC269"/>
      <c r="AD269"/>
      <c r="AE269"/>
    </row>
    <row r="270" spans="1:31" ht="14.5" x14ac:dyDescent="0.35">
      <c r="A270" t="s">
        <v>1040</v>
      </c>
      <c r="B270" t="s">
        <v>1041</v>
      </c>
      <c r="C270" t="s">
        <v>1030</v>
      </c>
      <c r="D270" t="s">
        <v>971</v>
      </c>
      <c r="E270">
        <v>84863</v>
      </c>
      <c r="F270" t="s">
        <v>625</v>
      </c>
      <c r="G270" t="s">
        <v>36</v>
      </c>
      <c r="H270"/>
      <c r="I270"/>
      <c r="J270"/>
      <c r="K270" t="s">
        <v>465</v>
      </c>
      <c r="L270" t="s">
        <v>466</v>
      </c>
      <c r="M270">
        <v>673</v>
      </c>
      <c r="N270" t="s">
        <v>6421</v>
      </c>
      <c r="O270" s="30">
        <v>43873.5528162384</v>
      </c>
      <c r="P270"/>
      <c r="Q270"/>
      <c r="R270"/>
      <c r="S270" t="s">
        <v>68</v>
      </c>
      <c r="T270" t="s">
        <v>1031</v>
      </c>
      <c r="U270" t="s">
        <v>788</v>
      </c>
      <c r="V270" t="s">
        <v>791</v>
      </c>
      <c r="W270"/>
      <c r="X270"/>
      <c r="Y270"/>
      <c r="Z270"/>
      <c r="AA270"/>
      <c r="AB270"/>
      <c r="AC270"/>
      <c r="AD270"/>
      <c r="AE270"/>
    </row>
    <row r="271" spans="1:31" ht="14.5" x14ac:dyDescent="0.35">
      <c r="A271" t="s">
        <v>1042</v>
      </c>
      <c r="B271" t="s">
        <v>1043</v>
      </c>
      <c r="C271" t="s">
        <v>1030</v>
      </c>
      <c r="D271" t="s">
        <v>971</v>
      </c>
      <c r="E271">
        <v>84863</v>
      </c>
      <c r="F271" t="s">
        <v>625</v>
      </c>
      <c r="G271" t="s">
        <v>36</v>
      </c>
      <c r="H271"/>
      <c r="I271"/>
      <c r="J271"/>
      <c r="K271" t="s">
        <v>465</v>
      </c>
      <c r="L271" t="s">
        <v>466</v>
      </c>
      <c r="M271">
        <v>725</v>
      </c>
      <c r="N271" t="s">
        <v>6405</v>
      </c>
      <c r="O271" s="30">
        <v>43873.5528164352</v>
      </c>
      <c r="P271"/>
      <c r="Q271"/>
      <c r="R271"/>
      <c r="S271" t="s">
        <v>68</v>
      </c>
      <c r="T271" t="s">
        <v>1031</v>
      </c>
      <c r="U271" t="s">
        <v>765</v>
      </c>
      <c r="V271" t="s">
        <v>791</v>
      </c>
      <c r="W271"/>
      <c r="X271"/>
      <c r="Y271"/>
      <c r="Z271"/>
      <c r="AA271"/>
      <c r="AB271"/>
      <c r="AC271"/>
      <c r="AD271"/>
      <c r="AE271"/>
    </row>
    <row r="272" spans="1:31" ht="14.5" x14ac:dyDescent="0.35">
      <c r="A272" t="s">
        <v>1044</v>
      </c>
      <c r="B272" t="s">
        <v>1045</v>
      </c>
      <c r="C272" t="s">
        <v>1030</v>
      </c>
      <c r="D272" t="s">
        <v>971</v>
      </c>
      <c r="E272">
        <v>84863</v>
      </c>
      <c r="F272" t="s">
        <v>625</v>
      </c>
      <c r="G272" t="s">
        <v>36</v>
      </c>
      <c r="H272"/>
      <c r="I272"/>
      <c r="J272"/>
      <c r="K272" t="s">
        <v>465</v>
      </c>
      <c r="L272" t="s">
        <v>466</v>
      </c>
      <c r="M272">
        <v>775</v>
      </c>
      <c r="N272" t="s">
        <v>6405</v>
      </c>
      <c r="O272" s="30">
        <v>43873.552816631898</v>
      </c>
      <c r="P272"/>
      <c r="Q272"/>
      <c r="R272"/>
      <c r="S272" t="s">
        <v>68</v>
      </c>
      <c r="T272" t="s">
        <v>1031</v>
      </c>
      <c r="U272" t="s">
        <v>765</v>
      </c>
      <c r="V272" t="s">
        <v>791</v>
      </c>
      <c r="W272"/>
      <c r="X272"/>
      <c r="Y272"/>
      <c r="Z272"/>
      <c r="AA272"/>
      <c r="AB272"/>
      <c r="AC272"/>
      <c r="AD272"/>
      <c r="AE272"/>
    </row>
    <row r="273" spans="1:31" ht="14.5" x14ac:dyDescent="0.35">
      <c r="A273" t="s">
        <v>1046</v>
      </c>
      <c r="B273" t="s">
        <v>1047</v>
      </c>
      <c r="C273" t="s">
        <v>1048</v>
      </c>
      <c r="D273" t="s">
        <v>971</v>
      </c>
      <c r="E273">
        <v>84863</v>
      </c>
      <c r="F273" t="s">
        <v>43</v>
      </c>
      <c r="G273" t="s">
        <v>93</v>
      </c>
      <c r="H273"/>
      <c r="I273"/>
      <c r="J273"/>
      <c r="K273" t="s">
        <v>103</v>
      </c>
      <c r="L273" t="s">
        <v>104</v>
      </c>
      <c r="M273">
        <v>464</v>
      </c>
      <c r="N273" t="s">
        <v>6421</v>
      </c>
      <c r="O273" s="30">
        <v>43873.552816782401</v>
      </c>
      <c r="P273"/>
      <c r="Q273"/>
      <c r="R273"/>
      <c r="S273" t="s">
        <v>68</v>
      </c>
      <c r="T273"/>
      <c r="U273"/>
      <c r="V273" t="s">
        <v>376</v>
      </c>
      <c r="W273"/>
      <c r="X273"/>
      <c r="Y273"/>
      <c r="Z273"/>
      <c r="AA273"/>
      <c r="AB273"/>
      <c r="AC273"/>
      <c r="AD273"/>
      <c r="AE273"/>
    </row>
    <row r="274" spans="1:31" ht="14.5" x14ac:dyDescent="0.35">
      <c r="A274" t="s">
        <v>1049</v>
      </c>
      <c r="B274" t="s">
        <v>1050</v>
      </c>
      <c r="C274" t="s">
        <v>1048</v>
      </c>
      <c r="D274" t="s">
        <v>971</v>
      </c>
      <c r="E274">
        <v>84863</v>
      </c>
      <c r="F274" t="s">
        <v>43</v>
      </c>
      <c r="G274" t="s">
        <v>36</v>
      </c>
      <c r="H274"/>
      <c r="I274"/>
      <c r="J274"/>
      <c r="K274" t="s">
        <v>1051</v>
      </c>
      <c r="L274" t="s">
        <v>1052</v>
      </c>
      <c r="M274">
        <v>53</v>
      </c>
      <c r="N274" t="s">
        <v>6421</v>
      </c>
      <c r="O274" s="30">
        <v>43873.552816979201</v>
      </c>
      <c r="P274"/>
      <c r="Q274"/>
      <c r="R274"/>
      <c r="S274" t="s">
        <v>68</v>
      </c>
      <c r="T274"/>
      <c r="U274"/>
      <c r="V274" t="s">
        <v>388</v>
      </c>
      <c r="W274"/>
      <c r="X274"/>
      <c r="Y274"/>
      <c r="Z274"/>
      <c r="AA274"/>
      <c r="AB274"/>
      <c r="AC274"/>
      <c r="AD274"/>
      <c r="AE274"/>
    </row>
    <row r="275" spans="1:31" ht="14.5" x14ac:dyDescent="0.35">
      <c r="A275" t="s">
        <v>1053</v>
      </c>
      <c r="B275" t="s">
        <v>1054</v>
      </c>
      <c r="C275" t="s">
        <v>1048</v>
      </c>
      <c r="D275" t="s">
        <v>971</v>
      </c>
      <c r="E275">
        <v>84863</v>
      </c>
      <c r="F275" t="s">
        <v>43</v>
      </c>
      <c r="G275" t="s">
        <v>93</v>
      </c>
      <c r="H275"/>
      <c r="I275"/>
      <c r="J275"/>
      <c r="K275" t="s">
        <v>410</v>
      </c>
      <c r="L275" t="s">
        <v>411</v>
      </c>
      <c r="M275">
        <v>207</v>
      </c>
      <c r="N275" t="s">
        <v>6421</v>
      </c>
      <c r="O275" s="30">
        <v>43873.552817129603</v>
      </c>
      <c r="P275"/>
      <c r="Q275"/>
      <c r="R275"/>
      <c r="S275" t="s">
        <v>68</v>
      </c>
      <c r="T275"/>
      <c r="U275"/>
      <c r="V275" t="s">
        <v>407</v>
      </c>
      <c r="W275"/>
      <c r="X275"/>
      <c r="Y275"/>
      <c r="Z275"/>
      <c r="AA275"/>
      <c r="AB275"/>
      <c r="AC275"/>
      <c r="AD275"/>
      <c r="AE275"/>
    </row>
    <row r="276" spans="1:31" ht="14.5" x14ac:dyDescent="0.35">
      <c r="A276" t="s">
        <v>1055</v>
      </c>
      <c r="B276" t="s">
        <v>1056</v>
      </c>
      <c r="C276" t="s">
        <v>1048</v>
      </c>
      <c r="D276" t="s">
        <v>971</v>
      </c>
      <c r="E276">
        <v>84863</v>
      </c>
      <c r="F276" t="s">
        <v>352</v>
      </c>
      <c r="G276" t="s">
        <v>353</v>
      </c>
      <c r="H276"/>
      <c r="I276"/>
      <c r="J276"/>
      <c r="K276" t="s">
        <v>1057</v>
      </c>
      <c r="L276" t="s">
        <v>1058</v>
      </c>
      <c r="M276">
        <v>51</v>
      </c>
      <c r="N276" t="s">
        <v>6425</v>
      </c>
      <c r="O276" s="30">
        <v>43873.552817129603</v>
      </c>
      <c r="P276"/>
      <c r="Q276"/>
      <c r="R276"/>
      <c r="S276"/>
      <c r="T276"/>
      <c r="U276"/>
      <c r="V276"/>
      <c r="W276"/>
      <c r="X276"/>
      <c r="Y276"/>
      <c r="Z276"/>
      <c r="AA276"/>
      <c r="AB276"/>
      <c r="AC276"/>
      <c r="AD276"/>
      <c r="AE276"/>
    </row>
    <row r="277" spans="1:31" ht="14.5" x14ac:dyDescent="0.35">
      <c r="A277" t="s">
        <v>1059</v>
      </c>
      <c r="B277" t="s">
        <v>1060</v>
      </c>
      <c r="C277" t="s">
        <v>1048</v>
      </c>
      <c r="D277" t="s">
        <v>971</v>
      </c>
      <c r="E277">
        <v>84863</v>
      </c>
      <c r="F277" t="s">
        <v>625</v>
      </c>
      <c r="G277" t="s">
        <v>36</v>
      </c>
      <c r="H277"/>
      <c r="I277"/>
      <c r="J277"/>
      <c r="K277" t="s">
        <v>1061</v>
      </c>
      <c r="L277" t="s">
        <v>1062</v>
      </c>
      <c r="M277">
        <v>52</v>
      </c>
      <c r="N277" t="s">
        <v>6421</v>
      </c>
      <c r="O277" s="30">
        <v>43873.552817511598</v>
      </c>
      <c r="P277"/>
      <c r="Q277"/>
      <c r="R277"/>
      <c r="S277" t="s">
        <v>68</v>
      </c>
      <c r="T277" t="s">
        <v>1063</v>
      </c>
      <c r="U277" t="s">
        <v>2493</v>
      </c>
      <c r="V277" t="s">
        <v>258</v>
      </c>
      <c r="W277"/>
      <c r="X277"/>
      <c r="Y277"/>
      <c r="Z277"/>
      <c r="AA277"/>
      <c r="AB277"/>
      <c r="AC277"/>
      <c r="AD277"/>
      <c r="AE277"/>
    </row>
    <row r="278" spans="1:31" ht="14.5" x14ac:dyDescent="0.35">
      <c r="A278" t="s">
        <v>1064</v>
      </c>
      <c r="B278" t="s">
        <v>1065</v>
      </c>
      <c r="C278" t="s">
        <v>1048</v>
      </c>
      <c r="D278" t="s">
        <v>971</v>
      </c>
      <c r="E278">
        <v>84863</v>
      </c>
      <c r="F278" t="s">
        <v>43</v>
      </c>
      <c r="G278" t="s">
        <v>36</v>
      </c>
      <c r="H278"/>
      <c r="I278"/>
      <c r="J278"/>
      <c r="K278" t="s">
        <v>1066</v>
      </c>
      <c r="L278" t="s">
        <v>1067</v>
      </c>
      <c r="M278">
        <v>53</v>
      </c>
      <c r="N278" t="s">
        <v>6421</v>
      </c>
      <c r="O278" s="30">
        <v>43873.552818055599</v>
      </c>
      <c r="P278"/>
      <c r="Q278"/>
      <c r="R278"/>
      <c r="S278" t="s">
        <v>68</v>
      </c>
      <c r="T278"/>
      <c r="U278"/>
      <c r="V278" t="s">
        <v>258</v>
      </c>
      <c r="W278"/>
      <c r="X278"/>
      <c r="Y278"/>
      <c r="Z278"/>
      <c r="AA278"/>
      <c r="AB278"/>
      <c r="AC278"/>
      <c r="AD278"/>
      <c r="AE278"/>
    </row>
    <row r="279" spans="1:31" ht="14.5" x14ac:dyDescent="0.35">
      <c r="A279" t="s">
        <v>1068</v>
      </c>
      <c r="B279" t="s">
        <v>1069</v>
      </c>
      <c r="C279" t="s">
        <v>1048</v>
      </c>
      <c r="D279" t="s">
        <v>971</v>
      </c>
      <c r="E279">
        <v>84863</v>
      </c>
      <c r="F279" t="s">
        <v>43</v>
      </c>
      <c r="G279" t="s">
        <v>36</v>
      </c>
      <c r="H279"/>
      <c r="I279"/>
      <c r="J279"/>
      <c r="K279" t="s">
        <v>1066</v>
      </c>
      <c r="L279" t="s">
        <v>1067</v>
      </c>
      <c r="M279">
        <v>104</v>
      </c>
      <c r="N279" t="s">
        <v>6421</v>
      </c>
      <c r="O279" s="30">
        <v>43873.552818402801</v>
      </c>
      <c r="P279"/>
      <c r="Q279"/>
      <c r="R279"/>
      <c r="S279" t="s">
        <v>68</v>
      </c>
      <c r="T279"/>
      <c r="U279"/>
      <c r="V279" t="s">
        <v>258</v>
      </c>
      <c r="W279"/>
      <c r="X279"/>
      <c r="Y279"/>
      <c r="Z279"/>
      <c r="AA279"/>
      <c r="AB279"/>
      <c r="AC279"/>
      <c r="AD279"/>
      <c r="AE279"/>
    </row>
    <row r="280" spans="1:31" ht="14.5" x14ac:dyDescent="0.35">
      <c r="A280" t="s">
        <v>1070</v>
      </c>
      <c r="B280" t="s">
        <v>1071</v>
      </c>
      <c r="C280" t="s">
        <v>1048</v>
      </c>
      <c r="D280" t="s">
        <v>971</v>
      </c>
      <c r="E280">
        <v>84863</v>
      </c>
      <c r="F280" t="s">
        <v>43</v>
      </c>
      <c r="G280" t="s">
        <v>36</v>
      </c>
      <c r="H280"/>
      <c r="I280"/>
      <c r="J280"/>
      <c r="K280" t="s">
        <v>1066</v>
      </c>
      <c r="L280" t="s">
        <v>1067</v>
      </c>
      <c r="M280">
        <v>155</v>
      </c>
      <c r="N280" t="s">
        <v>6421</v>
      </c>
      <c r="O280" s="30">
        <v>43873.552818946802</v>
      </c>
      <c r="P280"/>
      <c r="Q280"/>
      <c r="R280"/>
      <c r="S280" t="s">
        <v>68</v>
      </c>
      <c r="T280"/>
      <c r="U280"/>
      <c r="V280" t="s">
        <v>258</v>
      </c>
      <c r="W280"/>
      <c r="X280"/>
      <c r="Y280"/>
      <c r="Z280"/>
      <c r="AA280"/>
      <c r="AB280"/>
      <c r="AC280"/>
      <c r="AD280"/>
      <c r="AE280"/>
    </row>
    <row r="281" spans="1:31" ht="14.5" x14ac:dyDescent="0.35">
      <c r="A281" t="s">
        <v>1072</v>
      </c>
      <c r="B281" t="s">
        <v>1073</v>
      </c>
      <c r="C281" t="s">
        <v>1048</v>
      </c>
      <c r="D281" t="s">
        <v>971</v>
      </c>
      <c r="E281">
        <v>84863</v>
      </c>
      <c r="F281" t="s">
        <v>43</v>
      </c>
      <c r="G281" t="s">
        <v>36</v>
      </c>
      <c r="H281"/>
      <c r="I281"/>
      <c r="J281"/>
      <c r="K281" t="s">
        <v>1066</v>
      </c>
      <c r="L281" t="s">
        <v>1067</v>
      </c>
      <c r="M281">
        <v>206</v>
      </c>
      <c r="N281" t="s">
        <v>6421</v>
      </c>
      <c r="O281" s="30">
        <v>43873.552819328703</v>
      </c>
      <c r="P281"/>
      <c r="Q281"/>
      <c r="R281"/>
      <c r="S281" t="s">
        <v>68</v>
      </c>
      <c r="T281"/>
      <c r="U281"/>
      <c r="V281" t="s">
        <v>258</v>
      </c>
      <c r="W281"/>
      <c r="X281"/>
      <c r="Y281"/>
      <c r="Z281"/>
      <c r="AA281"/>
      <c r="AB281"/>
      <c r="AC281"/>
      <c r="AD281"/>
      <c r="AE281"/>
    </row>
    <row r="282" spans="1:31" ht="14.5" x14ac:dyDescent="0.35">
      <c r="A282" t="s">
        <v>1074</v>
      </c>
      <c r="B282" t="s">
        <v>1075</v>
      </c>
      <c r="C282" t="s">
        <v>1048</v>
      </c>
      <c r="D282" t="s">
        <v>971</v>
      </c>
      <c r="E282">
        <v>84863</v>
      </c>
      <c r="F282" t="s">
        <v>43</v>
      </c>
      <c r="G282" t="s">
        <v>36</v>
      </c>
      <c r="H282"/>
      <c r="I282"/>
      <c r="J282"/>
      <c r="K282" t="s">
        <v>1076</v>
      </c>
      <c r="L282" t="s">
        <v>1077</v>
      </c>
      <c r="M282">
        <v>51</v>
      </c>
      <c r="N282" t="s">
        <v>6421</v>
      </c>
      <c r="O282" s="30">
        <v>43873.552819675897</v>
      </c>
      <c r="P282"/>
      <c r="Q282"/>
      <c r="R282"/>
      <c r="S282" t="s">
        <v>68</v>
      </c>
      <c r="T282"/>
      <c r="U282"/>
      <c r="V282" t="s">
        <v>258</v>
      </c>
      <c r="W282"/>
      <c r="X282"/>
      <c r="Y282"/>
      <c r="Z282"/>
      <c r="AA282"/>
      <c r="AB282"/>
      <c r="AC282"/>
      <c r="AD282"/>
      <c r="AE282"/>
    </row>
    <row r="283" spans="1:31" ht="14.5" x14ac:dyDescent="0.35">
      <c r="A283" t="s">
        <v>1078</v>
      </c>
      <c r="B283" t="s">
        <v>1079</v>
      </c>
      <c r="C283" t="s">
        <v>1048</v>
      </c>
      <c r="D283" t="s">
        <v>971</v>
      </c>
      <c r="E283">
        <v>84863</v>
      </c>
      <c r="F283" t="s">
        <v>43</v>
      </c>
      <c r="G283" t="s">
        <v>36</v>
      </c>
      <c r="H283"/>
      <c r="I283"/>
      <c r="J283"/>
      <c r="K283" t="s">
        <v>1076</v>
      </c>
      <c r="L283" t="s">
        <v>1077</v>
      </c>
      <c r="M283">
        <v>102</v>
      </c>
      <c r="N283" t="s">
        <v>6421</v>
      </c>
      <c r="O283" s="30">
        <v>43873.552820219898</v>
      </c>
      <c r="P283"/>
      <c r="Q283"/>
      <c r="R283"/>
      <c r="S283" t="s">
        <v>68</v>
      </c>
      <c r="T283"/>
      <c r="U283"/>
      <c r="V283" t="s">
        <v>258</v>
      </c>
      <c r="W283"/>
      <c r="X283"/>
      <c r="Y283"/>
      <c r="Z283"/>
      <c r="AA283"/>
      <c r="AB283"/>
      <c r="AC283"/>
      <c r="AD283"/>
      <c r="AE283"/>
    </row>
    <row r="284" spans="1:31" ht="14.5" x14ac:dyDescent="0.35">
      <c r="A284" t="s">
        <v>1080</v>
      </c>
      <c r="B284" t="s">
        <v>1081</v>
      </c>
      <c r="C284" t="s">
        <v>1048</v>
      </c>
      <c r="D284" t="s">
        <v>971</v>
      </c>
      <c r="E284">
        <v>84863</v>
      </c>
      <c r="F284" t="s">
        <v>43</v>
      </c>
      <c r="G284" t="s">
        <v>36</v>
      </c>
      <c r="H284"/>
      <c r="I284"/>
      <c r="J284"/>
      <c r="K284" t="s">
        <v>1076</v>
      </c>
      <c r="L284" t="s">
        <v>1077</v>
      </c>
      <c r="M284">
        <v>154</v>
      </c>
      <c r="N284" t="s">
        <v>6421</v>
      </c>
      <c r="O284" s="30">
        <v>43873.5528205671</v>
      </c>
      <c r="P284"/>
      <c r="Q284"/>
      <c r="R284"/>
      <c r="S284" t="s">
        <v>68</v>
      </c>
      <c r="T284"/>
      <c r="U284"/>
      <c r="V284" t="s">
        <v>258</v>
      </c>
      <c r="W284"/>
      <c r="X284"/>
      <c r="Y284"/>
      <c r="Z284"/>
      <c r="AA284"/>
      <c r="AB284"/>
      <c r="AC284"/>
      <c r="AD284"/>
      <c r="AE284"/>
    </row>
    <row r="285" spans="1:31" ht="14.5" x14ac:dyDescent="0.35">
      <c r="A285" t="s">
        <v>1082</v>
      </c>
      <c r="B285" t="s">
        <v>1083</v>
      </c>
      <c r="C285" t="s">
        <v>1048</v>
      </c>
      <c r="D285" t="s">
        <v>971</v>
      </c>
      <c r="E285">
        <v>84863</v>
      </c>
      <c r="F285" t="s">
        <v>625</v>
      </c>
      <c r="G285" t="s">
        <v>36</v>
      </c>
      <c r="H285"/>
      <c r="I285"/>
      <c r="J285"/>
      <c r="K285" t="s">
        <v>1076</v>
      </c>
      <c r="L285" t="s">
        <v>1077</v>
      </c>
      <c r="M285">
        <v>205</v>
      </c>
      <c r="N285" t="s">
        <v>6421</v>
      </c>
      <c r="O285" s="30">
        <v>43873.5528211458</v>
      </c>
      <c r="P285"/>
      <c r="Q285"/>
      <c r="R285"/>
      <c r="S285" t="s">
        <v>68</v>
      </c>
      <c r="T285" t="s">
        <v>1063</v>
      </c>
      <c r="U285" t="s">
        <v>2493</v>
      </c>
      <c r="V285" t="s">
        <v>258</v>
      </c>
      <c r="W285"/>
      <c r="X285"/>
      <c r="Y285"/>
      <c r="Z285"/>
      <c r="AA285"/>
      <c r="AB285"/>
      <c r="AC285"/>
      <c r="AD285"/>
      <c r="AE285"/>
    </row>
    <row r="286" spans="1:31" ht="14.5" x14ac:dyDescent="0.35">
      <c r="A286" t="s">
        <v>1084</v>
      </c>
      <c r="B286" t="s">
        <v>1085</v>
      </c>
      <c r="C286" t="s">
        <v>1048</v>
      </c>
      <c r="D286" t="s">
        <v>971</v>
      </c>
      <c r="E286">
        <v>84863</v>
      </c>
      <c r="F286" t="s">
        <v>43</v>
      </c>
      <c r="G286" t="s">
        <v>36</v>
      </c>
      <c r="H286"/>
      <c r="I286"/>
      <c r="J286"/>
      <c r="K286" t="s">
        <v>1076</v>
      </c>
      <c r="L286" t="s">
        <v>1077</v>
      </c>
      <c r="M286">
        <v>256</v>
      </c>
      <c r="N286" t="s">
        <v>6421</v>
      </c>
      <c r="O286" s="30">
        <v>43873.552821493096</v>
      </c>
      <c r="P286"/>
      <c r="Q286"/>
      <c r="R286"/>
      <c r="S286" t="s">
        <v>68</v>
      </c>
      <c r="T286"/>
      <c r="U286"/>
      <c r="V286" t="s">
        <v>258</v>
      </c>
      <c r="W286"/>
      <c r="X286"/>
      <c r="Y286"/>
      <c r="Z286"/>
      <c r="AA286"/>
      <c r="AB286"/>
      <c r="AC286"/>
      <c r="AD286"/>
      <c r="AE286"/>
    </row>
    <row r="287" spans="1:31" ht="14.5" x14ac:dyDescent="0.35">
      <c r="A287" t="s">
        <v>1086</v>
      </c>
      <c r="B287" t="s">
        <v>1087</v>
      </c>
      <c r="C287" t="s">
        <v>1048</v>
      </c>
      <c r="D287" t="s">
        <v>971</v>
      </c>
      <c r="E287">
        <v>84863</v>
      </c>
      <c r="F287" t="s">
        <v>43</v>
      </c>
      <c r="G287" t="s">
        <v>36</v>
      </c>
      <c r="H287"/>
      <c r="I287"/>
      <c r="J287"/>
      <c r="K287" t="s">
        <v>1088</v>
      </c>
      <c r="L287" t="s">
        <v>1089</v>
      </c>
      <c r="M287">
        <v>52</v>
      </c>
      <c r="N287" t="s">
        <v>6421</v>
      </c>
      <c r="O287" s="30">
        <v>43873.5528220255</v>
      </c>
      <c r="P287"/>
      <c r="Q287"/>
      <c r="R287"/>
      <c r="S287" t="s">
        <v>68</v>
      </c>
      <c r="T287"/>
      <c r="U287"/>
      <c r="V287" t="s">
        <v>1090</v>
      </c>
      <c r="W287"/>
      <c r="X287"/>
      <c r="Y287"/>
      <c r="Z287"/>
      <c r="AA287"/>
      <c r="AB287"/>
      <c r="AC287"/>
      <c r="AD287"/>
      <c r="AE287"/>
    </row>
    <row r="288" spans="1:31" ht="14.5" x14ac:dyDescent="0.35">
      <c r="A288" t="s">
        <v>1091</v>
      </c>
      <c r="B288" t="s">
        <v>1092</v>
      </c>
      <c r="C288" t="s">
        <v>1048</v>
      </c>
      <c r="D288" t="s">
        <v>971</v>
      </c>
      <c r="E288">
        <v>84863</v>
      </c>
      <c r="F288" t="s">
        <v>43</v>
      </c>
      <c r="G288" t="s">
        <v>93</v>
      </c>
      <c r="H288"/>
      <c r="I288"/>
      <c r="J288"/>
      <c r="K288" t="s">
        <v>1088</v>
      </c>
      <c r="L288" t="s">
        <v>1089</v>
      </c>
      <c r="M288">
        <v>104</v>
      </c>
      <c r="N288" t="s">
        <v>6421</v>
      </c>
      <c r="O288" s="30">
        <v>43873.552822372701</v>
      </c>
      <c r="P288"/>
      <c r="Q288"/>
      <c r="R288"/>
      <c r="S288" t="s">
        <v>68</v>
      </c>
      <c r="T288"/>
      <c r="U288"/>
      <c r="V288" t="s">
        <v>1090</v>
      </c>
      <c r="W288"/>
      <c r="X288"/>
      <c r="Y288"/>
      <c r="Z288"/>
      <c r="AA288"/>
      <c r="AB288"/>
      <c r="AC288"/>
      <c r="AD288"/>
      <c r="AE288"/>
    </row>
    <row r="289" spans="1:31" ht="14.5" x14ac:dyDescent="0.35">
      <c r="A289" t="s">
        <v>1093</v>
      </c>
      <c r="B289" t="s">
        <v>1094</v>
      </c>
      <c r="C289" t="s">
        <v>1048</v>
      </c>
      <c r="D289" t="s">
        <v>971</v>
      </c>
      <c r="E289">
        <v>84863</v>
      </c>
      <c r="F289" t="s">
        <v>43</v>
      </c>
      <c r="G289" t="s">
        <v>353</v>
      </c>
      <c r="H289"/>
      <c r="I289"/>
      <c r="J289"/>
      <c r="K289" t="s">
        <v>1088</v>
      </c>
      <c r="L289" t="s">
        <v>1089</v>
      </c>
      <c r="M289">
        <v>156</v>
      </c>
      <c r="N289" t="s">
        <v>119</v>
      </c>
      <c r="O289" s="30">
        <v>43873.552822916703</v>
      </c>
      <c r="P289"/>
      <c r="Q289"/>
      <c r="R289"/>
      <c r="S289" t="s">
        <v>68</v>
      </c>
      <c r="T289"/>
      <c r="U289"/>
      <c r="V289" t="s">
        <v>1090</v>
      </c>
      <c r="W289"/>
      <c r="X289"/>
      <c r="Y289"/>
      <c r="Z289"/>
      <c r="AA289"/>
      <c r="AB289"/>
      <c r="AC289"/>
      <c r="AD289"/>
      <c r="AE289"/>
    </row>
    <row r="290" spans="1:31" ht="14.5" x14ac:dyDescent="0.35">
      <c r="A290" t="s">
        <v>1095</v>
      </c>
      <c r="B290" t="s">
        <v>1096</v>
      </c>
      <c r="C290" t="s">
        <v>1048</v>
      </c>
      <c r="D290" t="s">
        <v>971</v>
      </c>
      <c r="E290">
        <v>84863</v>
      </c>
      <c r="F290" t="s">
        <v>22</v>
      </c>
      <c r="G290" t="s">
        <v>57</v>
      </c>
      <c r="H290"/>
      <c r="I290"/>
      <c r="J290"/>
      <c r="K290" t="s">
        <v>1088</v>
      </c>
      <c r="L290" t="s">
        <v>1089</v>
      </c>
      <c r="M290">
        <v>207</v>
      </c>
      <c r="N290" t="s">
        <v>6419</v>
      </c>
      <c r="O290" s="30">
        <v>43873.552823298603</v>
      </c>
      <c r="P290"/>
      <c r="Q290"/>
      <c r="R290"/>
      <c r="S290" t="s">
        <v>68</v>
      </c>
      <c r="T290" t="s">
        <v>161</v>
      </c>
      <c r="U290" t="s">
        <v>69</v>
      </c>
      <c r="V290" t="s">
        <v>1090</v>
      </c>
      <c r="W290" t="s">
        <v>1097</v>
      </c>
      <c r="X290"/>
      <c r="Y290" t="s">
        <v>112</v>
      </c>
      <c r="Z290"/>
      <c r="AA290"/>
      <c r="AB290"/>
      <c r="AC290"/>
      <c r="AD290"/>
      <c r="AE290"/>
    </row>
    <row r="291" spans="1:31" ht="14.5" x14ac:dyDescent="0.35">
      <c r="A291" t="s">
        <v>1098</v>
      </c>
      <c r="B291" t="s">
        <v>1099</v>
      </c>
      <c r="C291" t="s">
        <v>1048</v>
      </c>
      <c r="D291" t="s">
        <v>971</v>
      </c>
      <c r="E291">
        <v>84863</v>
      </c>
      <c r="F291" t="s">
        <v>43</v>
      </c>
      <c r="G291" t="s">
        <v>36</v>
      </c>
      <c r="H291"/>
      <c r="I291"/>
      <c r="J291"/>
      <c r="K291" t="s">
        <v>1100</v>
      </c>
      <c r="L291" t="s">
        <v>1101</v>
      </c>
      <c r="M291">
        <v>52</v>
      </c>
      <c r="N291" t="s">
        <v>6421</v>
      </c>
      <c r="O291" s="30">
        <v>43873.552835729199</v>
      </c>
      <c r="P291"/>
      <c r="Q291"/>
      <c r="R291"/>
      <c r="S291" t="s">
        <v>68</v>
      </c>
      <c r="T291"/>
      <c r="U291"/>
      <c r="V291" t="s">
        <v>1090</v>
      </c>
      <c r="W291"/>
      <c r="X291"/>
      <c r="Y291"/>
      <c r="Z291"/>
      <c r="AA291"/>
      <c r="AB291"/>
      <c r="AC291"/>
      <c r="AD291"/>
      <c r="AE291"/>
    </row>
    <row r="292" spans="1:31" ht="14.5" x14ac:dyDescent="0.35">
      <c r="A292" t="s">
        <v>1102</v>
      </c>
      <c r="B292" t="s">
        <v>1103</v>
      </c>
      <c r="C292" t="s">
        <v>1048</v>
      </c>
      <c r="D292" t="s">
        <v>971</v>
      </c>
      <c r="E292">
        <v>84863</v>
      </c>
      <c r="F292" t="s">
        <v>22</v>
      </c>
      <c r="G292" t="s">
        <v>57</v>
      </c>
      <c r="H292"/>
      <c r="I292"/>
      <c r="J292"/>
      <c r="K292" t="s">
        <v>1100</v>
      </c>
      <c r="L292" t="s">
        <v>1101</v>
      </c>
      <c r="M292">
        <v>104</v>
      </c>
      <c r="N292" t="s">
        <v>6419</v>
      </c>
      <c r="O292" s="30">
        <v>43873.552836111099</v>
      </c>
      <c r="P292"/>
      <c r="Q292"/>
      <c r="R292"/>
      <c r="S292" t="s">
        <v>68</v>
      </c>
      <c r="T292" t="s">
        <v>161</v>
      </c>
      <c r="U292" t="s">
        <v>69</v>
      </c>
      <c r="V292" t="s">
        <v>1090</v>
      </c>
      <c r="W292" t="s">
        <v>1104</v>
      </c>
      <c r="X292"/>
      <c r="Y292" t="s">
        <v>112</v>
      </c>
      <c r="Z292"/>
      <c r="AA292"/>
      <c r="AB292"/>
      <c r="AC292"/>
      <c r="AD292"/>
      <c r="AE292"/>
    </row>
    <row r="293" spans="1:31" ht="14.5" x14ac:dyDescent="0.35">
      <c r="A293" t="s">
        <v>1105</v>
      </c>
      <c r="B293" t="s">
        <v>1106</v>
      </c>
      <c r="C293" t="s">
        <v>1048</v>
      </c>
      <c r="D293" t="s">
        <v>971</v>
      </c>
      <c r="E293">
        <v>84863</v>
      </c>
      <c r="F293" t="s">
        <v>22</v>
      </c>
      <c r="G293" t="s">
        <v>57</v>
      </c>
      <c r="H293"/>
      <c r="I293"/>
      <c r="J293"/>
      <c r="K293" t="s">
        <v>1100</v>
      </c>
      <c r="L293" t="s">
        <v>1101</v>
      </c>
      <c r="M293">
        <v>157</v>
      </c>
      <c r="N293" t="s">
        <v>6419</v>
      </c>
      <c r="O293" s="30">
        <v>43873.552846562503</v>
      </c>
      <c r="P293"/>
      <c r="Q293"/>
      <c r="R293"/>
      <c r="S293" t="s">
        <v>68</v>
      </c>
      <c r="T293" t="s">
        <v>161</v>
      </c>
      <c r="U293" t="s">
        <v>69</v>
      </c>
      <c r="V293" t="s">
        <v>1090</v>
      </c>
      <c r="W293" t="s">
        <v>1107</v>
      </c>
      <c r="X293"/>
      <c r="Y293" t="s">
        <v>112</v>
      </c>
      <c r="Z293"/>
      <c r="AA293"/>
      <c r="AB293"/>
      <c r="AC293"/>
      <c r="AD293"/>
      <c r="AE293"/>
    </row>
    <row r="294" spans="1:31" ht="14.5" x14ac:dyDescent="0.35">
      <c r="A294" t="s">
        <v>1108</v>
      </c>
      <c r="B294" t="s">
        <v>1109</v>
      </c>
      <c r="C294" t="s">
        <v>1048</v>
      </c>
      <c r="D294" t="s">
        <v>971</v>
      </c>
      <c r="E294">
        <v>84863</v>
      </c>
      <c r="F294" t="s">
        <v>43</v>
      </c>
      <c r="G294" t="s">
        <v>36</v>
      </c>
      <c r="H294"/>
      <c r="I294"/>
      <c r="J294"/>
      <c r="K294" t="s">
        <v>1110</v>
      </c>
      <c r="L294" t="s">
        <v>1111</v>
      </c>
      <c r="M294">
        <v>52</v>
      </c>
      <c r="N294" t="s">
        <v>6421</v>
      </c>
      <c r="O294" s="30">
        <v>43873.552856678201</v>
      </c>
      <c r="P294"/>
      <c r="Q294"/>
      <c r="R294"/>
      <c r="S294" t="s">
        <v>68</v>
      </c>
      <c r="T294"/>
      <c r="U294"/>
      <c r="V294" t="s">
        <v>1090</v>
      </c>
      <c r="W294"/>
      <c r="X294"/>
      <c r="Y294"/>
      <c r="Z294"/>
      <c r="AA294"/>
      <c r="AB294"/>
      <c r="AC294"/>
      <c r="AD294"/>
      <c r="AE294"/>
    </row>
    <row r="295" spans="1:31" ht="14.5" x14ac:dyDescent="0.35">
      <c r="A295" t="s">
        <v>1112</v>
      </c>
      <c r="B295" t="s">
        <v>1113</v>
      </c>
      <c r="C295" t="s">
        <v>1048</v>
      </c>
      <c r="D295" t="s">
        <v>971</v>
      </c>
      <c r="E295">
        <v>84863</v>
      </c>
      <c r="F295" t="s">
        <v>22</v>
      </c>
      <c r="G295" t="s">
        <v>57</v>
      </c>
      <c r="H295"/>
      <c r="I295"/>
      <c r="J295"/>
      <c r="K295" t="s">
        <v>4045</v>
      </c>
      <c r="L295" t="s">
        <v>4046</v>
      </c>
      <c r="M295">
        <v>256</v>
      </c>
      <c r="N295" t="s">
        <v>6419</v>
      </c>
      <c r="O295" s="30">
        <v>43873.552856863404</v>
      </c>
      <c r="P295"/>
      <c r="Q295"/>
      <c r="R295"/>
      <c r="S295" t="s">
        <v>60</v>
      </c>
      <c r="T295" t="s">
        <v>161</v>
      </c>
      <c r="U295" t="s">
        <v>62</v>
      </c>
      <c r="V295" t="s">
        <v>63</v>
      </c>
      <c r="W295" t="s">
        <v>1116</v>
      </c>
      <c r="X295"/>
      <c r="Y295" t="s">
        <v>65</v>
      </c>
      <c r="Z295"/>
      <c r="AA295"/>
      <c r="AB295"/>
      <c r="AC295"/>
      <c r="AD295"/>
      <c r="AE295"/>
    </row>
    <row r="296" spans="1:31" ht="14.5" x14ac:dyDescent="0.35">
      <c r="A296" t="s">
        <v>1117</v>
      </c>
      <c r="B296" t="s">
        <v>1113</v>
      </c>
      <c r="C296" t="s">
        <v>1048</v>
      </c>
      <c r="D296" t="s">
        <v>971</v>
      </c>
      <c r="E296">
        <v>84863</v>
      </c>
      <c r="F296" t="s">
        <v>22</v>
      </c>
      <c r="G296" t="s">
        <v>57</v>
      </c>
      <c r="H296"/>
      <c r="I296"/>
      <c r="J296"/>
      <c r="K296" t="s">
        <v>4045</v>
      </c>
      <c r="L296" t="s">
        <v>4046</v>
      </c>
      <c r="M296">
        <v>359</v>
      </c>
      <c r="N296" t="s">
        <v>119</v>
      </c>
      <c r="O296" s="30">
        <v>43873.552877465299</v>
      </c>
      <c r="P296"/>
      <c r="Q296"/>
      <c r="R296"/>
      <c r="S296" t="s">
        <v>68</v>
      </c>
      <c r="T296" t="s">
        <v>161</v>
      </c>
      <c r="U296" t="s">
        <v>69</v>
      </c>
      <c r="V296" t="s">
        <v>63</v>
      </c>
      <c r="W296" t="s">
        <v>1118</v>
      </c>
      <c r="X296"/>
      <c r="Y296" t="s">
        <v>65</v>
      </c>
      <c r="Z296"/>
      <c r="AA296"/>
      <c r="AB296"/>
      <c r="AC296"/>
      <c r="AD296"/>
      <c r="AE296"/>
    </row>
    <row r="297" spans="1:31" ht="14.5" x14ac:dyDescent="0.35">
      <c r="A297" t="s">
        <v>1119</v>
      </c>
      <c r="B297" t="s">
        <v>1120</v>
      </c>
      <c r="C297" t="s">
        <v>1048</v>
      </c>
      <c r="D297" t="s">
        <v>971</v>
      </c>
      <c r="E297">
        <v>84863</v>
      </c>
      <c r="F297" t="s">
        <v>22</v>
      </c>
      <c r="G297" t="s">
        <v>57</v>
      </c>
      <c r="H297"/>
      <c r="I297"/>
      <c r="J297"/>
      <c r="K297" t="s">
        <v>1121</v>
      </c>
      <c r="L297" t="s">
        <v>1122</v>
      </c>
      <c r="M297">
        <v>51</v>
      </c>
      <c r="N297" t="s">
        <v>6402</v>
      </c>
      <c r="O297" s="30">
        <v>43873.552898032402</v>
      </c>
      <c r="P297"/>
      <c r="Q297"/>
      <c r="R297"/>
      <c r="S297" t="s">
        <v>60</v>
      </c>
      <c r="T297" t="s">
        <v>1123</v>
      </c>
      <c r="U297" t="s">
        <v>369</v>
      </c>
      <c r="V297" t="s">
        <v>203</v>
      </c>
      <c r="W297" t="s">
        <v>483</v>
      </c>
      <c r="X297"/>
      <c r="Y297" t="s">
        <v>1124</v>
      </c>
      <c r="Z297"/>
      <c r="AA297"/>
      <c r="AB297"/>
      <c r="AC297"/>
      <c r="AD297"/>
      <c r="AE297"/>
    </row>
    <row r="298" spans="1:31" ht="14.5" x14ac:dyDescent="0.35">
      <c r="A298" t="s">
        <v>1125</v>
      </c>
      <c r="B298" t="s">
        <v>1120</v>
      </c>
      <c r="C298" t="s">
        <v>1048</v>
      </c>
      <c r="D298" t="s">
        <v>971</v>
      </c>
      <c r="E298">
        <v>84863</v>
      </c>
      <c r="F298" t="s">
        <v>22</v>
      </c>
      <c r="G298" t="s">
        <v>57</v>
      </c>
      <c r="H298"/>
      <c r="I298"/>
      <c r="J298"/>
      <c r="K298" t="s">
        <v>1121</v>
      </c>
      <c r="L298" t="s">
        <v>1122</v>
      </c>
      <c r="M298">
        <v>102</v>
      </c>
      <c r="N298" t="s">
        <v>6402</v>
      </c>
      <c r="O298" s="30">
        <v>43873.552916817098</v>
      </c>
      <c r="P298"/>
      <c r="Q298"/>
      <c r="R298"/>
      <c r="S298" t="s">
        <v>68</v>
      </c>
      <c r="T298" t="s">
        <v>1123</v>
      </c>
      <c r="U298" t="s">
        <v>69</v>
      </c>
      <c r="V298" t="s">
        <v>203</v>
      </c>
      <c r="W298" t="s">
        <v>846</v>
      </c>
      <c r="X298"/>
      <c r="Y298" t="s">
        <v>71</v>
      </c>
      <c r="Z298"/>
      <c r="AA298"/>
      <c r="AB298"/>
      <c r="AC298"/>
      <c r="AD298"/>
      <c r="AE298"/>
    </row>
    <row r="299" spans="1:31" ht="14.5" x14ac:dyDescent="0.35">
      <c r="A299" t="s">
        <v>1126</v>
      </c>
      <c r="B299" t="s">
        <v>1127</v>
      </c>
      <c r="C299" t="s">
        <v>1048</v>
      </c>
      <c r="D299" t="s">
        <v>971</v>
      </c>
      <c r="E299">
        <v>84863</v>
      </c>
      <c r="F299" t="s">
        <v>22</v>
      </c>
      <c r="G299" t="s">
        <v>57</v>
      </c>
      <c r="H299"/>
      <c r="I299"/>
      <c r="J299"/>
      <c r="K299" t="s">
        <v>1121</v>
      </c>
      <c r="L299" t="s">
        <v>1122</v>
      </c>
      <c r="M299">
        <v>154</v>
      </c>
      <c r="N299" t="s">
        <v>6402</v>
      </c>
      <c r="O299" s="30">
        <v>43873.5529348727</v>
      </c>
      <c r="P299"/>
      <c r="Q299"/>
      <c r="R299"/>
      <c r="S299" t="s">
        <v>60</v>
      </c>
      <c r="T299" t="s">
        <v>1128</v>
      </c>
      <c r="U299" t="s">
        <v>369</v>
      </c>
      <c r="V299" t="s">
        <v>203</v>
      </c>
      <c r="W299" t="s">
        <v>1129</v>
      </c>
      <c r="X299"/>
      <c r="Y299" t="s">
        <v>1124</v>
      </c>
      <c r="Z299"/>
      <c r="AA299"/>
      <c r="AB299"/>
      <c r="AC299"/>
      <c r="AD299"/>
      <c r="AE299"/>
    </row>
    <row r="300" spans="1:31" ht="14.5" x14ac:dyDescent="0.35">
      <c r="A300" t="s">
        <v>1130</v>
      </c>
      <c r="B300" t="s">
        <v>1127</v>
      </c>
      <c r="C300" t="s">
        <v>1048</v>
      </c>
      <c r="D300" t="s">
        <v>971</v>
      </c>
      <c r="E300">
        <v>84863</v>
      </c>
      <c r="F300" t="s">
        <v>22</v>
      </c>
      <c r="G300" t="s">
        <v>57</v>
      </c>
      <c r="H300"/>
      <c r="I300"/>
      <c r="J300"/>
      <c r="K300" t="s">
        <v>1121</v>
      </c>
      <c r="L300" t="s">
        <v>1122</v>
      </c>
      <c r="M300">
        <v>207</v>
      </c>
      <c r="N300" t="s">
        <v>6402</v>
      </c>
      <c r="O300" s="30">
        <v>43873.552944641197</v>
      </c>
      <c r="P300"/>
      <c r="Q300"/>
      <c r="R300"/>
      <c r="S300" t="s">
        <v>68</v>
      </c>
      <c r="T300" t="s">
        <v>1128</v>
      </c>
      <c r="U300" t="s">
        <v>69</v>
      </c>
      <c r="V300" t="s">
        <v>203</v>
      </c>
      <c r="W300" t="s">
        <v>1131</v>
      </c>
      <c r="X300"/>
      <c r="Y300" t="s">
        <v>71</v>
      </c>
      <c r="Z300"/>
      <c r="AA300"/>
      <c r="AB300"/>
      <c r="AC300"/>
      <c r="AD300"/>
      <c r="AE300"/>
    </row>
    <row r="301" spans="1:31" ht="14.5" x14ac:dyDescent="0.35">
      <c r="A301" t="s">
        <v>1132</v>
      </c>
      <c r="B301" t="s">
        <v>1133</v>
      </c>
      <c r="C301" t="s">
        <v>1048</v>
      </c>
      <c r="D301" t="s">
        <v>971</v>
      </c>
      <c r="E301">
        <v>84863</v>
      </c>
      <c r="F301" t="s">
        <v>43</v>
      </c>
      <c r="G301" t="s">
        <v>93</v>
      </c>
      <c r="H301"/>
      <c r="I301"/>
      <c r="J301"/>
      <c r="K301" t="s">
        <v>615</v>
      </c>
      <c r="L301" t="s">
        <v>616</v>
      </c>
      <c r="M301">
        <v>103</v>
      </c>
      <c r="N301" t="s">
        <v>6421</v>
      </c>
      <c r="O301" s="30">
        <v>43873.552954363397</v>
      </c>
      <c r="P301"/>
      <c r="Q301"/>
      <c r="R301"/>
      <c r="S301" t="s">
        <v>68</v>
      </c>
      <c r="T301"/>
      <c r="U301"/>
      <c r="V301" t="s">
        <v>600</v>
      </c>
      <c r="W301"/>
      <c r="X301"/>
      <c r="Y301"/>
      <c r="Z301"/>
      <c r="AA301"/>
      <c r="AB301"/>
      <c r="AC301"/>
      <c r="AD301"/>
      <c r="AE301"/>
    </row>
    <row r="302" spans="1:31" ht="14.5" x14ac:dyDescent="0.35">
      <c r="A302" t="s">
        <v>1134</v>
      </c>
      <c r="B302" t="s">
        <v>1135</v>
      </c>
      <c r="C302" t="s">
        <v>1048</v>
      </c>
      <c r="D302" t="s">
        <v>971</v>
      </c>
      <c r="E302">
        <v>84863</v>
      </c>
      <c r="F302" t="s">
        <v>43</v>
      </c>
      <c r="G302" t="s">
        <v>93</v>
      </c>
      <c r="H302"/>
      <c r="I302"/>
      <c r="J302"/>
      <c r="K302" t="s">
        <v>605</v>
      </c>
      <c r="L302" t="s">
        <v>606</v>
      </c>
      <c r="M302">
        <v>155</v>
      </c>
      <c r="N302" t="s">
        <v>6421</v>
      </c>
      <c r="O302" s="30">
        <v>43873.552954548599</v>
      </c>
      <c r="P302"/>
      <c r="Q302"/>
      <c r="R302"/>
      <c r="S302" t="s">
        <v>68</v>
      </c>
      <c r="T302"/>
      <c r="U302"/>
      <c r="V302" t="s">
        <v>600</v>
      </c>
      <c r="W302"/>
      <c r="X302"/>
      <c r="Y302"/>
      <c r="Z302"/>
      <c r="AA302"/>
      <c r="AB302"/>
      <c r="AC302"/>
      <c r="AD302"/>
      <c r="AE302"/>
    </row>
    <row r="303" spans="1:31" ht="14.5" x14ac:dyDescent="0.35">
      <c r="A303" t="s">
        <v>1136</v>
      </c>
      <c r="B303" t="s">
        <v>1137</v>
      </c>
      <c r="C303" t="s">
        <v>1048</v>
      </c>
      <c r="D303" t="s">
        <v>971</v>
      </c>
      <c r="E303">
        <v>84863</v>
      </c>
      <c r="F303" t="s">
        <v>43</v>
      </c>
      <c r="G303" t="s">
        <v>93</v>
      </c>
      <c r="H303"/>
      <c r="I303"/>
      <c r="J303"/>
      <c r="K303" t="s">
        <v>605</v>
      </c>
      <c r="L303" t="s">
        <v>606</v>
      </c>
      <c r="M303">
        <v>206</v>
      </c>
      <c r="N303" t="s">
        <v>6421</v>
      </c>
      <c r="O303" s="30">
        <v>43873.5529548958</v>
      </c>
      <c r="P303"/>
      <c r="Q303"/>
      <c r="R303"/>
      <c r="S303" t="s">
        <v>68</v>
      </c>
      <c r="T303"/>
      <c r="U303"/>
      <c r="V303" t="s">
        <v>600</v>
      </c>
      <c r="W303"/>
      <c r="X303"/>
      <c r="Y303"/>
      <c r="Z303"/>
      <c r="AA303"/>
      <c r="AB303"/>
      <c r="AC303"/>
      <c r="AD303"/>
      <c r="AE303"/>
    </row>
    <row r="304" spans="1:31" ht="14.5" x14ac:dyDescent="0.35">
      <c r="A304" t="s">
        <v>1138</v>
      </c>
      <c r="B304" t="s">
        <v>1139</v>
      </c>
      <c r="C304" t="s">
        <v>1048</v>
      </c>
      <c r="D304" t="s">
        <v>971</v>
      </c>
      <c r="E304">
        <v>84863</v>
      </c>
      <c r="F304" t="s">
        <v>43</v>
      </c>
      <c r="G304" t="s">
        <v>93</v>
      </c>
      <c r="H304"/>
      <c r="I304"/>
      <c r="J304"/>
      <c r="K304" t="s">
        <v>605</v>
      </c>
      <c r="L304" t="s">
        <v>606</v>
      </c>
      <c r="M304">
        <v>257</v>
      </c>
      <c r="N304" t="s">
        <v>6421</v>
      </c>
      <c r="O304" s="30">
        <v>43873.5529550926</v>
      </c>
      <c r="P304"/>
      <c r="Q304"/>
      <c r="R304"/>
      <c r="S304" t="s">
        <v>68</v>
      </c>
      <c r="T304"/>
      <c r="U304"/>
      <c r="V304" t="s">
        <v>600</v>
      </c>
      <c r="W304"/>
      <c r="X304"/>
      <c r="Y304"/>
      <c r="Z304"/>
      <c r="AA304"/>
      <c r="AB304"/>
      <c r="AC304"/>
      <c r="AD304"/>
      <c r="AE304"/>
    </row>
    <row r="305" spans="1:31" ht="14.5" x14ac:dyDescent="0.35">
      <c r="A305" t="s">
        <v>1140</v>
      </c>
      <c r="B305" t="s">
        <v>1141</v>
      </c>
      <c r="C305" t="s">
        <v>1048</v>
      </c>
      <c r="D305" t="s">
        <v>971</v>
      </c>
      <c r="E305">
        <v>84863</v>
      </c>
      <c r="F305" t="s">
        <v>43</v>
      </c>
      <c r="G305" t="s">
        <v>93</v>
      </c>
      <c r="H305"/>
      <c r="I305"/>
      <c r="J305"/>
      <c r="K305" t="s">
        <v>1142</v>
      </c>
      <c r="L305" t="s">
        <v>1143</v>
      </c>
      <c r="M305">
        <v>52</v>
      </c>
      <c r="N305" t="s">
        <v>6421</v>
      </c>
      <c r="O305" s="30">
        <v>43873.552955289299</v>
      </c>
      <c r="P305"/>
      <c r="Q305"/>
      <c r="R305"/>
      <c r="S305" t="s">
        <v>68</v>
      </c>
      <c r="T305"/>
      <c r="U305"/>
      <c r="V305" t="s">
        <v>1144</v>
      </c>
      <c r="W305"/>
      <c r="X305"/>
      <c r="Y305"/>
      <c r="Z305"/>
      <c r="AA305"/>
      <c r="AB305"/>
      <c r="AC305"/>
      <c r="AD305"/>
      <c r="AE305"/>
    </row>
    <row r="306" spans="1:31" ht="14.5" x14ac:dyDescent="0.35">
      <c r="A306" t="s">
        <v>1145</v>
      </c>
      <c r="B306" t="s">
        <v>1146</v>
      </c>
      <c r="C306" t="s">
        <v>1048</v>
      </c>
      <c r="D306" t="s">
        <v>971</v>
      </c>
      <c r="E306">
        <v>84863</v>
      </c>
      <c r="F306" t="s">
        <v>43</v>
      </c>
      <c r="G306" t="s">
        <v>93</v>
      </c>
      <c r="H306"/>
      <c r="I306"/>
      <c r="J306"/>
      <c r="K306" t="s">
        <v>1147</v>
      </c>
      <c r="L306" t="s">
        <v>1148</v>
      </c>
      <c r="M306">
        <v>51</v>
      </c>
      <c r="N306" t="s">
        <v>6421</v>
      </c>
      <c r="O306" s="30">
        <v>43873.552955439802</v>
      </c>
      <c r="P306"/>
      <c r="Q306"/>
      <c r="R306"/>
      <c r="S306" t="s">
        <v>68</v>
      </c>
      <c r="T306"/>
      <c r="U306"/>
      <c r="V306" t="s">
        <v>1144</v>
      </c>
      <c r="W306"/>
      <c r="X306"/>
      <c r="Y306"/>
      <c r="Z306"/>
      <c r="AA306"/>
      <c r="AB306"/>
      <c r="AC306"/>
      <c r="AD306"/>
      <c r="AE306"/>
    </row>
    <row r="307" spans="1:31" ht="14.5" x14ac:dyDescent="0.35">
      <c r="A307" t="s">
        <v>1149</v>
      </c>
      <c r="B307" t="s">
        <v>1150</v>
      </c>
      <c r="C307" t="s">
        <v>1048</v>
      </c>
      <c r="D307" t="s">
        <v>971</v>
      </c>
      <c r="E307">
        <v>84863</v>
      </c>
      <c r="F307" t="s">
        <v>43</v>
      </c>
      <c r="G307" t="s">
        <v>93</v>
      </c>
      <c r="H307"/>
      <c r="I307"/>
      <c r="J307"/>
      <c r="K307" t="s">
        <v>1151</v>
      </c>
      <c r="L307" t="s">
        <v>1152</v>
      </c>
      <c r="M307">
        <v>53</v>
      </c>
      <c r="N307" t="s">
        <v>6421</v>
      </c>
      <c r="O307" s="30">
        <v>43873.552955821797</v>
      </c>
      <c r="P307"/>
      <c r="Q307"/>
      <c r="R307"/>
      <c r="S307" t="s">
        <v>68</v>
      </c>
      <c r="T307"/>
      <c r="U307"/>
      <c r="V307" t="s">
        <v>1144</v>
      </c>
      <c r="W307"/>
      <c r="X307"/>
      <c r="Y307"/>
      <c r="Z307"/>
      <c r="AA307"/>
      <c r="AB307"/>
      <c r="AC307"/>
      <c r="AD307"/>
      <c r="AE307"/>
    </row>
    <row r="308" spans="1:31" ht="14.5" x14ac:dyDescent="0.35">
      <c r="A308" t="s">
        <v>1153</v>
      </c>
      <c r="B308" t="s">
        <v>1154</v>
      </c>
      <c r="C308" t="s">
        <v>1048</v>
      </c>
      <c r="D308" t="s">
        <v>971</v>
      </c>
      <c r="E308">
        <v>84863</v>
      </c>
      <c r="F308" t="s">
        <v>43</v>
      </c>
      <c r="G308" t="s">
        <v>93</v>
      </c>
      <c r="H308"/>
      <c r="I308"/>
      <c r="J308"/>
      <c r="K308" t="s">
        <v>1155</v>
      </c>
      <c r="L308" t="s">
        <v>1156</v>
      </c>
      <c r="M308">
        <v>51</v>
      </c>
      <c r="N308" t="s">
        <v>6421</v>
      </c>
      <c r="O308" s="30">
        <v>43873.552955983803</v>
      </c>
      <c r="P308"/>
      <c r="Q308"/>
      <c r="R308"/>
      <c r="S308" t="s">
        <v>68</v>
      </c>
      <c r="T308"/>
      <c r="U308"/>
      <c r="V308" t="s">
        <v>1144</v>
      </c>
      <c r="W308"/>
      <c r="X308"/>
      <c r="Y308"/>
      <c r="Z308"/>
      <c r="AA308"/>
      <c r="AB308"/>
      <c r="AC308"/>
      <c r="AD308"/>
      <c r="AE308"/>
    </row>
    <row r="309" spans="1:31" ht="14.5" x14ac:dyDescent="0.35">
      <c r="A309" t="s">
        <v>1157</v>
      </c>
      <c r="B309" t="s">
        <v>1158</v>
      </c>
      <c r="C309" t="s">
        <v>1048</v>
      </c>
      <c r="D309" t="s">
        <v>971</v>
      </c>
      <c r="E309">
        <v>84863</v>
      </c>
      <c r="F309" t="s">
        <v>43</v>
      </c>
      <c r="G309" t="s">
        <v>93</v>
      </c>
      <c r="H309"/>
      <c r="I309"/>
      <c r="J309"/>
      <c r="K309" t="s">
        <v>1159</v>
      </c>
      <c r="L309" t="s">
        <v>1160</v>
      </c>
      <c r="M309">
        <v>51</v>
      </c>
      <c r="N309" t="s">
        <v>6421</v>
      </c>
      <c r="O309" s="30">
        <v>43873.552956168998</v>
      </c>
      <c r="P309"/>
      <c r="Q309"/>
      <c r="R309"/>
      <c r="S309" t="s">
        <v>68</v>
      </c>
      <c r="T309"/>
      <c r="U309"/>
      <c r="V309" t="s">
        <v>1144</v>
      </c>
      <c r="W309"/>
      <c r="X309"/>
      <c r="Y309"/>
      <c r="Z309"/>
      <c r="AA309"/>
      <c r="AB309"/>
      <c r="AC309"/>
      <c r="AD309"/>
      <c r="AE309"/>
    </row>
    <row r="310" spans="1:31" ht="14.5" x14ac:dyDescent="0.35">
      <c r="A310" t="s">
        <v>1161</v>
      </c>
      <c r="B310" t="s">
        <v>1162</v>
      </c>
      <c r="C310" t="s">
        <v>1048</v>
      </c>
      <c r="D310" t="s">
        <v>971</v>
      </c>
      <c r="E310">
        <v>84863</v>
      </c>
      <c r="F310" t="s">
        <v>43</v>
      </c>
      <c r="G310" t="s">
        <v>93</v>
      </c>
      <c r="H310"/>
      <c r="I310"/>
      <c r="J310"/>
      <c r="K310" t="s">
        <v>1163</v>
      </c>
      <c r="L310" t="s">
        <v>1164</v>
      </c>
      <c r="M310">
        <v>53</v>
      </c>
      <c r="N310" t="s">
        <v>6421</v>
      </c>
      <c r="O310" s="30">
        <v>43873.552956365696</v>
      </c>
      <c r="P310"/>
      <c r="Q310"/>
      <c r="R310"/>
      <c r="S310" t="s">
        <v>68</v>
      </c>
      <c r="T310"/>
      <c r="U310"/>
      <c r="V310" t="s">
        <v>1144</v>
      </c>
      <c r="W310"/>
      <c r="X310"/>
      <c r="Y310"/>
      <c r="Z310"/>
      <c r="AA310"/>
      <c r="AB310"/>
      <c r="AC310"/>
      <c r="AD310"/>
      <c r="AE310"/>
    </row>
    <row r="311" spans="1:31" ht="14.5" x14ac:dyDescent="0.35">
      <c r="A311" t="s">
        <v>1165</v>
      </c>
      <c r="B311" t="s">
        <v>1166</v>
      </c>
      <c r="C311" t="s">
        <v>1048</v>
      </c>
      <c r="D311" t="s">
        <v>971</v>
      </c>
      <c r="E311">
        <v>84863</v>
      </c>
      <c r="F311" t="s">
        <v>43</v>
      </c>
      <c r="G311" t="s">
        <v>353</v>
      </c>
      <c r="H311"/>
      <c r="I311"/>
      <c r="J311"/>
      <c r="K311" t="s">
        <v>1167</v>
      </c>
      <c r="L311" t="s">
        <v>1168</v>
      </c>
      <c r="M311">
        <v>50</v>
      </c>
      <c r="N311" t="s">
        <v>6421</v>
      </c>
      <c r="O311" s="30">
        <v>43873.552956713</v>
      </c>
      <c r="P311"/>
      <c r="Q311"/>
      <c r="R311"/>
      <c r="S311" t="s">
        <v>68</v>
      </c>
      <c r="T311"/>
      <c r="U311"/>
      <c r="V311" t="s">
        <v>1169</v>
      </c>
      <c r="W311"/>
      <c r="X311"/>
      <c r="Y311"/>
      <c r="Z311"/>
      <c r="AA311"/>
      <c r="AB311"/>
      <c r="AC311"/>
      <c r="AD311"/>
      <c r="AE311"/>
    </row>
    <row r="312" spans="1:31" ht="14.5" x14ac:dyDescent="0.35">
      <c r="A312" t="s">
        <v>1170</v>
      </c>
      <c r="B312" t="s">
        <v>1171</v>
      </c>
      <c r="C312" t="s">
        <v>1048</v>
      </c>
      <c r="D312" t="s">
        <v>971</v>
      </c>
      <c r="E312">
        <v>84863</v>
      </c>
      <c r="F312" t="s">
        <v>43</v>
      </c>
      <c r="G312" t="s">
        <v>93</v>
      </c>
      <c r="H312"/>
      <c r="I312"/>
      <c r="J312"/>
      <c r="K312" t="s">
        <v>1167</v>
      </c>
      <c r="L312" t="s">
        <v>1168</v>
      </c>
      <c r="M312">
        <v>100</v>
      </c>
      <c r="N312" t="s">
        <v>6421</v>
      </c>
      <c r="O312" s="30">
        <v>43873.552956909698</v>
      </c>
      <c r="P312"/>
      <c r="Q312"/>
      <c r="R312"/>
      <c r="S312" t="s">
        <v>68</v>
      </c>
      <c r="T312"/>
      <c r="U312"/>
      <c r="V312" t="s">
        <v>1169</v>
      </c>
      <c r="W312"/>
      <c r="X312"/>
      <c r="Y312"/>
      <c r="Z312"/>
      <c r="AA312"/>
      <c r="AB312"/>
      <c r="AC312"/>
      <c r="AD312"/>
      <c r="AE312"/>
    </row>
    <row r="313" spans="1:31" ht="14.5" x14ac:dyDescent="0.35">
      <c r="A313" t="s">
        <v>1172</v>
      </c>
      <c r="B313" t="s">
        <v>1173</v>
      </c>
      <c r="C313" t="s">
        <v>1048</v>
      </c>
      <c r="D313" t="s">
        <v>971</v>
      </c>
      <c r="E313">
        <v>84863</v>
      </c>
      <c r="F313" t="s">
        <v>43</v>
      </c>
      <c r="G313" t="s">
        <v>93</v>
      </c>
      <c r="H313"/>
      <c r="I313"/>
      <c r="J313"/>
      <c r="K313" t="s">
        <v>1174</v>
      </c>
      <c r="L313" t="s">
        <v>1175</v>
      </c>
      <c r="M313">
        <v>205</v>
      </c>
      <c r="N313" t="s">
        <v>6421</v>
      </c>
      <c r="O313" s="30">
        <v>43873.5529570949</v>
      </c>
      <c r="P313"/>
      <c r="Q313"/>
      <c r="R313"/>
      <c r="S313" t="s">
        <v>68</v>
      </c>
      <c r="T313"/>
      <c r="U313"/>
      <c r="V313" t="s">
        <v>1176</v>
      </c>
      <c r="W313"/>
      <c r="X313"/>
      <c r="Y313"/>
      <c r="Z313"/>
      <c r="AA313"/>
      <c r="AB313"/>
      <c r="AC313"/>
      <c r="AD313"/>
      <c r="AE313"/>
    </row>
    <row r="314" spans="1:31" ht="14.5" x14ac:dyDescent="0.35">
      <c r="A314" t="s">
        <v>1177</v>
      </c>
      <c r="B314" t="s">
        <v>1178</v>
      </c>
      <c r="C314" t="s">
        <v>1048</v>
      </c>
      <c r="D314" t="s">
        <v>971</v>
      </c>
      <c r="E314">
        <v>84863</v>
      </c>
      <c r="F314" t="s">
        <v>43</v>
      </c>
      <c r="G314" t="s">
        <v>93</v>
      </c>
      <c r="H314"/>
      <c r="I314"/>
      <c r="J314"/>
      <c r="K314" t="s">
        <v>1179</v>
      </c>
      <c r="L314" t="s">
        <v>1180</v>
      </c>
      <c r="M314">
        <v>210</v>
      </c>
      <c r="N314" t="s">
        <v>6421</v>
      </c>
      <c r="O314" s="30">
        <v>43873.552957442102</v>
      </c>
      <c r="P314"/>
      <c r="Q314"/>
      <c r="R314"/>
      <c r="S314" t="s">
        <v>68</v>
      </c>
      <c r="T314"/>
      <c r="U314"/>
      <c r="V314" t="s">
        <v>1181</v>
      </c>
      <c r="W314"/>
      <c r="X314"/>
      <c r="Y314"/>
      <c r="Z314"/>
      <c r="AA314"/>
      <c r="AB314"/>
      <c r="AC314"/>
      <c r="AD314"/>
      <c r="AE314"/>
    </row>
    <row r="315" spans="1:31" ht="14.5" x14ac:dyDescent="0.35">
      <c r="A315" t="s">
        <v>1182</v>
      </c>
      <c r="B315" t="s">
        <v>1183</v>
      </c>
      <c r="C315" t="s">
        <v>1048</v>
      </c>
      <c r="D315" t="s">
        <v>971</v>
      </c>
      <c r="E315">
        <v>84863</v>
      </c>
      <c r="F315" t="s">
        <v>43</v>
      </c>
      <c r="G315" t="s">
        <v>93</v>
      </c>
      <c r="H315"/>
      <c r="I315"/>
      <c r="J315"/>
      <c r="K315" t="s">
        <v>1184</v>
      </c>
      <c r="L315" t="s">
        <v>1185</v>
      </c>
      <c r="M315">
        <v>51</v>
      </c>
      <c r="N315" t="s">
        <v>6421</v>
      </c>
      <c r="O315" s="30">
        <v>43873.552957604203</v>
      </c>
      <c r="P315"/>
      <c r="Q315"/>
      <c r="R315"/>
      <c r="S315" t="s">
        <v>68</v>
      </c>
      <c r="T315"/>
      <c r="U315"/>
      <c r="V315" t="s">
        <v>1186</v>
      </c>
      <c r="W315"/>
      <c r="X315"/>
      <c r="Y315"/>
      <c r="Z315"/>
      <c r="AA315"/>
      <c r="AB315"/>
      <c r="AC315"/>
      <c r="AD315"/>
      <c r="AE315"/>
    </row>
    <row r="316" spans="1:31" ht="14.5" x14ac:dyDescent="0.35">
      <c r="A316" t="s">
        <v>1187</v>
      </c>
      <c r="B316" t="s">
        <v>1188</v>
      </c>
      <c r="C316" t="s">
        <v>1048</v>
      </c>
      <c r="D316" t="s">
        <v>971</v>
      </c>
      <c r="E316">
        <v>84863</v>
      </c>
      <c r="F316" t="s">
        <v>43</v>
      </c>
      <c r="G316" t="s">
        <v>93</v>
      </c>
      <c r="H316"/>
      <c r="I316"/>
      <c r="J316"/>
      <c r="K316" t="s">
        <v>1189</v>
      </c>
      <c r="L316" t="s">
        <v>1190</v>
      </c>
      <c r="M316">
        <v>51</v>
      </c>
      <c r="N316" t="s">
        <v>6421</v>
      </c>
      <c r="O316" s="30">
        <v>43873.552957789398</v>
      </c>
      <c r="P316"/>
      <c r="Q316"/>
      <c r="R316"/>
      <c r="S316" t="s">
        <v>68</v>
      </c>
      <c r="T316"/>
      <c r="U316"/>
      <c r="V316" t="s">
        <v>1191</v>
      </c>
      <c r="W316"/>
      <c r="X316"/>
      <c r="Y316"/>
      <c r="Z316"/>
      <c r="AA316"/>
      <c r="AB316"/>
      <c r="AC316"/>
      <c r="AD316"/>
      <c r="AE316"/>
    </row>
    <row r="317" spans="1:31" ht="14.5" x14ac:dyDescent="0.35">
      <c r="A317" t="s">
        <v>1192</v>
      </c>
      <c r="B317" t="s">
        <v>1193</v>
      </c>
      <c r="C317" t="s">
        <v>1048</v>
      </c>
      <c r="D317" t="s">
        <v>971</v>
      </c>
      <c r="E317">
        <v>84863</v>
      </c>
      <c r="F317" t="s">
        <v>43</v>
      </c>
      <c r="G317" t="s">
        <v>93</v>
      </c>
      <c r="H317"/>
      <c r="I317"/>
      <c r="J317"/>
      <c r="K317" t="s">
        <v>1194</v>
      </c>
      <c r="L317" t="s">
        <v>1195</v>
      </c>
      <c r="M317">
        <v>51</v>
      </c>
      <c r="N317" t="s">
        <v>6421</v>
      </c>
      <c r="O317" s="30">
        <v>43873.552957986103</v>
      </c>
      <c r="P317"/>
      <c r="Q317"/>
      <c r="R317"/>
      <c r="S317" t="s">
        <v>68</v>
      </c>
      <c r="T317"/>
      <c r="U317"/>
      <c r="V317" t="s">
        <v>1090</v>
      </c>
      <c r="W317"/>
      <c r="X317"/>
      <c r="Y317"/>
      <c r="Z317"/>
      <c r="AA317"/>
      <c r="AB317"/>
      <c r="AC317"/>
      <c r="AD317"/>
      <c r="AE317"/>
    </row>
    <row r="318" spans="1:31" ht="14.5" x14ac:dyDescent="0.35">
      <c r="A318" t="s">
        <v>1196</v>
      </c>
      <c r="B318" t="s">
        <v>1197</v>
      </c>
      <c r="C318" t="s">
        <v>1048</v>
      </c>
      <c r="D318" t="s">
        <v>971</v>
      </c>
      <c r="E318">
        <v>84863</v>
      </c>
      <c r="F318" t="s">
        <v>43</v>
      </c>
      <c r="G318" t="s">
        <v>93</v>
      </c>
      <c r="H318"/>
      <c r="I318"/>
      <c r="J318"/>
      <c r="K318" t="s">
        <v>1198</v>
      </c>
      <c r="L318" t="s">
        <v>1199</v>
      </c>
      <c r="M318">
        <v>52</v>
      </c>
      <c r="N318" t="s">
        <v>6425</v>
      </c>
      <c r="O318" s="30">
        <v>43873.552958182903</v>
      </c>
      <c r="P318"/>
      <c r="Q318"/>
      <c r="R318"/>
      <c r="S318" t="s">
        <v>68</v>
      </c>
      <c r="T318"/>
      <c r="U318"/>
      <c r="V318" t="s">
        <v>538</v>
      </c>
      <c r="W318"/>
      <c r="X318"/>
      <c r="Y318"/>
      <c r="Z318"/>
      <c r="AA318"/>
      <c r="AB318"/>
      <c r="AC318"/>
      <c r="AD318"/>
      <c r="AE318"/>
    </row>
    <row r="319" spans="1:31" ht="14.5" x14ac:dyDescent="0.35">
      <c r="A319" t="s">
        <v>1200</v>
      </c>
      <c r="B319" t="s">
        <v>1201</v>
      </c>
      <c r="C319" t="s">
        <v>1048</v>
      </c>
      <c r="D319" t="s">
        <v>971</v>
      </c>
      <c r="E319">
        <v>84863</v>
      </c>
      <c r="F319" t="s">
        <v>43</v>
      </c>
      <c r="G319" t="s">
        <v>36</v>
      </c>
      <c r="H319" t="s">
        <v>1201</v>
      </c>
      <c r="I319"/>
      <c r="J319"/>
      <c r="K319" t="s">
        <v>130</v>
      </c>
      <c r="L319" t="s">
        <v>131</v>
      </c>
      <c r="M319">
        <v>257</v>
      </c>
      <c r="N319" t="s">
        <v>6421</v>
      </c>
      <c r="O319" s="30">
        <v>43873.552958333297</v>
      </c>
      <c r="P319"/>
      <c r="Q319"/>
      <c r="R319"/>
      <c r="S319" t="s">
        <v>68</v>
      </c>
      <c r="T319"/>
      <c r="U319"/>
      <c r="V319" t="s">
        <v>376</v>
      </c>
      <c r="W319"/>
      <c r="X319"/>
      <c r="Y319"/>
      <c r="Z319"/>
      <c r="AA319"/>
      <c r="AB319"/>
      <c r="AC319"/>
      <c r="AD319"/>
      <c r="AE319"/>
    </row>
    <row r="320" spans="1:31" ht="14.5" x14ac:dyDescent="0.35">
      <c r="A320" t="s">
        <v>1202</v>
      </c>
      <c r="B320" t="s">
        <v>1203</v>
      </c>
      <c r="C320" t="s">
        <v>1048</v>
      </c>
      <c r="D320" t="s">
        <v>971</v>
      </c>
      <c r="E320">
        <v>84863</v>
      </c>
      <c r="F320" t="s">
        <v>43</v>
      </c>
      <c r="G320" t="s">
        <v>36</v>
      </c>
      <c r="H320"/>
      <c r="I320"/>
      <c r="J320"/>
      <c r="K320" t="s">
        <v>511</v>
      </c>
      <c r="L320" t="s">
        <v>512</v>
      </c>
      <c r="M320">
        <v>463</v>
      </c>
      <c r="N320" t="s">
        <v>6421</v>
      </c>
      <c r="O320" s="30">
        <v>43873.552958530097</v>
      </c>
      <c r="P320"/>
      <c r="Q320"/>
      <c r="R320"/>
      <c r="S320" t="s">
        <v>68</v>
      </c>
      <c r="T320"/>
      <c r="U320"/>
      <c r="V320" t="s">
        <v>376</v>
      </c>
      <c r="W320"/>
      <c r="X320"/>
      <c r="Y320"/>
      <c r="Z320"/>
      <c r="AA320"/>
      <c r="AB320"/>
      <c r="AC320"/>
      <c r="AD320"/>
      <c r="AE320"/>
    </row>
    <row r="321" spans="1:31" ht="14.5" x14ac:dyDescent="0.35">
      <c r="A321" t="s">
        <v>1204</v>
      </c>
      <c r="B321" t="s">
        <v>1205</v>
      </c>
      <c r="C321" t="s">
        <v>1048</v>
      </c>
      <c r="D321" t="s">
        <v>971</v>
      </c>
      <c r="E321">
        <v>84863</v>
      </c>
      <c r="F321" t="s">
        <v>43</v>
      </c>
      <c r="G321" t="s">
        <v>36</v>
      </c>
      <c r="H321"/>
      <c r="I321"/>
      <c r="J321"/>
      <c r="K321" t="s">
        <v>1206</v>
      </c>
      <c r="L321" t="s">
        <v>1207</v>
      </c>
      <c r="M321">
        <v>51</v>
      </c>
      <c r="N321" t="s">
        <v>6421</v>
      </c>
      <c r="O321" s="30">
        <v>43873.5529587153</v>
      </c>
      <c r="P321"/>
      <c r="Q321"/>
      <c r="R321"/>
      <c r="S321" t="s">
        <v>68</v>
      </c>
      <c r="T321"/>
      <c r="U321"/>
      <c r="V321" t="s">
        <v>1208</v>
      </c>
      <c r="W321"/>
      <c r="X321"/>
      <c r="Y321"/>
      <c r="Z321"/>
      <c r="AA321"/>
      <c r="AB321"/>
      <c r="AC321"/>
      <c r="AD321"/>
      <c r="AE321"/>
    </row>
    <row r="322" spans="1:31" ht="14.5" x14ac:dyDescent="0.35">
      <c r="A322" t="s">
        <v>1209</v>
      </c>
      <c r="B322" t="s">
        <v>7156</v>
      </c>
      <c r="C322" t="s">
        <v>1048</v>
      </c>
      <c r="D322" t="s">
        <v>971</v>
      </c>
      <c r="E322">
        <v>84863</v>
      </c>
      <c r="F322" t="s">
        <v>43</v>
      </c>
      <c r="G322" t="s">
        <v>36</v>
      </c>
      <c r="H322"/>
      <c r="I322"/>
      <c r="J322"/>
      <c r="K322" t="s">
        <v>1210</v>
      </c>
      <c r="L322" t="s">
        <v>1211</v>
      </c>
      <c r="M322">
        <v>52</v>
      </c>
      <c r="N322" t="s">
        <v>6421</v>
      </c>
      <c r="O322" s="30">
        <v>43873.552959062501</v>
      </c>
      <c r="P322"/>
      <c r="Q322"/>
      <c r="R322"/>
      <c r="S322" t="s">
        <v>68</v>
      </c>
      <c r="T322"/>
      <c r="U322"/>
      <c r="V322" t="s">
        <v>1208</v>
      </c>
      <c r="W322"/>
      <c r="X322"/>
      <c r="Y322"/>
      <c r="Z322"/>
      <c r="AA322"/>
      <c r="AB322"/>
      <c r="AC322"/>
      <c r="AD322"/>
      <c r="AE322"/>
    </row>
    <row r="323" spans="1:31" ht="14.5" x14ac:dyDescent="0.35">
      <c r="A323" t="s">
        <v>1212</v>
      </c>
      <c r="B323" t="s">
        <v>1213</v>
      </c>
      <c r="C323" t="s">
        <v>1048</v>
      </c>
      <c r="D323" t="s">
        <v>971</v>
      </c>
      <c r="E323">
        <v>84863</v>
      </c>
      <c r="F323" t="s">
        <v>43</v>
      </c>
      <c r="G323" t="s">
        <v>93</v>
      </c>
      <c r="H323"/>
      <c r="I323"/>
      <c r="J323"/>
      <c r="K323" t="s">
        <v>1210</v>
      </c>
      <c r="L323" t="s">
        <v>1211</v>
      </c>
      <c r="M323">
        <v>105</v>
      </c>
      <c r="N323" t="s">
        <v>6421</v>
      </c>
      <c r="O323" s="30">
        <v>43873.552959259301</v>
      </c>
      <c r="P323"/>
      <c r="Q323"/>
      <c r="R323"/>
      <c r="S323" t="s">
        <v>68</v>
      </c>
      <c r="T323"/>
      <c r="U323"/>
      <c r="V323" t="s">
        <v>1208</v>
      </c>
      <c r="W323"/>
      <c r="X323"/>
      <c r="Y323"/>
      <c r="Z323"/>
      <c r="AA323"/>
      <c r="AB323"/>
      <c r="AC323"/>
      <c r="AD323"/>
      <c r="AE323"/>
    </row>
    <row r="324" spans="1:31" ht="14.5" x14ac:dyDescent="0.35">
      <c r="A324" t="s">
        <v>1214</v>
      </c>
      <c r="B324" t="s">
        <v>1215</v>
      </c>
      <c r="C324" t="s">
        <v>1048</v>
      </c>
      <c r="D324" t="s">
        <v>971</v>
      </c>
      <c r="E324">
        <v>84863</v>
      </c>
      <c r="F324" t="s">
        <v>43</v>
      </c>
      <c r="G324" t="s">
        <v>36</v>
      </c>
      <c r="H324"/>
      <c r="I324"/>
      <c r="J324"/>
      <c r="K324" t="s">
        <v>1216</v>
      </c>
      <c r="L324" t="s">
        <v>1217</v>
      </c>
      <c r="M324">
        <v>53</v>
      </c>
      <c r="N324" t="s">
        <v>6421</v>
      </c>
      <c r="O324" s="30">
        <v>43873.552959606503</v>
      </c>
      <c r="P324"/>
      <c r="Q324"/>
      <c r="R324"/>
      <c r="S324" t="s">
        <v>68</v>
      </c>
      <c r="T324"/>
      <c r="U324"/>
      <c r="V324" t="s">
        <v>1208</v>
      </c>
      <c r="W324"/>
      <c r="X324"/>
      <c r="Y324"/>
      <c r="Z324"/>
      <c r="AA324"/>
      <c r="AB324"/>
      <c r="AC324"/>
      <c r="AD324"/>
      <c r="AE324"/>
    </row>
    <row r="325" spans="1:31" ht="14.5" x14ac:dyDescent="0.35">
      <c r="A325" t="s">
        <v>1218</v>
      </c>
      <c r="B325" t="s">
        <v>1219</v>
      </c>
      <c r="C325" t="s">
        <v>1048</v>
      </c>
      <c r="D325" t="s">
        <v>971</v>
      </c>
      <c r="E325">
        <v>84863</v>
      </c>
      <c r="F325" t="s">
        <v>43</v>
      </c>
      <c r="G325" t="s">
        <v>93</v>
      </c>
      <c r="H325"/>
      <c r="I325"/>
      <c r="J325"/>
      <c r="K325" t="s">
        <v>1210</v>
      </c>
      <c r="L325" t="s">
        <v>1211</v>
      </c>
      <c r="M325">
        <v>156</v>
      </c>
      <c r="N325" t="s">
        <v>119</v>
      </c>
      <c r="O325" s="30">
        <v>43873.552959803201</v>
      </c>
      <c r="P325"/>
      <c r="Q325"/>
      <c r="R325"/>
      <c r="S325" t="s">
        <v>68</v>
      </c>
      <c r="T325"/>
      <c r="U325"/>
      <c r="V325" t="s">
        <v>1208</v>
      </c>
      <c r="W325"/>
      <c r="X325"/>
      <c r="Y325"/>
      <c r="Z325"/>
      <c r="AA325"/>
      <c r="AB325"/>
      <c r="AC325"/>
      <c r="AD325"/>
      <c r="AE325"/>
    </row>
    <row r="326" spans="1:31" ht="14.5" x14ac:dyDescent="0.35">
      <c r="A326" t="s">
        <v>1220</v>
      </c>
      <c r="B326" t="s">
        <v>1221</v>
      </c>
      <c r="C326" t="s">
        <v>1048</v>
      </c>
      <c r="D326" t="s">
        <v>971</v>
      </c>
      <c r="E326">
        <v>84863</v>
      </c>
      <c r="F326" t="s">
        <v>43</v>
      </c>
      <c r="G326" t="s">
        <v>93</v>
      </c>
      <c r="H326"/>
      <c r="I326"/>
      <c r="J326"/>
      <c r="K326" t="s">
        <v>1216</v>
      </c>
      <c r="L326" t="s">
        <v>1217</v>
      </c>
      <c r="M326">
        <v>105</v>
      </c>
      <c r="N326" t="s">
        <v>119</v>
      </c>
      <c r="O326" s="30">
        <v>43873.552959953697</v>
      </c>
      <c r="P326"/>
      <c r="Q326"/>
      <c r="R326"/>
      <c r="S326" t="s">
        <v>68</v>
      </c>
      <c r="T326"/>
      <c r="U326"/>
      <c r="V326" t="s">
        <v>1208</v>
      </c>
      <c r="W326"/>
      <c r="X326"/>
      <c r="Y326"/>
      <c r="Z326"/>
      <c r="AA326"/>
      <c r="AB326"/>
      <c r="AC326"/>
      <c r="AD326"/>
      <c r="AE326"/>
    </row>
    <row r="327" spans="1:31" ht="14.5" x14ac:dyDescent="0.35">
      <c r="A327" t="s">
        <v>1222</v>
      </c>
      <c r="B327" t="s">
        <v>1223</v>
      </c>
      <c r="C327" t="s">
        <v>1224</v>
      </c>
      <c r="D327" t="s">
        <v>971</v>
      </c>
      <c r="E327">
        <v>84863</v>
      </c>
      <c r="F327" t="s">
        <v>43</v>
      </c>
      <c r="G327" t="s">
        <v>36</v>
      </c>
      <c r="H327"/>
      <c r="I327"/>
      <c r="J327"/>
      <c r="K327" t="s">
        <v>1225</v>
      </c>
      <c r="L327" t="s">
        <v>1226</v>
      </c>
      <c r="M327">
        <v>154</v>
      </c>
      <c r="N327" t="s">
        <v>6421</v>
      </c>
      <c r="O327" s="30">
        <v>43873.5564783218</v>
      </c>
      <c r="P327"/>
      <c r="Q327"/>
      <c r="R327"/>
      <c r="S327"/>
      <c r="T327"/>
      <c r="U327"/>
      <c r="V327"/>
      <c r="W327"/>
      <c r="X327"/>
      <c r="Y327"/>
      <c r="Z327"/>
      <c r="AA327"/>
      <c r="AB327"/>
      <c r="AC327"/>
      <c r="AD327"/>
      <c r="AE327"/>
    </row>
    <row r="328" spans="1:31" ht="14.5" x14ac:dyDescent="0.35">
      <c r="A328" t="s">
        <v>1227</v>
      </c>
      <c r="B328" t="s">
        <v>1228</v>
      </c>
      <c r="C328" t="s">
        <v>157</v>
      </c>
      <c r="D328" t="s">
        <v>1229</v>
      </c>
      <c r="E328">
        <v>61569</v>
      </c>
      <c r="F328" t="s">
        <v>22</v>
      </c>
      <c r="G328" t="s">
        <v>57</v>
      </c>
      <c r="H328" t="s">
        <v>1228</v>
      </c>
      <c r="I328"/>
      <c r="J328"/>
      <c r="K328" t="s">
        <v>1230</v>
      </c>
      <c r="L328" t="s">
        <v>1231</v>
      </c>
      <c r="M328">
        <v>52</v>
      </c>
      <c r="N328" t="s">
        <v>6402</v>
      </c>
      <c r="O328" s="30">
        <v>43873.630631713</v>
      </c>
      <c r="P328"/>
      <c r="Q328"/>
      <c r="R328"/>
      <c r="S328" t="s">
        <v>60</v>
      </c>
      <c r="T328" t="s">
        <v>318</v>
      </c>
      <c r="U328" t="s">
        <v>523</v>
      </c>
      <c r="V328" t="s">
        <v>63</v>
      </c>
      <c r="W328" t="s">
        <v>1232</v>
      </c>
      <c r="X328"/>
      <c r="Y328" t="s">
        <v>65</v>
      </c>
      <c r="Z328"/>
      <c r="AA328"/>
      <c r="AB328"/>
      <c r="AC328"/>
      <c r="AD328"/>
      <c r="AE328"/>
    </row>
    <row r="329" spans="1:31" ht="14.5" x14ac:dyDescent="0.35">
      <c r="A329" t="s">
        <v>1233</v>
      </c>
      <c r="B329" t="s">
        <v>1234</v>
      </c>
      <c r="C329" t="s">
        <v>157</v>
      </c>
      <c r="D329" t="s">
        <v>1229</v>
      </c>
      <c r="E329">
        <v>61569</v>
      </c>
      <c r="F329" t="s">
        <v>22</v>
      </c>
      <c r="G329" t="s">
        <v>57</v>
      </c>
      <c r="H329" t="s">
        <v>1234</v>
      </c>
      <c r="I329"/>
      <c r="J329"/>
      <c r="K329" t="s">
        <v>1230</v>
      </c>
      <c r="L329" t="s">
        <v>1231</v>
      </c>
      <c r="M329">
        <v>104</v>
      </c>
      <c r="N329" t="s">
        <v>6402</v>
      </c>
      <c r="O329" s="30">
        <v>43873.635497719901</v>
      </c>
      <c r="P329"/>
      <c r="Q329"/>
      <c r="R329"/>
      <c r="S329" t="s">
        <v>68</v>
      </c>
      <c r="T329" t="s">
        <v>318</v>
      </c>
      <c r="U329" t="s">
        <v>69</v>
      </c>
      <c r="V329" t="s">
        <v>63</v>
      </c>
      <c r="W329" t="s">
        <v>1235</v>
      </c>
      <c r="X329"/>
      <c r="Y329" t="s">
        <v>71</v>
      </c>
      <c r="Z329"/>
      <c r="AA329"/>
      <c r="AB329"/>
      <c r="AC329"/>
      <c r="AD329"/>
      <c r="AE329"/>
    </row>
    <row r="330" spans="1:31" ht="14.5" x14ac:dyDescent="0.35">
      <c r="A330" t="s">
        <v>1236</v>
      </c>
      <c r="B330" t="s">
        <v>1237</v>
      </c>
      <c r="C330" t="s">
        <v>157</v>
      </c>
      <c r="D330" t="s">
        <v>1229</v>
      </c>
      <c r="E330">
        <v>61569</v>
      </c>
      <c r="F330" t="s">
        <v>22</v>
      </c>
      <c r="G330" t="s">
        <v>57</v>
      </c>
      <c r="H330" t="s">
        <v>1237</v>
      </c>
      <c r="I330"/>
      <c r="J330"/>
      <c r="K330" t="s">
        <v>560</v>
      </c>
      <c r="L330" t="s">
        <v>561</v>
      </c>
      <c r="M330">
        <v>104</v>
      </c>
      <c r="N330" t="s">
        <v>6417</v>
      </c>
      <c r="O330" s="30">
        <v>43873.643931712999</v>
      </c>
      <c r="P330"/>
      <c r="Q330"/>
      <c r="R330"/>
      <c r="S330" t="s">
        <v>68</v>
      </c>
      <c r="T330" t="s">
        <v>318</v>
      </c>
      <c r="U330" t="s">
        <v>69</v>
      </c>
      <c r="V330" t="s">
        <v>1238</v>
      </c>
      <c r="W330" t="s">
        <v>1239</v>
      </c>
      <c r="X330"/>
      <c r="Y330" t="s">
        <v>65</v>
      </c>
      <c r="Z330"/>
      <c r="AA330"/>
      <c r="AB330"/>
      <c r="AC330"/>
      <c r="AD330"/>
      <c r="AE330"/>
    </row>
    <row r="331" spans="1:31" ht="14.5" x14ac:dyDescent="0.35">
      <c r="A331" t="s">
        <v>1240</v>
      </c>
      <c r="B331" t="s">
        <v>1241</v>
      </c>
      <c r="C331" t="s">
        <v>752</v>
      </c>
      <c r="D331" t="s">
        <v>1242</v>
      </c>
      <c r="E331">
        <v>68260</v>
      </c>
      <c r="F331" t="s">
        <v>1243</v>
      </c>
      <c r="G331" t="s">
        <v>517</v>
      </c>
      <c r="H331"/>
      <c r="I331"/>
      <c r="J331"/>
      <c r="K331" t="s">
        <v>755</v>
      </c>
      <c r="L331" t="s">
        <v>756</v>
      </c>
      <c r="M331">
        <v>105</v>
      </c>
      <c r="N331" t="s">
        <v>6413</v>
      </c>
      <c r="O331" s="30">
        <v>43873.654294560198</v>
      </c>
      <c r="P331"/>
      <c r="Q331"/>
      <c r="R331"/>
      <c r="S331" t="s">
        <v>68</v>
      </c>
      <c r="T331"/>
      <c r="U331"/>
      <c r="V331" t="s">
        <v>1244</v>
      </c>
      <c r="W331"/>
      <c r="X331"/>
      <c r="Y331"/>
      <c r="Z331"/>
      <c r="AA331"/>
      <c r="AB331"/>
      <c r="AC331"/>
      <c r="AD331"/>
      <c r="AE331"/>
    </row>
    <row r="332" spans="1:31" ht="14.5" x14ac:dyDescent="0.35">
      <c r="A332" t="s">
        <v>1245</v>
      </c>
      <c r="B332" t="s">
        <v>1246</v>
      </c>
      <c r="C332" t="s">
        <v>752</v>
      </c>
      <c r="D332" t="s">
        <v>1242</v>
      </c>
      <c r="E332">
        <v>68260</v>
      </c>
      <c r="F332" t="s">
        <v>715</v>
      </c>
      <c r="G332" t="s">
        <v>57</v>
      </c>
      <c r="H332"/>
      <c r="I332"/>
      <c r="J332"/>
      <c r="K332" t="s">
        <v>755</v>
      </c>
      <c r="L332" t="s">
        <v>756</v>
      </c>
      <c r="M332">
        <v>157</v>
      </c>
      <c r="N332" t="s">
        <v>6402</v>
      </c>
      <c r="O332" s="30">
        <v>43873.654294756903</v>
      </c>
      <c r="P332"/>
      <c r="Q332"/>
      <c r="R332"/>
      <c r="S332" t="s">
        <v>68</v>
      </c>
      <c r="T332" t="s">
        <v>784</v>
      </c>
      <c r="U332" t="s">
        <v>765</v>
      </c>
      <c r="V332" t="s">
        <v>758</v>
      </c>
      <c r="W332"/>
      <c r="X332"/>
      <c r="Y332"/>
      <c r="Z332"/>
      <c r="AA332"/>
      <c r="AB332"/>
      <c r="AC332"/>
      <c r="AD332"/>
      <c r="AE332"/>
    </row>
    <row r="333" spans="1:31" ht="14.5" x14ac:dyDescent="0.35">
      <c r="A333" t="s">
        <v>1247</v>
      </c>
      <c r="B333" t="s">
        <v>1248</v>
      </c>
      <c r="C333" t="s">
        <v>752</v>
      </c>
      <c r="D333" t="s">
        <v>1242</v>
      </c>
      <c r="E333">
        <v>68260</v>
      </c>
      <c r="F333" t="s">
        <v>43</v>
      </c>
      <c r="G333" t="s">
        <v>36</v>
      </c>
      <c r="H333"/>
      <c r="I333"/>
      <c r="J333"/>
      <c r="K333" t="s">
        <v>755</v>
      </c>
      <c r="L333" t="s">
        <v>756</v>
      </c>
      <c r="M333">
        <v>208</v>
      </c>
      <c r="N333" t="s">
        <v>6405</v>
      </c>
      <c r="O333" s="30">
        <v>43873.654335185201</v>
      </c>
      <c r="P333"/>
      <c r="Q333"/>
      <c r="R333"/>
      <c r="S333" t="s">
        <v>68</v>
      </c>
      <c r="T333"/>
      <c r="U333"/>
      <c r="V333" t="s">
        <v>758</v>
      </c>
      <c r="W333"/>
      <c r="X333"/>
      <c r="Y333"/>
      <c r="Z333"/>
      <c r="AA333"/>
      <c r="AB333"/>
      <c r="AC333"/>
      <c r="AD333"/>
      <c r="AE333"/>
    </row>
    <row r="334" spans="1:31" ht="14.5" x14ac:dyDescent="0.35">
      <c r="A334" t="s">
        <v>1249</v>
      </c>
      <c r="B334" t="s">
        <v>1250</v>
      </c>
      <c r="C334" t="s">
        <v>1251</v>
      </c>
      <c r="D334" t="s">
        <v>1242</v>
      </c>
      <c r="E334">
        <v>68260</v>
      </c>
      <c r="F334" t="s">
        <v>22</v>
      </c>
      <c r="G334" t="s">
        <v>57</v>
      </c>
      <c r="H334"/>
      <c r="I334"/>
      <c r="J334"/>
      <c r="K334" t="s">
        <v>1252</v>
      </c>
      <c r="L334" t="s">
        <v>1253</v>
      </c>
      <c r="M334">
        <v>51</v>
      </c>
      <c r="N334" t="s">
        <v>6402</v>
      </c>
      <c r="O334" s="30">
        <v>43873.6543353819</v>
      </c>
      <c r="P334"/>
      <c r="Q334"/>
      <c r="R334"/>
      <c r="S334" t="s">
        <v>68</v>
      </c>
      <c r="T334" t="s">
        <v>1254</v>
      </c>
      <c r="U334" t="s">
        <v>221</v>
      </c>
      <c r="V334" t="s">
        <v>1255</v>
      </c>
      <c r="W334" t="s">
        <v>1256</v>
      </c>
      <c r="X334"/>
      <c r="Y334" t="s">
        <v>112</v>
      </c>
      <c r="Z334"/>
      <c r="AA334"/>
      <c r="AB334"/>
      <c r="AC334"/>
      <c r="AD334"/>
      <c r="AE334"/>
    </row>
    <row r="335" spans="1:31" ht="14.5" x14ac:dyDescent="0.35">
      <c r="A335" t="s">
        <v>1257</v>
      </c>
      <c r="B335" t="s">
        <v>1250</v>
      </c>
      <c r="C335" t="s">
        <v>1251</v>
      </c>
      <c r="D335" t="s">
        <v>1242</v>
      </c>
      <c r="E335">
        <v>68260</v>
      </c>
      <c r="F335" t="s">
        <v>22</v>
      </c>
      <c r="G335" t="s">
        <v>57</v>
      </c>
      <c r="H335"/>
      <c r="I335"/>
      <c r="J335"/>
      <c r="K335" t="s">
        <v>1252</v>
      </c>
      <c r="L335" t="s">
        <v>1253</v>
      </c>
      <c r="M335">
        <v>103</v>
      </c>
      <c r="N335" t="s">
        <v>6402</v>
      </c>
      <c r="O335" s="30">
        <v>43873.654357604202</v>
      </c>
      <c r="P335"/>
      <c r="Q335"/>
      <c r="R335"/>
      <c r="S335" t="s">
        <v>68</v>
      </c>
      <c r="T335" t="s">
        <v>1258</v>
      </c>
      <c r="U335" t="s">
        <v>221</v>
      </c>
      <c r="V335" t="s">
        <v>1259</v>
      </c>
      <c r="W335" t="s">
        <v>1260</v>
      </c>
      <c r="X335"/>
      <c r="Y335" t="s">
        <v>112</v>
      </c>
      <c r="Z335"/>
      <c r="AA335"/>
      <c r="AB335"/>
      <c r="AC335"/>
      <c r="AD335"/>
      <c r="AE335"/>
    </row>
    <row r="336" spans="1:31" ht="14.5" x14ac:dyDescent="0.35">
      <c r="A336" t="s">
        <v>1261</v>
      </c>
      <c r="B336" t="s">
        <v>1250</v>
      </c>
      <c r="C336" t="s">
        <v>1251</v>
      </c>
      <c r="D336" t="s">
        <v>1242</v>
      </c>
      <c r="E336">
        <v>68260</v>
      </c>
      <c r="F336" t="s">
        <v>22</v>
      </c>
      <c r="G336" t="s">
        <v>57</v>
      </c>
      <c r="H336"/>
      <c r="I336"/>
      <c r="J336"/>
      <c r="K336" t="s">
        <v>1252</v>
      </c>
      <c r="L336" t="s">
        <v>1253</v>
      </c>
      <c r="M336">
        <v>154</v>
      </c>
      <c r="N336" t="s">
        <v>6402</v>
      </c>
      <c r="O336" s="30">
        <v>43873.654378553198</v>
      </c>
      <c r="P336"/>
      <c r="Q336"/>
      <c r="R336"/>
      <c r="S336" t="s">
        <v>68</v>
      </c>
      <c r="T336" t="s">
        <v>1262</v>
      </c>
      <c r="U336" t="s">
        <v>221</v>
      </c>
      <c r="V336" t="s">
        <v>1255</v>
      </c>
      <c r="W336" t="s">
        <v>1263</v>
      </c>
      <c r="X336"/>
      <c r="Y336" t="s">
        <v>112</v>
      </c>
      <c r="Z336"/>
      <c r="AA336"/>
      <c r="AB336"/>
      <c r="AC336"/>
      <c r="AD336"/>
      <c r="AE336"/>
    </row>
    <row r="337" spans="1:31" ht="14.5" x14ac:dyDescent="0.35">
      <c r="A337" t="s">
        <v>1264</v>
      </c>
      <c r="B337" t="s">
        <v>1250</v>
      </c>
      <c r="C337" t="s">
        <v>1251</v>
      </c>
      <c r="D337" t="s">
        <v>1242</v>
      </c>
      <c r="E337">
        <v>68260</v>
      </c>
      <c r="F337" t="s">
        <v>22</v>
      </c>
      <c r="G337" t="s">
        <v>57</v>
      </c>
      <c r="H337"/>
      <c r="I337"/>
      <c r="J337"/>
      <c r="K337" t="s">
        <v>1252</v>
      </c>
      <c r="L337" t="s">
        <v>1253</v>
      </c>
      <c r="M337">
        <v>206</v>
      </c>
      <c r="N337" t="s">
        <v>6402</v>
      </c>
      <c r="O337" s="30">
        <v>43873.654396608799</v>
      </c>
      <c r="P337"/>
      <c r="Q337"/>
      <c r="R337"/>
      <c r="S337" t="s">
        <v>68</v>
      </c>
      <c r="T337" t="s">
        <v>1265</v>
      </c>
      <c r="U337" t="s">
        <v>221</v>
      </c>
      <c r="V337" t="s">
        <v>1259</v>
      </c>
      <c r="W337" t="s">
        <v>1266</v>
      </c>
      <c r="X337"/>
      <c r="Y337" t="s">
        <v>112</v>
      </c>
      <c r="Z337"/>
      <c r="AA337"/>
      <c r="AB337"/>
      <c r="AC337"/>
      <c r="AD337"/>
      <c r="AE337"/>
    </row>
    <row r="338" spans="1:31" ht="14.5" x14ac:dyDescent="0.35">
      <c r="A338" t="s">
        <v>1267</v>
      </c>
      <c r="B338" t="s">
        <v>1250</v>
      </c>
      <c r="C338" t="s">
        <v>1251</v>
      </c>
      <c r="D338" t="s">
        <v>1242</v>
      </c>
      <c r="E338">
        <v>68260</v>
      </c>
      <c r="F338" t="s">
        <v>22</v>
      </c>
      <c r="G338" t="s">
        <v>57</v>
      </c>
      <c r="H338"/>
      <c r="I338"/>
      <c r="J338"/>
      <c r="K338" t="s">
        <v>1252</v>
      </c>
      <c r="L338" t="s">
        <v>1253</v>
      </c>
      <c r="M338">
        <v>257</v>
      </c>
      <c r="N338" t="s">
        <v>6402</v>
      </c>
      <c r="O338" s="30">
        <v>43873.654407256901</v>
      </c>
      <c r="P338"/>
      <c r="Q338"/>
      <c r="R338"/>
      <c r="S338" t="s">
        <v>68</v>
      </c>
      <c r="T338" t="s">
        <v>1268</v>
      </c>
      <c r="U338" t="s">
        <v>69</v>
      </c>
      <c r="V338" t="s">
        <v>1255</v>
      </c>
      <c r="W338" t="s">
        <v>1269</v>
      </c>
      <c r="X338"/>
      <c r="Y338" t="s">
        <v>112</v>
      </c>
      <c r="Z338"/>
      <c r="AA338"/>
      <c r="AB338"/>
      <c r="AC338"/>
      <c r="AD338"/>
      <c r="AE338"/>
    </row>
    <row r="339" spans="1:31" ht="14.5" x14ac:dyDescent="0.35">
      <c r="A339" t="s">
        <v>1270</v>
      </c>
      <c r="B339" t="s">
        <v>1250</v>
      </c>
      <c r="C339" t="s">
        <v>1251</v>
      </c>
      <c r="D339" t="s">
        <v>1242</v>
      </c>
      <c r="E339">
        <v>68260</v>
      </c>
      <c r="F339" t="s">
        <v>22</v>
      </c>
      <c r="G339" t="s">
        <v>57</v>
      </c>
      <c r="H339"/>
      <c r="I339"/>
      <c r="J339"/>
      <c r="K339" t="s">
        <v>1252</v>
      </c>
      <c r="L339" t="s">
        <v>1253</v>
      </c>
      <c r="M339">
        <v>308</v>
      </c>
      <c r="N339" t="s">
        <v>6402</v>
      </c>
      <c r="O339" s="30">
        <v>43873.654419328697</v>
      </c>
      <c r="P339"/>
      <c r="Q339"/>
      <c r="R339"/>
      <c r="S339" t="s">
        <v>68</v>
      </c>
      <c r="T339" t="s">
        <v>1271</v>
      </c>
      <c r="U339" t="s">
        <v>69</v>
      </c>
      <c r="V339" t="s">
        <v>1259</v>
      </c>
      <c r="W339" t="s">
        <v>1272</v>
      </c>
      <c r="X339"/>
      <c r="Y339" t="s">
        <v>112</v>
      </c>
      <c r="Z339"/>
      <c r="AA339"/>
      <c r="AB339"/>
      <c r="AC339"/>
      <c r="AD339"/>
      <c r="AE339"/>
    </row>
    <row r="340" spans="1:31" ht="14.5" x14ac:dyDescent="0.35">
      <c r="A340" t="s">
        <v>1273</v>
      </c>
      <c r="B340" t="s">
        <v>1250</v>
      </c>
      <c r="C340" t="s">
        <v>1251</v>
      </c>
      <c r="D340" t="s">
        <v>1242</v>
      </c>
      <c r="E340">
        <v>68260</v>
      </c>
      <c r="F340" t="s">
        <v>22</v>
      </c>
      <c r="G340" t="s">
        <v>57</v>
      </c>
      <c r="H340"/>
      <c r="I340"/>
      <c r="J340"/>
      <c r="K340" t="s">
        <v>1252</v>
      </c>
      <c r="L340" t="s">
        <v>1253</v>
      </c>
      <c r="M340">
        <v>361</v>
      </c>
      <c r="N340" t="s">
        <v>6402</v>
      </c>
      <c r="O340" s="30">
        <v>43873.654429976901</v>
      </c>
      <c r="P340"/>
      <c r="Q340"/>
      <c r="R340"/>
      <c r="S340" t="s">
        <v>68</v>
      </c>
      <c r="T340" t="s">
        <v>1274</v>
      </c>
      <c r="U340" t="s">
        <v>69</v>
      </c>
      <c r="V340" t="s">
        <v>1259</v>
      </c>
      <c r="W340" t="s">
        <v>1275</v>
      </c>
      <c r="X340"/>
      <c r="Y340" t="s">
        <v>112</v>
      </c>
      <c r="Z340"/>
      <c r="AA340"/>
      <c r="AB340"/>
      <c r="AC340"/>
      <c r="AD340"/>
      <c r="AE340"/>
    </row>
    <row r="341" spans="1:31" ht="14.5" x14ac:dyDescent="0.35">
      <c r="A341" t="s">
        <v>1276</v>
      </c>
      <c r="B341" t="s">
        <v>1250</v>
      </c>
      <c r="C341" t="s">
        <v>1251</v>
      </c>
      <c r="D341" t="s">
        <v>1242</v>
      </c>
      <c r="E341">
        <v>68260</v>
      </c>
      <c r="F341" t="s">
        <v>22</v>
      </c>
      <c r="G341" t="s">
        <v>57</v>
      </c>
      <c r="H341"/>
      <c r="I341"/>
      <c r="J341"/>
      <c r="K341" t="s">
        <v>1252</v>
      </c>
      <c r="L341" t="s">
        <v>1253</v>
      </c>
      <c r="M341">
        <v>412</v>
      </c>
      <c r="N341" t="s">
        <v>6402</v>
      </c>
      <c r="O341" s="30">
        <v>43873.654440821803</v>
      </c>
      <c r="P341"/>
      <c r="Q341"/>
      <c r="R341"/>
      <c r="S341" t="s">
        <v>68</v>
      </c>
      <c r="T341" t="s">
        <v>446</v>
      </c>
      <c r="U341" t="s">
        <v>69</v>
      </c>
      <c r="V341" t="s">
        <v>1255</v>
      </c>
      <c r="W341" t="s">
        <v>1277</v>
      </c>
      <c r="X341"/>
      <c r="Y341" t="s">
        <v>112</v>
      </c>
      <c r="Z341"/>
      <c r="AA341"/>
      <c r="AB341"/>
      <c r="AC341"/>
      <c r="AD341"/>
      <c r="AE341"/>
    </row>
    <row r="342" spans="1:31" ht="14.5" x14ac:dyDescent="0.35">
      <c r="A342" t="s">
        <v>1278</v>
      </c>
      <c r="B342" t="s">
        <v>1250</v>
      </c>
      <c r="C342" t="s">
        <v>1251</v>
      </c>
      <c r="D342" t="s">
        <v>1242</v>
      </c>
      <c r="E342">
        <v>68260</v>
      </c>
      <c r="F342" t="s">
        <v>22</v>
      </c>
      <c r="G342" t="s">
        <v>57</v>
      </c>
      <c r="H342"/>
      <c r="I342"/>
      <c r="J342"/>
      <c r="K342" t="s">
        <v>1252</v>
      </c>
      <c r="L342" t="s">
        <v>1253</v>
      </c>
      <c r="M342">
        <v>464</v>
      </c>
      <c r="N342" t="s">
        <v>6402</v>
      </c>
      <c r="O342" s="30">
        <v>43873.654453090297</v>
      </c>
      <c r="P342"/>
      <c r="Q342"/>
      <c r="R342"/>
      <c r="S342" t="s">
        <v>68</v>
      </c>
      <c r="T342" t="s">
        <v>1123</v>
      </c>
      <c r="U342" t="s">
        <v>69</v>
      </c>
      <c r="V342" t="s">
        <v>1259</v>
      </c>
      <c r="W342" t="s">
        <v>860</v>
      </c>
      <c r="X342"/>
      <c r="Y342" t="s">
        <v>112</v>
      </c>
      <c r="Z342"/>
      <c r="AA342"/>
      <c r="AB342"/>
      <c r="AC342"/>
      <c r="AD342"/>
      <c r="AE342"/>
    </row>
    <row r="343" spans="1:31" ht="14.5" x14ac:dyDescent="0.35">
      <c r="A343" t="s">
        <v>1279</v>
      </c>
      <c r="B343" t="s">
        <v>1250</v>
      </c>
      <c r="C343" t="s">
        <v>1251</v>
      </c>
      <c r="D343" t="s">
        <v>1242</v>
      </c>
      <c r="E343">
        <v>68260</v>
      </c>
      <c r="F343" t="s">
        <v>22</v>
      </c>
      <c r="G343" t="s">
        <v>57</v>
      </c>
      <c r="H343"/>
      <c r="I343"/>
      <c r="J343"/>
      <c r="K343" t="s">
        <v>1252</v>
      </c>
      <c r="L343" t="s">
        <v>1253</v>
      </c>
      <c r="M343">
        <v>516</v>
      </c>
      <c r="N343" t="s">
        <v>6402</v>
      </c>
      <c r="O343" s="30">
        <v>43873.654470254602</v>
      </c>
      <c r="P343"/>
      <c r="Q343"/>
      <c r="R343"/>
      <c r="S343" t="s">
        <v>68</v>
      </c>
      <c r="T343" t="s">
        <v>1128</v>
      </c>
      <c r="U343" t="s">
        <v>69</v>
      </c>
      <c r="V343" t="s">
        <v>1259</v>
      </c>
      <c r="W343" t="s">
        <v>1280</v>
      </c>
      <c r="X343"/>
      <c r="Y343" t="s">
        <v>112</v>
      </c>
      <c r="Z343"/>
      <c r="AA343"/>
      <c r="AB343"/>
      <c r="AC343"/>
      <c r="AD343"/>
      <c r="AE343"/>
    </row>
    <row r="344" spans="1:31" ht="14.5" x14ac:dyDescent="0.35">
      <c r="A344" t="s">
        <v>1281</v>
      </c>
      <c r="B344" t="s">
        <v>1282</v>
      </c>
      <c r="C344" t="s">
        <v>1283</v>
      </c>
      <c r="D344" t="s">
        <v>1242</v>
      </c>
      <c r="E344">
        <v>68260</v>
      </c>
      <c r="F344" t="s">
        <v>22</v>
      </c>
      <c r="G344" t="s">
        <v>57</v>
      </c>
      <c r="H344"/>
      <c r="I344"/>
      <c r="J344"/>
      <c r="K344" t="s">
        <v>1284</v>
      </c>
      <c r="L344" t="s">
        <v>1285</v>
      </c>
      <c r="M344">
        <v>53</v>
      </c>
      <c r="N344" t="s">
        <v>6402</v>
      </c>
      <c r="O344" s="30">
        <v>43873.6544917477</v>
      </c>
      <c r="P344"/>
      <c r="Q344"/>
      <c r="R344"/>
      <c r="S344" t="s">
        <v>68</v>
      </c>
      <c r="T344" t="s">
        <v>1254</v>
      </c>
      <c r="U344" t="s">
        <v>221</v>
      </c>
      <c r="V344" t="s">
        <v>1286</v>
      </c>
      <c r="W344" t="s">
        <v>1287</v>
      </c>
      <c r="X344"/>
      <c r="Y344" t="s">
        <v>112</v>
      </c>
      <c r="Z344"/>
      <c r="AA344"/>
      <c r="AB344"/>
      <c r="AC344"/>
      <c r="AD344"/>
      <c r="AE344"/>
    </row>
    <row r="345" spans="1:31" ht="14.5" x14ac:dyDescent="0.35">
      <c r="A345" t="s">
        <v>1288</v>
      </c>
      <c r="B345" t="s">
        <v>1282</v>
      </c>
      <c r="C345" t="s">
        <v>1283</v>
      </c>
      <c r="D345" t="s">
        <v>1242</v>
      </c>
      <c r="E345">
        <v>68260</v>
      </c>
      <c r="F345" t="s">
        <v>22</v>
      </c>
      <c r="G345" t="s">
        <v>57</v>
      </c>
      <c r="H345"/>
      <c r="I345"/>
      <c r="J345"/>
      <c r="K345" t="s">
        <v>1284</v>
      </c>
      <c r="L345" t="s">
        <v>1285</v>
      </c>
      <c r="M345">
        <v>103</v>
      </c>
      <c r="N345" t="s">
        <v>6402</v>
      </c>
      <c r="O345" s="30">
        <v>43873.654504745398</v>
      </c>
      <c r="P345"/>
      <c r="Q345"/>
      <c r="R345"/>
      <c r="S345" t="s">
        <v>68</v>
      </c>
      <c r="T345" t="s">
        <v>1258</v>
      </c>
      <c r="U345" t="s">
        <v>221</v>
      </c>
      <c r="V345" t="s">
        <v>1289</v>
      </c>
      <c r="W345" t="s">
        <v>1290</v>
      </c>
      <c r="X345"/>
      <c r="Y345" t="s">
        <v>112</v>
      </c>
      <c r="Z345"/>
      <c r="AA345"/>
      <c r="AB345"/>
      <c r="AC345"/>
      <c r="AD345"/>
      <c r="AE345"/>
    </row>
    <row r="346" spans="1:31" ht="14.5" x14ac:dyDescent="0.35">
      <c r="A346" t="s">
        <v>1291</v>
      </c>
      <c r="B346" t="s">
        <v>1282</v>
      </c>
      <c r="C346" t="s">
        <v>1283</v>
      </c>
      <c r="D346" t="s">
        <v>1242</v>
      </c>
      <c r="E346">
        <v>68260</v>
      </c>
      <c r="F346" t="s">
        <v>22</v>
      </c>
      <c r="G346" t="s">
        <v>57</v>
      </c>
      <c r="H346"/>
      <c r="I346"/>
      <c r="J346"/>
      <c r="K346" t="s">
        <v>1284</v>
      </c>
      <c r="L346" t="s">
        <v>1285</v>
      </c>
      <c r="M346">
        <v>153</v>
      </c>
      <c r="N346" t="s">
        <v>39</v>
      </c>
      <c r="O346" s="30">
        <v>43873.6545170139</v>
      </c>
      <c r="P346"/>
      <c r="Q346"/>
      <c r="R346" t="s">
        <v>7157</v>
      </c>
      <c r="S346" t="s">
        <v>68</v>
      </c>
      <c r="T346" t="s">
        <v>1262</v>
      </c>
      <c r="U346" t="s">
        <v>221</v>
      </c>
      <c r="V346" t="s">
        <v>1286</v>
      </c>
      <c r="W346" t="s">
        <v>1292</v>
      </c>
      <c r="X346"/>
      <c r="Y346" t="s">
        <v>112</v>
      </c>
      <c r="Z346"/>
      <c r="AA346"/>
      <c r="AB346"/>
      <c r="AC346"/>
      <c r="AD346"/>
      <c r="AE346"/>
    </row>
    <row r="347" spans="1:31" ht="14.5" x14ac:dyDescent="0.35">
      <c r="A347" t="s">
        <v>1293</v>
      </c>
      <c r="B347" t="s">
        <v>1282</v>
      </c>
      <c r="C347" t="s">
        <v>1283</v>
      </c>
      <c r="D347" t="s">
        <v>1242</v>
      </c>
      <c r="E347">
        <v>68260</v>
      </c>
      <c r="F347" t="s">
        <v>22</v>
      </c>
      <c r="G347" t="s">
        <v>57</v>
      </c>
      <c r="H347"/>
      <c r="I347"/>
      <c r="J347"/>
      <c r="K347" t="s">
        <v>1284</v>
      </c>
      <c r="L347" t="s">
        <v>1285</v>
      </c>
      <c r="M347">
        <v>256</v>
      </c>
      <c r="N347" t="s">
        <v>6402</v>
      </c>
      <c r="O347" s="30">
        <v>43873.654530011598</v>
      </c>
      <c r="P347"/>
      <c r="Q347"/>
      <c r="R347"/>
      <c r="S347" t="s">
        <v>68</v>
      </c>
      <c r="T347" t="s">
        <v>1265</v>
      </c>
      <c r="U347" t="s">
        <v>221</v>
      </c>
      <c r="V347" t="s">
        <v>1289</v>
      </c>
      <c r="W347" t="s">
        <v>1294</v>
      </c>
      <c r="X347"/>
      <c r="Y347" t="s">
        <v>112</v>
      </c>
      <c r="Z347"/>
      <c r="AA347"/>
      <c r="AB347"/>
      <c r="AC347"/>
      <c r="AD347"/>
      <c r="AE347"/>
    </row>
    <row r="348" spans="1:31" ht="14.5" x14ac:dyDescent="0.35">
      <c r="A348" t="s">
        <v>1295</v>
      </c>
      <c r="B348" t="s">
        <v>1282</v>
      </c>
      <c r="C348" t="s">
        <v>1283</v>
      </c>
      <c r="D348" t="s">
        <v>1242</v>
      </c>
      <c r="E348">
        <v>68260</v>
      </c>
      <c r="F348" t="s">
        <v>22</v>
      </c>
      <c r="G348" t="s">
        <v>57</v>
      </c>
      <c r="H348"/>
      <c r="I348"/>
      <c r="J348"/>
      <c r="K348" t="s">
        <v>1284</v>
      </c>
      <c r="L348" t="s">
        <v>1285</v>
      </c>
      <c r="M348">
        <v>308</v>
      </c>
      <c r="N348" t="s">
        <v>6402</v>
      </c>
      <c r="O348" s="30">
        <v>43873.654543206001</v>
      </c>
      <c r="P348"/>
      <c r="Q348"/>
      <c r="R348"/>
      <c r="S348" t="s">
        <v>68</v>
      </c>
      <c r="T348" t="s">
        <v>1268</v>
      </c>
      <c r="U348" t="s">
        <v>69</v>
      </c>
      <c r="V348" t="s">
        <v>1286</v>
      </c>
      <c r="W348" t="s">
        <v>1296</v>
      </c>
      <c r="X348"/>
      <c r="Y348" t="s">
        <v>112</v>
      </c>
      <c r="Z348"/>
      <c r="AA348"/>
      <c r="AB348"/>
      <c r="AC348"/>
      <c r="AD348"/>
      <c r="AE348"/>
    </row>
    <row r="349" spans="1:31" ht="14.5" x14ac:dyDescent="0.35">
      <c r="A349" t="s">
        <v>1297</v>
      </c>
      <c r="B349" t="s">
        <v>1282</v>
      </c>
      <c r="C349" t="s">
        <v>1283</v>
      </c>
      <c r="D349" t="s">
        <v>1242</v>
      </c>
      <c r="E349">
        <v>68260</v>
      </c>
      <c r="F349" t="s">
        <v>22</v>
      </c>
      <c r="G349" t="s">
        <v>57</v>
      </c>
      <c r="H349"/>
      <c r="I349"/>
      <c r="J349"/>
      <c r="K349" t="s">
        <v>1284</v>
      </c>
      <c r="L349" t="s">
        <v>1285</v>
      </c>
      <c r="M349">
        <v>361</v>
      </c>
      <c r="N349" t="s">
        <v>6402</v>
      </c>
      <c r="O349" s="30">
        <v>43873.654565046301</v>
      </c>
      <c r="P349"/>
      <c r="Q349"/>
      <c r="R349"/>
      <c r="S349" t="s">
        <v>68</v>
      </c>
      <c r="T349" t="s">
        <v>1271</v>
      </c>
      <c r="U349" t="s">
        <v>69</v>
      </c>
      <c r="V349" t="s">
        <v>1289</v>
      </c>
      <c r="W349" t="s">
        <v>1298</v>
      </c>
      <c r="X349"/>
      <c r="Y349" t="s">
        <v>112</v>
      </c>
      <c r="Z349"/>
      <c r="AA349"/>
      <c r="AB349"/>
      <c r="AC349"/>
      <c r="AD349"/>
      <c r="AE349"/>
    </row>
    <row r="350" spans="1:31" ht="14.5" x14ac:dyDescent="0.35">
      <c r="A350" t="s">
        <v>1299</v>
      </c>
      <c r="B350" t="s">
        <v>1282</v>
      </c>
      <c r="C350" t="s">
        <v>1283</v>
      </c>
      <c r="D350" t="s">
        <v>1242</v>
      </c>
      <c r="E350">
        <v>68260</v>
      </c>
      <c r="F350" t="s">
        <v>22</v>
      </c>
      <c r="G350" t="s">
        <v>57</v>
      </c>
      <c r="H350"/>
      <c r="I350"/>
      <c r="J350"/>
      <c r="K350" t="s">
        <v>1284</v>
      </c>
      <c r="L350" t="s">
        <v>1285</v>
      </c>
      <c r="M350">
        <v>413</v>
      </c>
      <c r="N350" t="s">
        <v>6402</v>
      </c>
      <c r="O350" s="30">
        <v>43873.654575694403</v>
      </c>
      <c r="P350"/>
      <c r="Q350"/>
      <c r="R350"/>
      <c r="S350" t="s">
        <v>68</v>
      </c>
      <c r="T350" t="s">
        <v>1274</v>
      </c>
      <c r="U350" t="s">
        <v>69</v>
      </c>
      <c r="V350" t="s">
        <v>1289</v>
      </c>
      <c r="W350" t="s">
        <v>1300</v>
      </c>
      <c r="X350"/>
      <c r="Y350" t="s">
        <v>112</v>
      </c>
      <c r="Z350"/>
      <c r="AA350"/>
      <c r="AB350"/>
      <c r="AC350"/>
      <c r="AD350"/>
      <c r="AE350"/>
    </row>
    <row r="351" spans="1:31" ht="14.5" x14ac:dyDescent="0.35">
      <c r="A351" t="s">
        <v>1301</v>
      </c>
      <c r="B351" t="s">
        <v>1282</v>
      </c>
      <c r="C351" t="s">
        <v>1283</v>
      </c>
      <c r="D351" t="s">
        <v>1242</v>
      </c>
      <c r="E351">
        <v>68260</v>
      </c>
      <c r="F351" t="s">
        <v>22</v>
      </c>
      <c r="G351" t="s">
        <v>57</v>
      </c>
      <c r="H351"/>
      <c r="I351"/>
      <c r="J351"/>
      <c r="K351" t="s">
        <v>1284</v>
      </c>
      <c r="L351" t="s">
        <v>1285</v>
      </c>
      <c r="M351">
        <v>465</v>
      </c>
      <c r="N351" t="s">
        <v>39</v>
      </c>
      <c r="O351" s="30">
        <v>43873.654585798598</v>
      </c>
      <c r="P351"/>
      <c r="Q351"/>
      <c r="R351" t="s">
        <v>7158</v>
      </c>
      <c r="S351" t="s">
        <v>68</v>
      </c>
      <c r="T351" t="s">
        <v>446</v>
      </c>
      <c r="U351" t="s">
        <v>69</v>
      </c>
      <c r="V351" t="s">
        <v>1286</v>
      </c>
      <c r="W351" t="s">
        <v>1302</v>
      </c>
      <c r="X351"/>
      <c r="Y351" t="s">
        <v>112</v>
      </c>
      <c r="Z351"/>
      <c r="AA351"/>
      <c r="AB351"/>
      <c r="AC351"/>
      <c r="AD351"/>
      <c r="AE351"/>
    </row>
    <row r="352" spans="1:31" ht="14.5" x14ac:dyDescent="0.35">
      <c r="A352" t="s">
        <v>1303</v>
      </c>
      <c r="B352" t="s">
        <v>1282</v>
      </c>
      <c r="C352" t="s">
        <v>1283</v>
      </c>
      <c r="D352" t="s">
        <v>1242</v>
      </c>
      <c r="E352">
        <v>68260</v>
      </c>
      <c r="F352" t="s">
        <v>22</v>
      </c>
      <c r="G352" t="s">
        <v>57</v>
      </c>
      <c r="H352"/>
      <c r="I352"/>
      <c r="J352"/>
      <c r="K352" t="s">
        <v>1284</v>
      </c>
      <c r="L352" t="s">
        <v>1285</v>
      </c>
      <c r="M352">
        <v>568</v>
      </c>
      <c r="N352" t="s">
        <v>6402</v>
      </c>
      <c r="O352" s="30">
        <v>43873.654595219901</v>
      </c>
      <c r="P352"/>
      <c r="Q352"/>
      <c r="R352"/>
      <c r="S352" t="s">
        <v>68</v>
      </c>
      <c r="T352" t="s">
        <v>1123</v>
      </c>
      <c r="U352" t="s">
        <v>69</v>
      </c>
      <c r="V352" t="s">
        <v>1289</v>
      </c>
      <c r="W352" t="s">
        <v>863</v>
      </c>
      <c r="X352"/>
      <c r="Y352" t="s">
        <v>112</v>
      </c>
      <c r="Z352"/>
      <c r="AA352"/>
      <c r="AB352"/>
      <c r="AC352"/>
      <c r="AD352"/>
      <c r="AE352"/>
    </row>
    <row r="353" spans="1:31" ht="14.5" x14ac:dyDescent="0.35">
      <c r="A353" t="s">
        <v>1304</v>
      </c>
      <c r="B353" t="s">
        <v>1282</v>
      </c>
      <c r="C353" t="s">
        <v>1283</v>
      </c>
      <c r="D353" t="s">
        <v>1242</v>
      </c>
      <c r="E353">
        <v>68260</v>
      </c>
      <c r="F353" t="s">
        <v>22</v>
      </c>
      <c r="G353" t="s">
        <v>57</v>
      </c>
      <c r="H353"/>
      <c r="I353"/>
      <c r="J353"/>
      <c r="K353" t="s">
        <v>1284</v>
      </c>
      <c r="L353" t="s">
        <v>1285</v>
      </c>
      <c r="M353">
        <v>619</v>
      </c>
      <c r="N353" t="s">
        <v>39</v>
      </c>
      <c r="O353" s="30">
        <v>43873.654604942101</v>
      </c>
      <c r="P353"/>
      <c r="Q353"/>
      <c r="R353" t="s">
        <v>7159</v>
      </c>
      <c r="S353" t="s">
        <v>68</v>
      </c>
      <c r="T353" t="s">
        <v>1128</v>
      </c>
      <c r="U353" t="s">
        <v>69</v>
      </c>
      <c r="V353" t="s">
        <v>1289</v>
      </c>
      <c r="W353" t="s">
        <v>1305</v>
      </c>
      <c r="X353"/>
      <c r="Y353" t="s">
        <v>112</v>
      </c>
      <c r="Z353"/>
      <c r="AA353"/>
      <c r="AB353"/>
      <c r="AC353"/>
      <c r="AD353"/>
      <c r="AE353"/>
    </row>
    <row r="354" spans="1:31" ht="14.5" x14ac:dyDescent="0.35">
      <c r="A354" t="s">
        <v>1306</v>
      </c>
      <c r="B354" t="s">
        <v>1307</v>
      </c>
      <c r="C354" t="s">
        <v>373</v>
      </c>
      <c r="D354" t="s">
        <v>1308</v>
      </c>
      <c r="E354">
        <v>74911</v>
      </c>
      <c r="F354" t="s">
        <v>43</v>
      </c>
      <c r="G354"/>
      <c r="H354"/>
      <c r="I354"/>
      <c r="J354"/>
      <c r="K354" t="s">
        <v>1206</v>
      </c>
      <c r="L354" t="s">
        <v>1207</v>
      </c>
      <c r="M354">
        <v>101</v>
      </c>
      <c r="N354" t="s">
        <v>6421</v>
      </c>
      <c r="O354" s="30">
        <v>43873.665766435202</v>
      </c>
      <c r="P354"/>
      <c r="Q354"/>
      <c r="R354"/>
      <c r="S354" t="s">
        <v>68</v>
      </c>
      <c r="T354"/>
      <c r="U354"/>
      <c r="V354" t="s">
        <v>1208</v>
      </c>
      <c r="W354"/>
      <c r="X354"/>
      <c r="Y354"/>
      <c r="Z354"/>
      <c r="AA354"/>
      <c r="AB354"/>
      <c r="AC354"/>
      <c r="AD354"/>
      <c r="AE354"/>
    </row>
    <row r="355" spans="1:31" ht="14.5" x14ac:dyDescent="0.35">
      <c r="A355" t="s">
        <v>1309</v>
      </c>
      <c r="B355" t="s">
        <v>1310</v>
      </c>
      <c r="C355" t="s">
        <v>373</v>
      </c>
      <c r="D355" t="s">
        <v>1308</v>
      </c>
      <c r="E355">
        <v>74911</v>
      </c>
      <c r="F355" t="s">
        <v>22</v>
      </c>
      <c r="G355" t="s">
        <v>57</v>
      </c>
      <c r="H355"/>
      <c r="I355"/>
      <c r="J355"/>
      <c r="K355" t="s">
        <v>366</v>
      </c>
      <c r="L355" t="s">
        <v>367</v>
      </c>
      <c r="M355">
        <v>258</v>
      </c>
      <c r="N355" t="s">
        <v>39</v>
      </c>
      <c r="O355" s="30">
        <v>43873.6694768866</v>
      </c>
      <c r="P355"/>
      <c r="Q355"/>
      <c r="R355" t="s">
        <v>7160</v>
      </c>
      <c r="S355" t="s">
        <v>60</v>
      </c>
      <c r="T355" t="s">
        <v>368</v>
      </c>
      <c r="U355" t="s">
        <v>369</v>
      </c>
      <c r="V355" t="s">
        <v>203</v>
      </c>
      <c r="W355" t="s">
        <v>1311</v>
      </c>
      <c r="X355"/>
      <c r="Y355" t="s">
        <v>65</v>
      </c>
      <c r="Z355"/>
      <c r="AA355"/>
      <c r="AB355"/>
      <c r="AC355"/>
      <c r="AD355"/>
      <c r="AE355"/>
    </row>
    <row r="356" spans="1:31" ht="14.5" x14ac:dyDescent="0.35">
      <c r="A356" t="s">
        <v>1312</v>
      </c>
      <c r="B356" t="s">
        <v>1313</v>
      </c>
      <c r="C356" t="s">
        <v>373</v>
      </c>
      <c r="D356" t="s">
        <v>479</v>
      </c>
      <c r="E356">
        <v>84577</v>
      </c>
      <c r="F356" t="s">
        <v>22</v>
      </c>
      <c r="G356" t="s">
        <v>57</v>
      </c>
      <c r="H356"/>
      <c r="I356"/>
      <c r="J356"/>
      <c r="K356" t="s">
        <v>867</v>
      </c>
      <c r="L356" t="s">
        <v>59</v>
      </c>
      <c r="M356">
        <v>208</v>
      </c>
      <c r="N356" t="s">
        <v>6417</v>
      </c>
      <c r="O356" s="30">
        <v>43873.805367708301</v>
      </c>
      <c r="P356"/>
      <c r="Q356"/>
      <c r="R356"/>
      <c r="S356" t="s">
        <v>60</v>
      </c>
      <c r="T356" t="s">
        <v>318</v>
      </c>
      <c r="U356" t="s">
        <v>523</v>
      </c>
      <c r="V356" t="s">
        <v>63</v>
      </c>
      <c r="W356" t="s">
        <v>1314</v>
      </c>
      <c r="X356"/>
      <c r="Y356" t="s">
        <v>65</v>
      </c>
      <c r="Z356"/>
      <c r="AA356"/>
      <c r="AB356"/>
      <c r="AC356"/>
      <c r="AD356"/>
      <c r="AE356"/>
    </row>
    <row r="357" spans="1:31" ht="14.5" x14ac:dyDescent="0.35">
      <c r="A357" t="s">
        <v>1315</v>
      </c>
      <c r="B357" t="s">
        <v>1313</v>
      </c>
      <c r="C357" t="s">
        <v>373</v>
      </c>
      <c r="D357" t="s">
        <v>479</v>
      </c>
      <c r="E357">
        <v>84577</v>
      </c>
      <c r="F357" t="s">
        <v>22</v>
      </c>
      <c r="G357" t="s">
        <v>57</v>
      </c>
      <c r="H357"/>
      <c r="I357"/>
      <c r="J357"/>
      <c r="K357" t="s">
        <v>867</v>
      </c>
      <c r="L357" t="s">
        <v>59</v>
      </c>
      <c r="M357">
        <v>259</v>
      </c>
      <c r="N357" t="s">
        <v>119</v>
      </c>
      <c r="O357" s="30">
        <v>43873.806472187498</v>
      </c>
      <c r="P357"/>
      <c r="Q357"/>
      <c r="R357"/>
      <c r="S357" t="s">
        <v>68</v>
      </c>
      <c r="T357" t="s">
        <v>318</v>
      </c>
      <c r="U357" t="s">
        <v>69</v>
      </c>
      <c r="V357" t="s">
        <v>63</v>
      </c>
      <c r="W357" t="s">
        <v>1316</v>
      </c>
      <c r="X357"/>
      <c r="Y357" t="s">
        <v>71</v>
      </c>
      <c r="Z357"/>
      <c r="AA357"/>
      <c r="AB357"/>
      <c r="AC357"/>
      <c r="AD357"/>
      <c r="AE357"/>
    </row>
    <row r="358" spans="1:31" ht="14.5" x14ac:dyDescent="0.35">
      <c r="A358" t="s">
        <v>1317</v>
      </c>
      <c r="B358" t="s">
        <v>1313</v>
      </c>
      <c r="C358" t="s">
        <v>373</v>
      </c>
      <c r="D358" t="s">
        <v>479</v>
      </c>
      <c r="E358">
        <v>84577</v>
      </c>
      <c r="F358" t="s">
        <v>43</v>
      </c>
      <c r="G358" t="s">
        <v>36</v>
      </c>
      <c r="H358"/>
      <c r="I358"/>
      <c r="J358"/>
      <c r="K358" t="s">
        <v>867</v>
      </c>
      <c r="L358" t="s">
        <v>59</v>
      </c>
      <c r="M358">
        <v>310</v>
      </c>
      <c r="N358" t="s">
        <v>6421</v>
      </c>
      <c r="O358" s="30">
        <v>43873.807335416699</v>
      </c>
      <c r="P358"/>
      <c r="Q358"/>
      <c r="R358"/>
      <c r="S358"/>
      <c r="T358"/>
      <c r="U358"/>
      <c r="V358" t="s">
        <v>63</v>
      </c>
      <c r="W358"/>
      <c r="X358"/>
      <c r="Y358"/>
      <c r="Z358"/>
      <c r="AA358"/>
      <c r="AB358"/>
      <c r="AC358"/>
      <c r="AD358"/>
      <c r="AE358"/>
    </row>
    <row r="359" spans="1:31" ht="14.5" x14ac:dyDescent="0.35">
      <c r="A359" t="s">
        <v>1318</v>
      </c>
      <c r="B359" t="s">
        <v>6444</v>
      </c>
      <c r="C359" t="s">
        <v>373</v>
      </c>
      <c r="D359" t="s">
        <v>479</v>
      </c>
      <c r="E359">
        <v>84577</v>
      </c>
      <c r="F359" t="s">
        <v>43</v>
      </c>
      <c r="G359" t="s">
        <v>36</v>
      </c>
      <c r="H359" t="s">
        <v>1319</v>
      </c>
      <c r="I359"/>
      <c r="J359"/>
      <c r="K359" t="s">
        <v>117</v>
      </c>
      <c r="L359" t="s">
        <v>118</v>
      </c>
      <c r="M359">
        <v>309</v>
      </c>
      <c r="N359" t="s">
        <v>6421</v>
      </c>
      <c r="O359" s="30">
        <v>43873.832592210601</v>
      </c>
      <c r="P359"/>
      <c r="Q359"/>
      <c r="R359"/>
      <c r="S359" t="s">
        <v>68</v>
      </c>
      <c r="T359"/>
      <c r="U359"/>
      <c r="V359" t="s">
        <v>1320</v>
      </c>
      <c r="W359"/>
      <c r="X359"/>
      <c r="Y359"/>
      <c r="Z359"/>
      <c r="AA359"/>
      <c r="AB359"/>
      <c r="AC359"/>
      <c r="AD359"/>
      <c r="AE359"/>
    </row>
    <row r="360" spans="1:31" ht="14.5" x14ac:dyDescent="0.35">
      <c r="A360" t="s">
        <v>1321</v>
      </c>
      <c r="B360" t="s">
        <v>1322</v>
      </c>
      <c r="C360" t="s">
        <v>1323</v>
      </c>
      <c r="D360" t="s">
        <v>1324</v>
      </c>
      <c r="E360">
        <v>47232</v>
      </c>
      <c r="F360" t="s">
        <v>22</v>
      </c>
      <c r="G360" t="s">
        <v>57</v>
      </c>
      <c r="H360"/>
      <c r="I360"/>
      <c r="J360"/>
      <c r="K360" t="s">
        <v>366</v>
      </c>
      <c r="L360" t="s">
        <v>367</v>
      </c>
      <c r="M360">
        <v>361</v>
      </c>
      <c r="N360" t="s">
        <v>39</v>
      </c>
      <c r="O360" s="30">
        <v>43873.852745451397</v>
      </c>
      <c r="P360"/>
      <c r="Q360"/>
      <c r="R360" t="s">
        <v>7161</v>
      </c>
      <c r="S360" t="s">
        <v>60</v>
      </c>
      <c r="T360" t="s">
        <v>368</v>
      </c>
      <c r="U360" t="s">
        <v>369</v>
      </c>
      <c r="V360" t="s">
        <v>203</v>
      </c>
      <c r="W360" t="s">
        <v>1325</v>
      </c>
      <c r="X360"/>
      <c r="Y360" t="s">
        <v>65</v>
      </c>
      <c r="Z360"/>
      <c r="AA360"/>
      <c r="AB360"/>
      <c r="AC360"/>
      <c r="AD360"/>
      <c r="AE360"/>
    </row>
    <row r="361" spans="1:31" ht="14.5" x14ac:dyDescent="0.35">
      <c r="A361" t="s">
        <v>1326</v>
      </c>
      <c r="B361" t="s">
        <v>1327</v>
      </c>
      <c r="C361" t="s">
        <v>1323</v>
      </c>
      <c r="D361" t="s">
        <v>1324</v>
      </c>
      <c r="E361">
        <v>47232</v>
      </c>
      <c r="F361" t="s">
        <v>43</v>
      </c>
      <c r="G361" t="s">
        <v>93</v>
      </c>
      <c r="H361"/>
      <c r="I361"/>
      <c r="J361"/>
      <c r="K361" t="s">
        <v>598</v>
      </c>
      <c r="L361" t="s">
        <v>599</v>
      </c>
      <c r="M361">
        <v>155</v>
      </c>
      <c r="N361" t="s">
        <v>6421</v>
      </c>
      <c r="O361" s="30">
        <v>43873.852757175897</v>
      </c>
      <c r="P361"/>
      <c r="Q361"/>
      <c r="R361"/>
      <c r="S361" t="s">
        <v>68</v>
      </c>
      <c r="T361"/>
      <c r="U361"/>
      <c r="V361" t="s">
        <v>600</v>
      </c>
      <c r="W361"/>
      <c r="X361"/>
      <c r="Y361"/>
      <c r="Z361"/>
      <c r="AA361"/>
      <c r="AB361"/>
      <c r="AC361"/>
      <c r="AD361"/>
      <c r="AE361"/>
    </row>
    <row r="362" spans="1:31" ht="14.5" x14ac:dyDescent="0.35">
      <c r="A362" t="s">
        <v>1328</v>
      </c>
      <c r="B362" t="s">
        <v>1329</v>
      </c>
      <c r="C362" t="s">
        <v>1323</v>
      </c>
      <c r="D362" t="s">
        <v>1324</v>
      </c>
      <c r="E362">
        <v>47232</v>
      </c>
      <c r="F362" t="s">
        <v>43</v>
      </c>
      <c r="G362" t="s">
        <v>93</v>
      </c>
      <c r="H362"/>
      <c r="I362"/>
      <c r="J362"/>
      <c r="K362" t="s">
        <v>598</v>
      </c>
      <c r="L362" t="s">
        <v>599</v>
      </c>
      <c r="M362">
        <v>205</v>
      </c>
      <c r="N362" t="s">
        <v>6421</v>
      </c>
      <c r="O362" s="30">
        <v>43873.852757175897</v>
      </c>
      <c r="P362"/>
      <c r="Q362"/>
      <c r="R362"/>
      <c r="S362" t="s">
        <v>68</v>
      </c>
      <c r="T362"/>
      <c r="U362"/>
      <c r="V362" t="s">
        <v>600</v>
      </c>
      <c r="W362"/>
      <c r="X362"/>
      <c r="Y362"/>
      <c r="Z362"/>
      <c r="AA362"/>
      <c r="AB362"/>
      <c r="AC362"/>
      <c r="AD362"/>
      <c r="AE362"/>
    </row>
    <row r="363" spans="1:31" ht="14.5" x14ac:dyDescent="0.35">
      <c r="A363" t="s">
        <v>1330</v>
      </c>
      <c r="B363" t="s">
        <v>1331</v>
      </c>
      <c r="C363" t="s">
        <v>1323</v>
      </c>
      <c r="D363" t="s">
        <v>1324</v>
      </c>
      <c r="E363">
        <v>47232</v>
      </c>
      <c r="F363" t="s">
        <v>43</v>
      </c>
      <c r="G363" t="s">
        <v>353</v>
      </c>
      <c r="H363"/>
      <c r="I363"/>
      <c r="J363"/>
      <c r="K363" t="s">
        <v>598</v>
      </c>
      <c r="L363" t="s">
        <v>599</v>
      </c>
      <c r="M363">
        <v>257</v>
      </c>
      <c r="N363" t="s">
        <v>6421</v>
      </c>
      <c r="O363" s="30">
        <v>43873.8527573264</v>
      </c>
      <c r="P363"/>
      <c r="Q363"/>
      <c r="R363"/>
      <c r="S363" t="s">
        <v>68</v>
      </c>
      <c r="T363"/>
      <c r="U363"/>
      <c r="V363" t="s">
        <v>600</v>
      </c>
      <c r="W363"/>
      <c r="X363"/>
      <c r="Y363"/>
      <c r="Z363"/>
      <c r="AA363"/>
      <c r="AB363"/>
      <c r="AC363"/>
      <c r="AD363"/>
      <c r="AE363"/>
    </row>
    <row r="364" spans="1:31" ht="14.5" x14ac:dyDescent="0.35">
      <c r="A364" t="s">
        <v>1332</v>
      </c>
      <c r="B364" t="s">
        <v>1333</v>
      </c>
      <c r="C364" t="s">
        <v>1323</v>
      </c>
      <c r="D364" t="s">
        <v>1324</v>
      </c>
      <c r="E364">
        <v>47232</v>
      </c>
      <c r="F364" t="s">
        <v>43</v>
      </c>
      <c r="G364" t="s">
        <v>353</v>
      </c>
      <c r="H364"/>
      <c r="I364"/>
      <c r="J364"/>
      <c r="K364" t="s">
        <v>598</v>
      </c>
      <c r="L364" t="s">
        <v>599</v>
      </c>
      <c r="M364">
        <v>307</v>
      </c>
      <c r="N364" t="s">
        <v>6421</v>
      </c>
      <c r="O364" s="30">
        <v>43873.852757523098</v>
      </c>
      <c r="P364"/>
      <c r="Q364"/>
      <c r="R364"/>
      <c r="S364" t="s">
        <v>68</v>
      </c>
      <c r="T364"/>
      <c r="U364"/>
      <c r="V364" t="s">
        <v>600</v>
      </c>
      <c r="W364"/>
      <c r="X364"/>
      <c r="Y364"/>
      <c r="Z364"/>
      <c r="AA364"/>
      <c r="AB364"/>
      <c r="AC364"/>
      <c r="AD364"/>
      <c r="AE364"/>
    </row>
    <row r="365" spans="1:31" ht="14.5" x14ac:dyDescent="0.35">
      <c r="A365" t="s">
        <v>1334</v>
      </c>
      <c r="B365" t="s">
        <v>1335</v>
      </c>
      <c r="C365" t="s">
        <v>1323</v>
      </c>
      <c r="D365" t="s">
        <v>1324</v>
      </c>
      <c r="E365">
        <v>47232</v>
      </c>
      <c r="F365" t="s">
        <v>43</v>
      </c>
      <c r="G365" t="s">
        <v>353</v>
      </c>
      <c r="H365"/>
      <c r="I365"/>
      <c r="J365"/>
      <c r="K365" t="s">
        <v>598</v>
      </c>
      <c r="L365" t="s">
        <v>599</v>
      </c>
      <c r="M365">
        <v>358</v>
      </c>
      <c r="N365" t="s">
        <v>6421</v>
      </c>
      <c r="O365" s="30">
        <v>43873.852757523098</v>
      </c>
      <c r="P365"/>
      <c r="Q365"/>
      <c r="R365"/>
      <c r="S365" t="s">
        <v>68</v>
      </c>
      <c r="T365"/>
      <c r="U365"/>
      <c r="V365" t="s">
        <v>600</v>
      </c>
      <c r="W365"/>
      <c r="X365"/>
      <c r="Y365"/>
      <c r="Z365"/>
      <c r="AA365"/>
      <c r="AB365"/>
      <c r="AC365"/>
      <c r="AD365"/>
      <c r="AE365"/>
    </row>
    <row r="366" spans="1:31" ht="14.5" x14ac:dyDescent="0.35">
      <c r="A366" t="s">
        <v>1336</v>
      </c>
      <c r="B366" t="s">
        <v>1337</v>
      </c>
      <c r="C366" t="s">
        <v>1323</v>
      </c>
      <c r="D366" t="s">
        <v>1324</v>
      </c>
      <c r="E366">
        <v>47232</v>
      </c>
      <c r="F366" t="s">
        <v>22</v>
      </c>
      <c r="G366" t="s">
        <v>57</v>
      </c>
      <c r="H366"/>
      <c r="I366"/>
      <c r="J366"/>
      <c r="K366" t="s">
        <v>1338</v>
      </c>
      <c r="L366" t="s">
        <v>1339</v>
      </c>
      <c r="M366">
        <v>51</v>
      </c>
      <c r="N366" t="s">
        <v>39</v>
      </c>
      <c r="O366" s="30">
        <v>43873.852757719898</v>
      </c>
      <c r="P366"/>
      <c r="Q366"/>
      <c r="R366" t="s">
        <v>7162</v>
      </c>
      <c r="S366" t="s">
        <v>68</v>
      </c>
      <c r="T366" t="s">
        <v>368</v>
      </c>
      <c r="U366" t="s">
        <v>369</v>
      </c>
      <c r="V366" t="s">
        <v>600</v>
      </c>
      <c r="W366" t="s">
        <v>1340</v>
      </c>
      <c r="X366"/>
      <c r="Y366" t="s">
        <v>112</v>
      </c>
      <c r="Z366"/>
      <c r="AA366"/>
      <c r="AB366"/>
      <c r="AC366"/>
      <c r="AD366"/>
      <c r="AE366"/>
    </row>
    <row r="367" spans="1:31" ht="14.5" x14ac:dyDescent="0.35">
      <c r="A367" t="s">
        <v>1341</v>
      </c>
      <c r="B367" t="s">
        <v>1342</v>
      </c>
      <c r="C367" t="s">
        <v>1323</v>
      </c>
      <c r="D367" t="s">
        <v>1324</v>
      </c>
      <c r="E367">
        <v>47232</v>
      </c>
      <c r="F367" t="s">
        <v>43</v>
      </c>
      <c r="G367" t="s">
        <v>93</v>
      </c>
      <c r="H367"/>
      <c r="I367"/>
      <c r="J367"/>
      <c r="K367" t="s">
        <v>611</v>
      </c>
      <c r="L367" t="s">
        <v>612</v>
      </c>
      <c r="M367">
        <v>103</v>
      </c>
      <c r="N367" t="s">
        <v>6421</v>
      </c>
      <c r="O367" s="30">
        <v>43873.852767627301</v>
      </c>
      <c r="P367"/>
      <c r="Q367"/>
      <c r="R367"/>
      <c r="S367" t="s">
        <v>68</v>
      </c>
      <c r="T367"/>
      <c r="U367"/>
      <c r="V367" t="s">
        <v>600</v>
      </c>
      <c r="W367"/>
      <c r="X367"/>
      <c r="Y367"/>
      <c r="Z367"/>
      <c r="AA367"/>
      <c r="AB367"/>
      <c r="AC367"/>
      <c r="AD367"/>
      <c r="AE367"/>
    </row>
    <row r="368" spans="1:31" ht="14.5" x14ac:dyDescent="0.35">
      <c r="A368" t="s">
        <v>1343</v>
      </c>
      <c r="B368" t="s">
        <v>1344</v>
      </c>
      <c r="C368" t="s">
        <v>1323</v>
      </c>
      <c r="D368" t="s">
        <v>1324</v>
      </c>
      <c r="E368">
        <v>47232</v>
      </c>
      <c r="F368" t="s">
        <v>43</v>
      </c>
      <c r="G368" t="s">
        <v>93</v>
      </c>
      <c r="H368"/>
      <c r="I368"/>
      <c r="J368"/>
      <c r="K368" t="s">
        <v>1345</v>
      </c>
      <c r="L368" t="s">
        <v>1346</v>
      </c>
      <c r="M368">
        <v>52</v>
      </c>
      <c r="N368" t="s">
        <v>6421</v>
      </c>
      <c r="O368" s="30">
        <v>43873.852767627301</v>
      </c>
      <c r="P368"/>
      <c r="Q368"/>
      <c r="R368"/>
      <c r="S368" t="s">
        <v>68</v>
      </c>
      <c r="T368"/>
      <c r="U368"/>
      <c r="V368" t="s">
        <v>1144</v>
      </c>
      <c r="W368"/>
      <c r="X368"/>
      <c r="Y368"/>
      <c r="Z368"/>
      <c r="AA368"/>
      <c r="AB368"/>
      <c r="AC368"/>
      <c r="AD368"/>
      <c r="AE368"/>
    </row>
    <row r="369" spans="1:31" ht="14.5" x14ac:dyDescent="0.35">
      <c r="A369" t="s">
        <v>1347</v>
      </c>
      <c r="B369" t="s">
        <v>1348</v>
      </c>
      <c r="C369" t="s">
        <v>1323</v>
      </c>
      <c r="D369" t="s">
        <v>1324</v>
      </c>
      <c r="E369">
        <v>47232</v>
      </c>
      <c r="F369" t="s">
        <v>43</v>
      </c>
      <c r="G369" t="s">
        <v>93</v>
      </c>
      <c r="H369"/>
      <c r="I369"/>
      <c r="J369"/>
      <c r="K369" t="s">
        <v>1142</v>
      </c>
      <c r="L369" t="s">
        <v>1143</v>
      </c>
      <c r="M369">
        <v>103</v>
      </c>
      <c r="N369" t="s">
        <v>6421</v>
      </c>
      <c r="O369" s="30">
        <v>43873.852767824101</v>
      </c>
      <c r="P369"/>
      <c r="Q369"/>
      <c r="R369"/>
      <c r="S369" t="s">
        <v>68</v>
      </c>
      <c r="T369"/>
      <c r="U369"/>
      <c r="V369" t="s">
        <v>1144</v>
      </c>
      <c r="W369"/>
      <c r="X369"/>
      <c r="Y369"/>
      <c r="Z369"/>
      <c r="AA369"/>
      <c r="AB369"/>
      <c r="AC369"/>
      <c r="AD369"/>
      <c r="AE369"/>
    </row>
    <row r="370" spans="1:31" ht="14.5" x14ac:dyDescent="0.35">
      <c r="A370" t="s">
        <v>1349</v>
      </c>
      <c r="B370" t="s">
        <v>1350</v>
      </c>
      <c r="C370" t="s">
        <v>1323</v>
      </c>
      <c r="D370" t="s">
        <v>1324</v>
      </c>
      <c r="E370">
        <v>47232</v>
      </c>
      <c r="F370" t="s">
        <v>43</v>
      </c>
      <c r="G370" t="s">
        <v>93</v>
      </c>
      <c r="H370"/>
      <c r="I370"/>
      <c r="J370"/>
      <c r="K370" t="s">
        <v>1147</v>
      </c>
      <c r="L370" t="s">
        <v>1148</v>
      </c>
      <c r="M370">
        <v>104</v>
      </c>
      <c r="N370" t="s">
        <v>6421</v>
      </c>
      <c r="O370" s="30">
        <v>43873.852767824101</v>
      </c>
      <c r="P370"/>
      <c r="Q370"/>
      <c r="R370"/>
      <c r="S370" t="s">
        <v>68</v>
      </c>
      <c r="T370"/>
      <c r="U370"/>
      <c r="V370" t="s">
        <v>1144</v>
      </c>
      <c r="W370"/>
      <c r="X370"/>
      <c r="Y370"/>
      <c r="Z370"/>
      <c r="AA370"/>
      <c r="AB370"/>
      <c r="AC370"/>
      <c r="AD370"/>
      <c r="AE370"/>
    </row>
    <row r="371" spans="1:31" ht="14.5" x14ac:dyDescent="0.35">
      <c r="A371" t="s">
        <v>1351</v>
      </c>
      <c r="B371" t="s">
        <v>1352</v>
      </c>
      <c r="C371" t="s">
        <v>1323</v>
      </c>
      <c r="D371" t="s">
        <v>1324</v>
      </c>
      <c r="E371">
        <v>47232</v>
      </c>
      <c r="F371" t="s">
        <v>43</v>
      </c>
      <c r="G371" t="s">
        <v>93</v>
      </c>
      <c r="H371"/>
      <c r="I371"/>
      <c r="J371"/>
      <c r="K371" t="s">
        <v>1151</v>
      </c>
      <c r="L371" t="s">
        <v>1152</v>
      </c>
      <c r="M371">
        <v>104</v>
      </c>
      <c r="N371" t="s">
        <v>6421</v>
      </c>
      <c r="O371" s="30">
        <v>43873.852768020799</v>
      </c>
      <c r="P371"/>
      <c r="Q371"/>
      <c r="R371"/>
      <c r="S371" t="s">
        <v>68</v>
      </c>
      <c r="T371"/>
      <c r="U371"/>
      <c r="V371" t="s">
        <v>1144</v>
      </c>
      <c r="W371"/>
      <c r="X371"/>
      <c r="Y371"/>
      <c r="Z371"/>
      <c r="AA371"/>
      <c r="AB371"/>
      <c r="AC371"/>
      <c r="AD371"/>
      <c r="AE371"/>
    </row>
    <row r="372" spans="1:31" ht="14.5" x14ac:dyDescent="0.35">
      <c r="A372" t="s">
        <v>1353</v>
      </c>
      <c r="B372" t="s">
        <v>1354</v>
      </c>
      <c r="C372" t="s">
        <v>1323</v>
      </c>
      <c r="D372" t="s">
        <v>1324</v>
      </c>
      <c r="E372">
        <v>47232</v>
      </c>
      <c r="F372" t="s">
        <v>43</v>
      </c>
      <c r="G372" t="s">
        <v>93</v>
      </c>
      <c r="H372"/>
      <c r="I372"/>
      <c r="J372"/>
      <c r="K372" t="s">
        <v>1355</v>
      </c>
      <c r="L372" t="s">
        <v>1356</v>
      </c>
      <c r="M372">
        <v>51</v>
      </c>
      <c r="N372" t="s">
        <v>6421</v>
      </c>
      <c r="O372" s="30">
        <v>43873.852768020799</v>
      </c>
      <c r="P372"/>
      <c r="Q372"/>
      <c r="R372"/>
      <c r="S372" t="s">
        <v>68</v>
      </c>
      <c r="T372"/>
      <c r="U372"/>
      <c r="V372" t="s">
        <v>1186</v>
      </c>
      <c r="W372"/>
      <c r="X372"/>
      <c r="Y372"/>
      <c r="Z372"/>
      <c r="AA372"/>
      <c r="AB372"/>
      <c r="AC372"/>
      <c r="AD372"/>
      <c r="AE372"/>
    </row>
    <row r="373" spans="1:31" ht="14.5" x14ac:dyDescent="0.35">
      <c r="A373" t="s">
        <v>1357</v>
      </c>
      <c r="B373" t="s">
        <v>1358</v>
      </c>
      <c r="C373" t="s">
        <v>1323</v>
      </c>
      <c r="D373" t="s">
        <v>1324</v>
      </c>
      <c r="E373">
        <v>47232</v>
      </c>
      <c r="F373" t="s">
        <v>43</v>
      </c>
      <c r="G373" t="s">
        <v>93</v>
      </c>
      <c r="H373"/>
      <c r="I373"/>
      <c r="J373"/>
      <c r="K373" t="s">
        <v>1359</v>
      </c>
      <c r="L373" t="s">
        <v>1360</v>
      </c>
      <c r="M373">
        <v>52</v>
      </c>
      <c r="N373" t="s">
        <v>6421</v>
      </c>
      <c r="O373" s="30">
        <v>43873.852768171302</v>
      </c>
      <c r="P373"/>
      <c r="Q373"/>
      <c r="R373"/>
      <c r="S373" t="s">
        <v>68</v>
      </c>
      <c r="T373"/>
      <c r="U373"/>
      <c r="V373" t="s">
        <v>1186</v>
      </c>
      <c r="W373"/>
      <c r="X373"/>
      <c r="Y373"/>
      <c r="Z373"/>
      <c r="AA373"/>
      <c r="AB373"/>
      <c r="AC373"/>
      <c r="AD373"/>
      <c r="AE373"/>
    </row>
    <row r="374" spans="1:31" ht="14.5" x14ac:dyDescent="0.35">
      <c r="A374" t="s">
        <v>1361</v>
      </c>
      <c r="B374" t="s">
        <v>1362</v>
      </c>
      <c r="C374" t="s">
        <v>1323</v>
      </c>
      <c r="D374" t="s">
        <v>1324</v>
      </c>
      <c r="E374">
        <v>47232</v>
      </c>
      <c r="F374" t="s">
        <v>43</v>
      </c>
      <c r="G374" t="s">
        <v>93</v>
      </c>
      <c r="H374"/>
      <c r="I374"/>
      <c r="J374"/>
      <c r="K374" t="s">
        <v>681</v>
      </c>
      <c r="L374" t="s">
        <v>682</v>
      </c>
      <c r="M374">
        <v>151</v>
      </c>
      <c r="N374" t="s">
        <v>6421</v>
      </c>
      <c r="O374" s="30">
        <v>43873.852768171302</v>
      </c>
      <c r="P374"/>
      <c r="Q374"/>
      <c r="R374"/>
      <c r="S374" t="s">
        <v>68</v>
      </c>
      <c r="T374"/>
      <c r="U374"/>
      <c r="V374" t="s">
        <v>678</v>
      </c>
      <c r="W374"/>
      <c r="X374"/>
      <c r="Y374"/>
      <c r="Z374"/>
      <c r="AA374"/>
      <c r="AB374"/>
      <c r="AC374"/>
      <c r="AD374"/>
      <c r="AE374"/>
    </row>
    <row r="375" spans="1:31" ht="14.5" x14ac:dyDescent="0.35">
      <c r="A375" t="s">
        <v>1363</v>
      </c>
      <c r="B375" t="s">
        <v>1364</v>
      </c>
      <c r="C375" t="s">
        <v>1323</v>
      </c>
      <c r="D375" t="s">
        <v>1324</v>
      </c>
      <c r="E375">
        <v>47232</v>
      </c>
      <c r="F375" t="s">
        <v>43</v>
      </c>
      <c r="G375" t="s">
        <v>93</v>
      </c>
      <c r="H375"/>
      <c r="I375"/>
      <c r="J375"/>
      <c r="K375" t="s">
        <v>1365</v>
      </c>
      <c r="L375" t="s">
        <v>1366</v>
      </c>
      <c r="M375">
        <v>53</v>
      </c>
      <c r="N375" t="s">
        <v>6421</v>
      </c>
      <c r="O375" s="30">
        <v>43873.852768368102</v>
      </c>
      <c r="P375"/>
      <c r="Q375"/>
      <c r="R375"/>
      <c r="S375" t="s">
        <v>68</v>
      </c>
      <c r="T375"/>
      <c r="U375"/>
      <c r="V375" t="s">
        <v>678</v>
      </c>
      <c r="W375"/>
      <c r="X375"/>
      <c r="Y375"/>
      <c r="Z375"/>
      <c r="AA375"/>
      <c r="AB375"/>
      <c r="AC375"/>
      <c r="AD375"/>
      <c r="AE375"/>
    </row>
    <row r="376" spans="1:31" ht="14.5" x14ac:dyDescent="0.35">
      <c r="A376" t="s">
        <v>1367</v>
      </c>
      <c r="B376" t="s">
        <v>1368</v>
      </c>
      <c r="C376" t="s">
        <v>1323</v>
      </c>
      <c r="D376" t="s">
        <v>1324</v>
      </c>
      <c r="E376">
        <v>47232</v>
      </c>
      <c r="F376" t="s">
        <v>43</v>
      </c>
      <c r="G376" t="s">
        <v>93</v>
      </c>
      <c r="H376"/>
      <c r="I376"/>
      <c r="J376"/>
      <c r="K376" t="s">
        <v>605</v>
      </c>
      <c r="L376" t="s">
        <v>606</v>
      </c>
      <c r="M376">
        <v>307</v>
      </c>
      <c r="N376" t="s">
        <v>6421</v>
      </c>
      <c r="O376" s="30">
        <v>43873.852768368102</v>
      </c>
      <c r="P376"/>
      <c r="Q376"/>
      <c r="R376"/>
      <c r="S376" t="s">
        <v>68</v>
      </c>
      <c r="T376"/>
      <c r="U376"/>
      <c r="V376" t="s">
        <v>600</v>
      </c>
      <c r="W376"/>
      <c r="X376"/>
      <c r="Y376"/>
      <c r="Z376"/>
      <c r="AA376"/>
      <c r="AB376"/>
      <c r="AC376"/>
      <c r="AD376"/>
      <c r="AE376"/>
    </row>
    <row r="377" spans="1:31" ht="14.5" x14ac:dyDescent="0.35">
      <c r="A377" t="s">
        <v>1369</v>
      </c>
      <c r="B377" t="s">
        <v>1370</v>
      </c>
      <c r="C377" t="s">
        <v>1323</v>
      </c>
      <c r="D377" t="s">
        <v>1324</v>
      </c>
      <c r="E377">
        <v>47232</v>
      </c>
      <c r="F377" t="s">
        <v>43</v>
      </c>
      <c r="G377" t="s">
        <v>93</v>
      </c>
      <c r="H377"/>
      <c r="I377"/>
      <c r="J377"/>
      <c r="K377" t="s">
        <v>1371</v>
      </c>
      <c r="L377" t="s">
        <v>1372</v>
      </c>
      <c r="M377">
        <v>50</v>
      </c>
      <c r="N377" t="s">
        <v>6421</v>
      </c>
      <c r="O377" s="30">
        <v>43873.852768553203</v>
      </c>
      <c r="P377"/>
      <c r="Q377"/>
      <c r="R377"/>
      <c r="S377" t="s">
        <v>68</v>
      </c>
      <c r="T377"/>
      <c r="U377"/>
      <c r="V377" t="s">
        <v>1373</v>
      </c>
      <c r="W377"/>
      <c r="X377"/>
      <c r="Y377"/>
      <c r="Z377"/>
      <c r="AA377"/>
      <c r="AB377"/>
      <c r="AC377"/>
      <c r="AD377"/>
      <c r="AE377"/>
    </row>
    <row r="378" spans="1:31" ht="14.5" x14ac:dyDescent="0.35">
      <c r="A378" t="s">
        <v>1374</v>
      </c>
      <c r="B378" t="s">
        <v>1375</v>
      </c>
      <c r="C378" t="s">
        <v>1323</v>
      </c>
      <c r="D378" t="s">
        <v>1324</v>
      </c>
      <c r="E378">
        <v>47232</v>
      </c>
      <c r="F378" t="s">
        <v>22</v>
      </c>
      <c r="G378" t="s">
        <v>57</v>
      </c>
      <c r="H378"/>
      <c r="I378"/>
      <c r="J378"/>
      <c r="K378" t="s">
        <v>1371</v>
      </c>
      <c r="L378" t="s">
        <v>1372</v>
      </c>
      <c r="M378">
        <v>101</v>
      </c>
      <c r="N378" t="s">
        <v>6419</v>
      </c>
      <c r="O378" s="30">
        <v>43873.852768553203</v>
      </c>
      <c r="P378"/>
      <c r="Q378"/>
      <c r="R378"/>
      <c r="S378" t="s">
        <v>68</v>
      </c>
      <c r="T378" t="s">
        <v>161</v>
      </c>
      <c r="U378" t="s">
        <v>69</v>
      </c>
      <c r="V378" t="s">
        <v>1373</v>
      </c>
      <c r="W378" t="s">
        <v>1376</v>
      </c>
      <c r="X378"/>
      <c r="Y378" t="s">
        <v>112</v>
      </c>
      <c r="Z378"/>
      <c r="AA378"/>
      <c r="AB378"/>
      <c r="AC378"/>
      <c r="AD378"/>
      <c r="AE378"/>
    </row>
    <row r="379" spans="1:31" ht="14.5" x14ac:dyDescent="0.35">
      <c r="A379" t="s">
        <v>1377</v>
      </c>
      <c r="B379" t="s">
        <v>1378</v>
      </c>
      <c r="C379" t="s">
        <v>1323</v>
      </c>
      <c r="D379" t="s">
        <v>1324</v>
      </c>
      <c r="E379">
        <v>47232</v>
      </c>
      <c r="F379" t="s">
        <v>43</v>
      </c>
      <c r="G379" t="s">
        <v>93</v>
      </c>
      <c r="H379"/>
      <c r="I379"/>
      <c r="J379"/>
      <c r="K379" t="s">
        <v>1379</v>
      </c>
      <c r="L379" t="s">
        <v>1380</v>
      </c>
      <c r="M379">
        <v>51</v>
      </c>
      <c r="N379" t="s">
        <v>6421</v>
      </c>
      <c r="O379" s="30">
        <v>43873.852786076401</v>
      </c>
      <c r="P379"/>
      <c r="Q379"/>
      <c r="R379"/>
      <c r="S379"/>
      <c r="T379"/>
      <c r="U379"/>
      <c r="V379" t="s">
        <v>1373</v>
      </c>
      <c r="W379"/>
      <c r="X379"/>
      <c r="Y379"/>
      <c r="Z379"/>
      <c r="AA379"/>
      <c r="AB379"/>
      <c r="AC379"/>
      <c r="AD379"/>
      <c r="AE379"/>
    </row>
    <row r="380" spans="1:31" ht="14.5" x14ac:dyDescent="0.35">
      <c r="A380" t="s">
        <v>1381</v>
      </c>
      <c r="B380" t="s">
        <v>1382</v>
      </c>
      <c r="C380" t="s">
        <v>1323</v>
      </c>
      <c r="D380" t="s">
        <v>1324</v>
      </c>
      <c r="E380">
        <v>47232</v>
      </c>
      <c r="F380" t="s">
        <v>22</v>
      </c>
      <c r="G380" t="s">
        <v>57</v>
      </c>
      <c r="H380"/>
      <c r="I380"/>
      <c r="J380"/>
      <c r="K380" t="s">
        <v>1379</v>
      </c>
      <c r="L380" t="s">
        <v>1380</v>
      </c>
      <c r="M380">
        <v>103</v>
      </c>
      <c r="N380" t="s">
        <v>6419</v>
      </c>
      <c r="O380" s="30">
        <v>43873.852786608797</v>
      </c>
      <c r="P380"/>
      <c r="Q380"/>
      <c r="R380"/>
      <c r="S380" t="s">
        <v>68</v>
      </c>
      <c r="T380" t="s">
        <v>161</v>
      </c>
      <c r="U380" t="s">
        <v>69</v>
      </c>
      <c r="V380" t="s">
        <v>1373</v>
      </c>
      <c r="W380" t="s">
        <v>1383</v>
      </c>
      <c r="X380"/>
      <c r="Y380" t="s">
        <v>112</v>
      </c>
      <c r="Z380"/>
      <c r="AA380"/>
      <c r="AB380"/>
      <c r="AC380"/>
      <c r="AD380"/>
      <c r="AE380"/>
    </row>
    <row r="381" spans="1:31" ht="14.5" x14ac:dyDescent="0.35">
      <c r="A381" t="s">
        <v>1384</v>
      </c>
      <c r="B381" t="s">
        <v>1385</v>
      </c>
      <c r="C381" t="s">
        <v>1323</v>
      </c>
      <c r="D381" t="s">
        <v>1324</v>
      </c>
      <c r="E381">
        <v>47232</v>
      </c>
      <c r="F381" t="s">
        <v>43</v>
      </c>
      <c r="G381" t="s">
        <v>93</v>
      </c>
      <c r="H381"/>
      <c r="I381"/>
      <c r="J381"/>
      <c r="K381" t="s">
        <v>1386</v>
      </c>
      <c r="L381" t="s">
        <v>1387</v>
      </c>
      <c r="M381">
        <v>50</v>
      </c>
      <c r="N381" t="s">
        <v>6421</v>
      </c>
      <c r="O381" s="30">
        <v>43873.852805358802</v>
      </c>
      <c r="P381"/>
      <c r="Q381"/>
      <c r="R381"/>
      <c r="S381"/>
      <c r="T381"/>
      <c r="U381"/>
      <c r="V381" t="s">
        <v>1373</v>
      </c>
      <c r="W381"/>
      <c r="X381"/>
      <c r="Y381"/>
      <c r="Z381"/>
      <c r="AA381"/>
      <c r="AB381"/>
      <c r="AC381"/>
      <c r="AD381"/>
      <c r="AE381"/>
    </row>
    <row r="382" spans="1:31" ht="14.5" x14ac:dyDescent="0.35">
      <c r="A382" t="s">
        <v>1388</v>
      </c>
      <c r="B382" t="s">
        <v>1389</v>
      </c>
      <c r="C382" t="s">
        <v>1323</v>
      </c>
      <c r="D382" t="s">
        <v>1324</v>
      </c>
      <c r="E382">
        <v>47232</v>
      </c>
      <c r="F382" t="s">
        <v>22</v>
      </c>
      <c r="G382" t="s">
        <v>57</v>
      </c>
      <c r="H382"/>
      <c r="I382"/>
      <c r="J382"/>
      <c r="K382" t="s">
        <v>1386</v>
      </c>
      <c r="L382" t="s">
        <v>1387</v>
      </c>
      <c r="M382">
        <v>102</v>
      </c>
      <c r="N382" t="s">
        <v>39</v>
      </c>
      <c r="O382" s="30">
        <v>43873.852805902803</v>
      </c>
      <c r="P382"/>
      <c r="Q382"/>
      <c r="R382" t="s">
        <v>6982</v>
      </c>
      <c r="S382" t="s">
        <v>68</v>
      </c>
      <c r="T382" t="s">
        <v>161</v>
      </c>
      <c r="U382" t="s">
        <v>69</v>
      </c>
      <c r="V382" t="s">
        <v>1373</v>
      </c>
      <c r="W382" t="s">
        <v>1390</v>
      </c>
      <c r="X382"/>
      <c r="Y382" t="s">
        <v>112</v>
      </c>
      <c r="Z382"/>
      <c r="AA382"/>
      <c r="AB382"/>
      <c r="AC382"/>
      <c r="AD382"/>
      <c r="AE382"/>
    </row>
    <row r="383" spans="1:31" ht="14.5" x14ac:dyDescent="0.35">
      <c r="A383" t="s">
        <v>1391</v>
      </c>
      <c r="B383" t="s">
        <v>1392</v>
      </c>
      <c r="C383" t="s">
        <v>1323</v>
      </c>
      <c r="D383" t="s">
        <v>1324</v>
      </c>
      <c r="E383">
        <v>47232</v>
      </c>
      <c r="F383" t="s">
        <v>43</v>
      </c>
      <c r="G383" t="s">
        <v>93</v>
      </c>
      <c r="H383"/>
      <c r="I383"/>
      <c r="J383"/>
      <c r="K383" t="s">
        <v>1393</v>
      </c>
      <c r="L383" t="s">
        <v>1394</v>
      </c>
      <c r="M383">
        <v>52</v>
      </c>
      <c r="N383" t="s">
        <v>6421</v>
      </c>
      <c r="O383" s="30">
        <v>43873.852817280102</v>
      </c>
      <c r="P383"/>
      <c r="Q383"/>
      <c r="R383"/>
      <c r="S383" t="s">
        <v>68</v>
      </c>
      <c r="T383"/>
      <c r="U383"/>
      <c r="V383" t="s">
        <v>678</v>
      </c>
      <c r="W383"/>
      <c r="X383"/>
      <c r="Y383"/>
      <c r="Z383"/>
      <c r="AA383"/>
      <c r="AB383"/>
      <c r="AC383"/>
      <c r="AD383"/>
      <c r="AE383"/>
    </row>
    <row r="384" spans="1:31" ht="14.5" x14ac:dyDescent="0.35">
      <c r="A384" t="s">
        <v>1395</v>
      </c>
      <c r="B384" t="s">
        <v>1396</v>
      </c>
      <c r="C384" t="s">
        <v>1323</v>
      </c>
      <c r="D384" t="s">
        <v>1324</v>
      </c>
      <c r="E384">
        <v>47232</v>
      </c>
      <c r="F384" t="s">
        <v>22</v>
      </c>
      <c r="G384" t="s">
        <v>57</v>
      </c>
      <c r="H384"/>
      <c r="I384"/>
      <c r="J384"/>
      <c r="K384" t="s">
        <v>1397</v>
      </c>
      <c r="L384" t="s">
        <v>1398</v>
      </c>
      <c r="M384">
        <v>205</v>
      </c>
      <c r="N384" t="s">
        <v>39</v>
      </c>
      <c r="O384" s="30">
        <v>43873.852817476902</v>
      </c>
      <c r="P384"/>
      <c r="Q384"/>
      <c r="R384" t="s">
        <v>6983</v>
      </c>
      <c r="S384" t="s">
        <v>60</v>
      </c>
      <c r="T384" t="s">
        <v>161</v>
      </c>
      <c r="U384" t="s">
        <v>62</v>
      </c>
      <c r="V384" t="s">
        <v>203</v>
      </c>
      <c r="W384" t="s">
        <v>1399</v>
      </c>
      <c r="X384"/>
      <c r="Y384" t="s">
        <v>65</v>
      </c>
      <c r="Z384"/>
      <c r="AA384"/>
      <c r="AB384"/>
      <c r="AC384"/>
      <c r="AD384"/>
      <c r="AE384"/>
    </row>
    <row r="385" spans="1:31" ht="14.5" x14ac:dyDescent="0.35">
      <c r="A385" t="s">
        <v>1400</v>
      </c>
      <c r="B385" t="s">
        <v>1401</v>
      </c>
      <c r="C385" t="s">
        <v>1323</v>
      </c>
      <c r="D385" t="s">
        <v>1324</v>
      </c>
      <c r="E385">
        <v>47232</v>
      </c>
      <c r="F385" t="s">
        <v>22</v>
      </c>
      <c r="G385" t="s">
        <v>57</v>
      </c>
      <c r="H385"/>
      <c r="I385"/>
      <c r="J385"/>
      <c r="K385" t="s">
        <v>1397</v>
      </c>
      <c r="L385" t="s">
        <v>1398</v>
      </c>
      <c r="M385">
        <v>154</v>
      </c>
      <c r="N385" t="s">
        <v>39</v>
      </c>
      <c r="O385" s="30">
        <v>43873.852831562501</v>
      </c>
      <c r="P385"/>
      <c r="Q385"/>
      <c r="R385" t="s">
        <v>7508</v>
      </c>
      <c r="S385" t="s">
        <v>68</v>
      </c>
      <c r="T385" t="s">
        <v>161</v>
      </c>
      <c r="U385" t="s">
        <v>69</v>
      </c>
      <c r="V385" t="s">
        <v>203</v>
      </c>
      <c r="W385" t="s">
        <v>1402</v>
      </c>
      <c r="X385"/>
      <c r="Y385" t="s">
        <v>71</v>
      </c>
      <c r="Z385"/>
      <c r="AA385"/>
      <c r="AB385"/>
      <c r="AC385"/>
      <c r="AD385"/>
      <c r="AE385"/>
    </row>
    <row r="386" spans="1:31" ht="14.5" x14ac:dyDescent="0.35">
      <c r="A386" t="s">
        <v>1403</v>
      </c>
      <c r="B386" t="s">
        <v>1404</v>
      </c>
      <c r="C386" t="s">
        <v>1323</v>
      </c>
      <c r="D386" t="s">
        <v>1324</v>
      </c>
      <c r="E386">
        <v>47232</v>
      </c>
      <c r="F386" t="s">
        <v>43</v>
      </c>
      <c r="G386" t="s">
        <v>93</v>
      </c>
      <c r="H386"/>
      <c r="I386"/>
      <c r="J386"/>
      <c r="K386" t="s">
        <v>1088</v>
      </c>
      <c r="L386" t="s">
        <v>1089</v>
      </c>
      <c r="M386">
        <v>257</v>
      </c>
      <c r="N386" t="s">
        <v>6421</v>
      </c>
      <c r="O386" s="30">
        <v>43873.852841863401</v>
      </c>
      <c r="P386"/>
      <c r="Q386"/>
      <c r="R386"/>
      <c r="S386" t="s">
        <v>68</v>
      </c>
      <c r="T386"/>
      <c r="U386"/>
      <c r="V386" t="s">
        <v>1090</v>
      </c>
      <c r="W386"/>
      <c r="X386"/>
      <c r="Y386"/>
      <c r="Z386"/>
      <c r="AA386"/>
      <c r="AB386"/>
      <c r="AC386"/>
      <c r="AD386"/>
      <c r="AE386"/>
    </row>
    <row r="387" spans="1:31" ht="14.5" x14ac:dyDescent="0.35">
      <c r="A387" t="s">
        <v>1405</v>
      </c>
      <c r="B387" t="s">
        <v>1406</v>
      </c>
      <c r="C387" t="s">
        <v>1323</v>
      </c>
      <c r="D387" t="s">
        <v>1324</v>
      </c>
      <c r="E387">
        <v>47232</v>
      </c>
      <c r="F387" t="s">
        <v>43</v>
      </c>
      <c r="G387" t="s">
        <v>93</v>
      </c>
      <c r="H387"/>
      <c r="I387"/>
      <c r="J387"/>
      <c r="K387" t="s">
        <v>676</v>
      </c>
      <c r="L387" t="s">
        <v>677</v>
      </c>
      <c r="M387">
        <v>102</v>
      </c>
      <c r="N387" t="s">
        <v>6421</v>
      </c>
      <c r="O387" s="30">
        <v>43873.852842013897</v>
      </c>
      <c r="P387"/>
      <c r="Q387"/>
      <c r="R387"/>
      <c r="S387" t="s">
        <v>68</v>
      </c>
      <c r="T387"/>
      <c r="U387"/>
      <c r="V387" t="s">
        <v>678</v>
      </c>
      <c r="W387"/>
      <c r="X387"/>
      <c r="Y387"/>
      <c r="Z387"/>
      <c r="AA387"/>
      <c r="AB387"/>
      <c r="AC387"/>
      <c r="AD387"/>
      <c r="AE387"/>
    </row>
    <row r="388" spans="1:31" ht="14.5" x14ac:dyDescent="0.35">
      <c r="A388" t="s">
        <v>1407</v>
      </c>
      <c r="B388" t="s">
        <v>1408</v>
      </c>
      <c r="C388" t="s">
        <v>1323</v>
      </c>
      <c r="D388" t="s">
        <v>1324</v>
      </c>
      <c r="E388">
        <v>47232</v>
      </c>
      <c r="F388" t="s">
        <v>43</v>
      </c>
      <c r="G388" t="s">
        <v>93</v>
      </c>
      <c r="H388"/>
      <c r="I388"/>
      <c r="J388"/>
      <c r="K388" t="s">
        <v>1409</v>
      </c>
      <c r="L388" t="s">
        <v>1410</v>
      </c>
      <c r="M388">
        <v>50</v>
      </c>
      <c r="N388" t="s">
        <v>6421</v>
      </c>
      <c r="O388" s="30">
        <v>43873.852842210603</v>
      </c>
      <c r="P388"/>
      <c r="Q388"/>
      <c r="R388"/>
      <c r="S388" t="s">
        <v>68</v>
      </c>
      <c r="T388"/>
      <c r="U388"/>
      <c r="V388" t="s">
        <v>1411</v>
      </c>
      <c r="W388"/>
      <c r="X388"/>
      <c r="Y388"/>
      <c r="Z388"/>
      <c r="AA388"/>
      <c r="AB388"/>
      <c r="AC388"/>
      <c r="AD388"/>
      <c r="AE388"/>
    </row>
    <row r="389" spans="1:31" ht="14.5" x14ac:dyDescent="0.35">
      <c r="A389" t="s">
        <v>1412</v>
      </c>
      <c r="B389" t="s">
        <v>1413</v>
      </c>
      <c r="C389" t="s">
        <v>1323</v>
      </c>
      <c r="D389" t="s">
        <v>1324</v>
      </c>
      <c r="E389">
        <v>47232</v>
      </c>
      <c r="F389" t="s">
        <v>43</v>
      </c>
      <c r="G389" t="s">
        <v>93</v>
      </c>
      <c r="H389"/>
      <c r="I389"/>
      <c r="J389"/>
      <c r="K389" t="s">
        <v>1414</v>
      </c>
      <c r="L389" t="s">
        <v>1415</v>
      </c>
      <c r="M389">
        <v>52</v>
      </c>
      <c r="N389" t="s">
        <v>6421</v>
      </c>
      <c r="O389" s="30">
        <v>43873.852842395798</v>
      </c>
      <c r="P389"/>
      <c r="Q389"/>
      <c r="R389"/>
      <c r="S389" t="s">
        <v>68</v>
      </c>
      <c r="T389"/>
      <c r="U389"/>
      <c r="V389" t="s">
        <v>1411</v>
      </c>
      <c r="W389"/>
      <c r="X389"/>
      <c r="Y389"/>
      <c r="Z389"/>
      <c r="AA389"/>
      <c r="AB389"/>
      <c r="AC389"/>
      <c r="AD389"/>
      <c r="AE389"/>
    </row>
    <row r="390" spans="1:31" ht="14.5" x14ac:dyDescent="0.35">
      <c r="A390" t="s">
        <v>1416</v>
      </c>
      <c r="B390" t="s">
        <v>1417</v>
      </c>
      <c r="C390" t="s">
        <v>1323</v>
      </c>
      <c r="D390" t="s">
        <v>1324</v>
      </c>
      <c r="E390">
        <v>47232</v>
      </c>
      <c r="F390" t="s">
        <v>43</v>
      </c>
      <c r="G390" t="s">
        <v>93</v>
      </c>
      <c r="H390"/>
      <c r="I390"/>
      <c r="J390"/>
      <c r="K390" t="s">
        <v>1418</v>
      </c>
      <c r="L390" t="s">
        <v>1419</v>
      </c>
      <c r="M390">
        <v>52</v>
      </c>
      <c r="N390" t="s">
        <v>6421</v>
      </c>
      <c r="O390" s="30">
        <v>43873.852842557899</v>
      </c>
      <c r="P390"/>
      <c r="Q390"/>
      <c r="R390"/>
      <c r="S390" t="s">
        <v>68</v>
      </c>
      <c r="T390"/>
      <c r="U390"/>
      <c r="V390" t="s">
        <v>271</v>
      </c>
      <c r="W390"/>
      <c r="X390"/>
      <c r="Y390"/>
      <c r="Z390"/>
      <c r="AA390"/>
      <c r="AB390"/>
      <c r="AC390"/>
      <c r="AD390"/>
      <c r="AE390"/>
    </row>
    <row r="391" spans="1:31" ht="14.5" x14ac:dyDescent="0.35">
      <c r="A391" t="s">
        <v>1420</v>
      </c>
      <c r="B391" t="s">
        <v>1421</v>
      </c>
      <c r="C391" t="s">
        <v>1323</v>
      </c>
      <c r="D391" t="s">
        <v>1324</v>
      </c>
      <c r="E391">
        <v>47232</v>
      </c>
      <c r="F391" t="s">
        <v>43</v>
      </c>
      <c r="G391" t="s">
        <v>93</v>
      </c>
      <c r="H391"/>
      <c r="I391"/>
      <c r="J391"/>
      <c r="K391" t="s">
        <v>1422</v>
      </c>
      <c r="L391" t="s">
        <v>1423</v>
      </c>
      <c r="M391">
        <v>50</v>
      </c>
      <c r="N391" t="s">
        <v>6421</v>
      </c>
      <c r="O391" s="30">
        <v>43873.852842743101</v>
      </c>
      <c r="P391"/>
      <c r="Q391"/>
      <c r="R391"/>
      <c r="S391" t="s">
        <v>68</v>
      </c>
      <c r="T391"/>
      <c r="U391"/>
      <c r="V391" t="s">
        <v>271</v>
      </c>
      <c r="W391"/>
      <c r="X391"/>
      <c r="Y391"/>
      <c r="Z391"/>
      <c r="AA391"/>
      <c r="AB391"/>
      <c r="AC391"/>
      <c r="AD391"/>
      <c r="AE391"/>
    </row>
    <row r="392" spans="1:31" ht="14.5" x14ac:dyDescent="0.35">
      <c r="A392" t="s">
        <v>1424</v>
      </c>
      <c r="B392" t="s">
        <v>1425</v>
      </c>
      <c r="C392" t="s">
        <v>1323</v>
      </c>
      <c r="D392" t="s">
        <v>1324</v>
      </c>
      <c r="E392">
        <v>47232</v>
      </c>
      <c r="F392" t="s">
        <v>43</v>
      </c>
      <c r="G392" t="s">
        <v>93</v>
      </c>
      <c r="H392"/>
      <c r="I392"/>
      <c r="J392"/>
      <c r="K392" t="s">
        <v>269</v>
      </c>
      <c r="L392" t="s">
        <v>270</v>
      </c>
      <c r="M392">
        <v>103</v>
      </c>
      <c r="N392" t="s">
        <v>6421</v>
      </c>
      <c r="O392" s="30">
        <v>43873.852842743101</v>
      </c>
      <c r="P392"/>
      <c r="Q392"/>
      <c r="R392"/>
      <c r="S392" t="s">
        <v>68</v>
      </c>
      <c r="T392"/>
      <c r="U392"/>
      <c r="V392" t="s">
        <v>271</v>
      </c>
      <c r="W392"/>
      <c r="X392"/>
      <c r="Y392"/>
      <c r="Z392"/>
      <c r="AA392"/>
      <c r="AB392"/>
      <c r="AC392"/>
      <c r="AD392"/>
      <c r="AE392"/>
    </row>
    <row r="393" spans="1:31" ht="14.5" x14ac:dyDescent="0.35">
      <c r="A393" t="s">
        <v>1426</v>
      </c>
      <c r="B393" t="s">
        <v>1427</v>
      </c>
      <c r="C393" t="s">
        <v>1323</v>
      </c>
      <c r="D393" t="s">
        <v>1324</v>
      </c>
      <c r="E393">
        <v>47232</v>
      </c>
      <c r="F393" t="s">
        <v>43</v>
      </c>
      <c r="G393" t="s">
        <v>93</v>
      </c>
      <c r="H393"/>
      <c r="I393"/>
      <c r="J393"/>
      <c r="K393" t="s">
        <v>1428</v>
      </c>
      <c r="L393" t="s">
        <v>1429</v>
      </c>
      <c r="M393">
        <v>52</v>
      </c>
      <c r="N393" t="s">
        <v>6421</v>
      </c>
      <c r="O393" s="30">
        <v>43873.852843136599</v>
      </c>
      <c r="P393"/>
      <c r="Q393"/>
      <c r="R393"/>
      <c r="S393" t="s">
        <v>68</v>
      </c>
      <c r="T393"/>
      <c r="U393"/>
      <c r="V393" t="s">
        <v>271</v>
      </c>
      <c r="W393"/>
      <c r="X393"/>
      <c r="Y393"/>
      <c r="Z393"/>
      <c r="AA393"/>
      <c r="AB393"/>
      <c r="AC393"/>
      <c r="AD393"/>
      <c r="AE393"/>
    </row>
    <row r="394" spans="1:31" ht="14.5" x14ac:dyDescent="0.35">
      <c r="A394" t="s">
        <v>1430</v>
      </c>
      <c r="B394" t="s">
        <v>1431</v>
      </c>
      <c r="C394" t="s">
        <v>1323</v>
      </c>
      <c r="D394" t="s">
        <v>1324</v>
      </c>
      <c r="E394">
        <v>47232</v>
      </c>
      <c r="F394" t="s">
        <v>43</v>
      </c>
      <c r="G394" t="s">
        <v>93</v>
      </c>
      <c r="H394"/>
      <c r="I394"/>
      <c r="J394"/>
      <c r="K394" t="s">
        <v>1432</v>
      </c>
      <c r="L394" t="s">
        <v>1433</v>
      </c>
      <c r="M394">
        <v>50</v>
      </c>
      <c r="N394" t="s">
        <v>6421</v>
      </c>
      <c r="O394" s="30">
        <v>43873.852843136599</v>
      </c>
      <c r="P394"/>
      <c r="Q394"/>
      <c r="R394"/>
      <c r="S394" t="s">
        <v>68</v>
      </c>
      <c r="T394"/>
      <c r="U394"/>
      <c r="V394" t="s">
        <v>212</v>
      </c>
      <c r="W394"/>
      <c r="X394"/>
      <c r="Y394"/>
      <c r="Z394"/>
      <c r="AA394"/>
      <c r="AB394"/>
      <c r="AC394"/>
      <c r="AD394"/>
      <c r="AE394"/>
    </row>
    <row r="395" spans="1:31" ht="14.5" x14ac:dyDescent="0.35">
      <c r="A395" t="s">
        <v>1434</v>
      </c>
      <c r="B395" t="s">
        <v>1435</v>
      </c>
      <c r="C395" t="s">
        <v>1323</v>
      </c>
      <c r="D395" t="s">
        <v>1324</v>
      </c>
      <c r="E395">
        <v>47232</v>
      </c>
      <c r="F395" t="s">
        <v>43</v>
      </c>
      <c r="G395" t="s">
        <v>93</v>
      </c>
      <c r="H395"/>
      <c r="I395"/>
      <c r="J395"/>
      <c r="K395" t="s">
        <v>1436</v>
      </c>
      <c r="L395" t="s">
        <v>1437</v>
      </c>
      <c r="M395">
        <v>52</v>
      </c>
      <c r="N395" t="s">
        <v>6421</v>
      </c>
      <c r="O395" s="30">
        <v>43873.852843287001</v>
      </c>
      <c r="P395"/>
      <c r="Q395"/>
      <c r="R395"/>
      <c r="S395" t="s">
        <v>68</v>
      </c>
      <c r="T395"/>
      <c r="U395"/>
      <c r="V395" t="s">
        <v>212</v>
      </c>
      <c r="W395"/>
      <c r="X395"/>
      <c r="Y395"/>
      <c r="Z395"/>
      <c r="AA395"/>
      <c r="AB395"/>
      <c r="AC395"/>
      <c r="AD395"/>
      <c r="AE395"/>
    </row>
    <row r="396" spans="1:31" ht="14.5" x14ac:dyDescent="0.35">
      <c r="A396" t="s">
        <v>1438</v>
      </c>
      <c r="B396" t="s">
        <v>1439</v>
      </c>
      <c r="C396" t="s">
        <v>1323</v>
      </c>
      <c r="D396" t="s">
        <v>1324</v>
      </c>
      <c r="E396">
        <v>47232</v>
      </c>
      <c r="F396" t="s">
        <v>43</v>
      </c>
      <c r="G396" t="s">
        <v>36</v>
      </c>
      <c r="H396"/>
      <c r="I396"/>
      <c r="J396"/>
      <c r="K396" t="s">
        <v>103</v>
      </c>
      <c r="L396" t="s">
        <v>104</v>
      </c>
      <c r="M396">
        <v>516</v>
      </c>
      <c r="N396" t="s">
        <v>6421</v>
      </c>
      <c r="O396" s="30">
        <v>43873.852843483801</v>
      </c>
      <c r="P396"/>
      <c r="Q396"/>
      <c r="R396"/>
      <c r="S396" t="s">
        <v>68</v>
      </c>
      <c r="T396" t="s">
        <v>61</v>
      </c>
      <c r="U396" t="s">
        <v>69</v>
      </c>
      <c r="V396" t="s">
        <v>376</v>
      </c>
      <c r="W396"/>
      <c r="X396"/>
      <c r="Y396"/>
      <c r="Z396"/>
      <c r="AA396"/>
      <c r="AB396"/>
      <c r="AC396"/>
      <c r="AD396"/>
      <c r="AE396"/>
    </row>
    <row r="397" spans="1:31" ht="14.5" x14ac:dyDescent="0.35">
      <c r="A397" t="s">
        <v>1440</v>
      </c>
      <c r="B397" t="s">
        <v>1441</v>
      </c>
      <c r="C397" t="s">
        <v>1323</v>
      </c>
      <c r="D397" t="s">
        <v>1324</v>
      </c>
      <c r="E397">
        <v>47232</v>
      </c>
      <c r="F397" t="s">
        <v>43</v>
      </c>
      <c r="G397" t="s">
        <v>36</v>
      </c>
      <c r="H397"/>
      <c r="I397"/>
      <c r="J397"/>
      <c r="K397" t="s">
        <v>117</v>
      </c>
      <c r="L397" t="s">
        <v>118</v>
      </c>
      <c r="M397">
        <v>361</v>
      </c>
      <c r="N397" t="s">
        <v>6421</v>
      </c>
      <c r="O397" s="30">
        <v>43873.852843634297</v>
      </c>
      <c r="P397"/>
      <c r="Q397"/>
      <c r="R397"/>
      <c r="S397" t="s">
        <v>68</v>
      </c>
      <c r="T397" t="s">
        <v>61</v>
      </c>
      <c r="U397" t="s">
        <v>69</v>
      </c>
      <c r="V397" t="s">
        <v>376</v>
      </c>
      <c r="W397"/>
      <c r="X397"/>
      <c r="Y397"/>
      <c r="Z397"/>
      <c r="AA397"/>
      <c r="AB397"/>
      <c r="AC397"/>
      <c r="AD397"/>
      <c r="AE397"/>
    </row>
    <row r="398" spans="1:31" ht="14.5" x14ac:dyDescent="0.35">
      <c r="A398" t="s">
        <v>1442</v>
      </c>
      <c r="B398" t="s">
        <v>1443</v>
      </c>
      <c r="C398" t="s">
        <v>1323</v>
      </c>
      <c r="D398" t="s">
        <v>1324</v>
      </c>
      <c r="E398">
        <v>47232</v>
      </c>
      <c r="F398" t="s">
        <v>43</v>
      </c>
      <c r="G398" t="s">
        <v>36</v>
      </c>
      <c r="H398"/>
      <c r="I398"/>
      <c r="J398"/>
      <c r="K398" t="s">
        <v>1444</v>
      </c>
      <c r="L398" t="s">
        <v>1445</v>
      </c>
      <c r="M398">
        <v>52</v>
      </c>
      <c r="N398" t="s">
        <v>6421</v>
      </c>
      <c r="O398" s="30">
        <v>43873.852844016197</v>
      </c>
      <c r="P398"/>
      <c r="Q398"/>
      <c r="R398"/>
      <c r="S398" t="s">
        <v>68</v>
      </c>
      <c r="T398" t="s">
        <v>61</v>
      </c>
      <c r="U398" t="s">
        <v>69</v>
      </c>
      <c r="V398" t="s">
        <v>376</v>
      </c>
      <c r="W398"/>
      <c r="X398"/>
      <c r="Y398"/>
      <c r="Z398"/>
      <c r="AA398"/>
      <c r="AB398"/>
      <c r="AC398"/>
      <c r="AD398"/>
      <c r="AE398"/>
    </row>
    <row r="399" spans="1:31" ht="14.5" x14ac:dyDescent="0.35">
      <c r="A399" t="s">
        <v>1446</v>
      </c>
      <c r="B399" t="s">
        <v>1447</v>
      </c>
      <c r="C399" t="s">
        <v>1323</v>
      </c>
      <c r="D399" t="s">
        <v>1324</v>
      </c>
      <c r="E399">
        <v>47232</v>
      </c>
      <c r="F399" t="s">
        <v>22</v>
      </c>
      <c r="G399" t="s">
        <v>57</v>
      </c>
      <c r="H399"/>
      <c r="I399"/>
      <c r="J399"/>
      <c r="K399" t="s">
        <v>1448</v>
      </c>
      <c r="L399" t="s">
        <v>1449</v>
      </c>
      <c r="M399">
        <v>52</v>
      </c>
      <c r="N399" t="s">
        <v>39</v>
      </c>
      <c r="O399" s="30">
        <v>43873.852844363399</v>
      </c>
      <c r="P399"/>
      <c r="Q399"/>
      <c r="R399" t="s">
        <v>7163</v>
      </c>
      <c r="S399" t="s">
        <v>60</v>
      </c>
      <c r="T399" t="s">
        <v>61</v>
      </c>
      <c r="U399" t="s">
        <v>62</v>
      </c>
      <c r="V399" t="s">
        <v>63</v>
      </c>
      <c r="W399" t="s">
        <v>1450</v>
      </c>
      <c r="X399"/>
      <c r="Y399" t="s">
        <v>65</v>
      </c>
      <c r="Z399"/>
      <c r="AA399"/>
      <c r="AB399"/>
      <c r="AC399"/>
      <c r="AD399"/>
      <c r="AE399"/>
    </row>
    <row r="400" spans="1:31" ht="14.5" x14ac:dyDescent="0.35">
      <c r="A400" t="s">
        <v>1451</v>
      </c>
      <c r="B400" t="s">
        <v>1452</v>
      </c>
      <c r="C400" t="s">
        <v>1323</v>
      </c>
      <c r="D400" t="s">
        <v>1324</v>
      </c>
      <c r="E400">
        <v>47232</v>
      </c>
      <c r="F400" t="s">
        <v>22</v>
      </c>
      <c r="G400" t="s">
        <v>57</v>
      </c>
      <c r="H400"/>
      <c r="I400"/>
      <c r="J400"/>
      <c r="K400" t="s">
        <v>1448</v>
      </c>
      <c r="L400" t="s">
        <v>1449</v>
      </c>
      <c r="M400">
        <v>205</v>
      </c>
      <c r="N400" t="s">
        <v>6402</v>
      </c>
      <c r="O400" s="30">
        <v>43873.852855555597</v>
      </c>
      <c r="P400"/>
      <c r="Q400"/>
      <c r="R400"/>
      <c r="S400" t="s">
        <v>68</v>
      </c>
      <c r="T400" t="s">
        <v>61</v>
      </c>
      <c r="U400" t="s">
        <v>69</v>
      </c>
      <c r="V400" t="s">
        <v>63</v>
      </c>
      <c r="W400" t="s">
        <v>1453</v>
      </c>
      <c r="X400"/>
      <c r="Y400" t="s">
        <v>71</v>
      </c>
      <c r="Z400"/>
      <c r="AA400"/>
      <c r="AB400"/>
      <c r="AC400"/>
      <c r="AD400"/>
      <c r="AE400"/>
    </row>
    <row r="401" spans="1:31" ht="14.5" x14ac:dyDescent="0.35">
      <c r="A401" t="s">
        <v>1454</v>
      </c>
      <c r="B401" t="s">
        <v>1455</v>
      </c>
      <c r="C401" t="s">
        <v>1323</v>
      </c>
      <c r="D401" t="s">
        <v>1324</v>
      </c>
      <c r="E401">
        <v>47232</v>
      </c>
      <c r="F401" t="s">
        <v>43</v>
      </c>
      <c r="G401" t="s">
        <v>36</v>
      </c>
      <c r="H401"/>
      <c r="I401"/>
      <c r="J401"/>
      <c r="K401" t="s">
        <v>1456</v>
      </c>
      <c r="L401" t="s">
        <v>1457</v>
      </c>
      <c r="M401">
        <v>51</v>
      </c>
      <c r="N401" t="s">
        <v>6421</v>
      </c>
      <c r="O401" s="30">
        <v>43873.852865706001</v>
      </c>
      <c r="P401"/>
      <c r="Q401"/>
      <c r="R401"/>
      <c r="S401" t="s">
        <v>68</v>
      </c>
      <c r="T401" t="s">
        <v>318</v>
      </c>
      <c r="U401" t="s">
        <v>69</v>
      </c>
      <c r="V401" t="s">
        <v>212</v>
      </c>
      <c r="W401"/>
      <c r="X401"/>
      <c r="Y401"/>
      <c r="Z401"/>
      <c r="AA401"/>
      <c r="AB401"/>
      <c r="AC401"/>
      <c r="AD401"/>
      <c r="AE401"/>
    </row>
    <row r="402" spans="1:31" ht="14.5" x14ac:dyDescent="0.35">
      <c r="A402" t="s">
        <v>1458</v>
      </c>
      <c r="B402" t="s">
        <v>1459</v>
      </c>
      <c r="C402" t="s">
        <v>373</v>
      </c>
      <c r="D402" t="s">
        <v>417</v>
      </c>
      <c r="E402">
        <v>73739</v>
      </c>
      <c r="F402" t="s">
        <v>22</v>
      </c>
      <c r="G402" t="s">
        <v>57</v>
      </c>
      <c r="H402" t="s">
        <v>1460</v>
      </c>
      <c r="I402"/>
      <c r="J402"/>
      <c r="K402" t="s">
        <v>1230</v>
      </c>
      <c r="L402" t="s">
        <v>1231</v>
      </c>
      <c r="M402">
        <v>156</v>
      </c>
      <c r="N402" t="s">
        <v>6402</v>
      </c>
      <c r="O402" s="30">
        <v>43873.908901122697</v>
      </c>
      <c r="P402"/>
      <c r="Q402"/>
      <c r="R402"/>
      <c r="S402" t="s">
        <v>60</v>
      </c>
      <c r="T402" t="s">
        <v>318</v>
      </c>
      <c r="U402" t="s">
        <v>523</v>
      </c>
      <c r="V402" t="s">
        <v>63</v>
      </c>
      <c r="W402" t="s">
        <v>1461</v>
      </c>
      <c r="X402"/>
      <c r="Y402" t="s">
        <v>65</v>
      </c>
      <c r="Z402"/>
      <c r="AA402"/>
      <c r="AB402"/>
      <c r="AC402"/>
      <c r="AD402"/>
      <c r="AE402"/>
    </row>
    <row r="403" spans="1:31" ht="14.5" x14ac:dyDescent="0.35">
      <c r="A403" t="s">
        <v>1462</v>
      </c>
      <c r="B403" t="s">
        <v>1459</v>
      </c>
      <c r="C403" t="s">
        <v>373</v>
      </c>
      <c r="D403" t="s">
        <v>417</v>
      </c>
      <c r="E403">
        <v>73739</v>
      </c>
      <c r="F403" t="s">
        <v>22</v>
      </c>
      <c r="G403" t="s">
        <v>57</v>
      </c>
      <c r="H403" t="s">
        <v>1463</v>
      </c>
      <c r="I403"/>
      <c r="J403"/>
      <c r="K403" t="s">
        <v>1230</v>
      </c>
      <c r="L403" t="s">
        <v>1231</v>
      </c>
      <c r="M403">
        <v>207</v>
      </c>
      <c r="N403" t="s">
        <v>6417</v>
      </c>
      <c r="O403" s="30">
        <v>43873.9111577199</v>
      </c>
      <c r="P403"/>
      <c r="Q403"/>
      <c r="R403"/>
      <c r="S403" t="s">
        <v>68</v>
      </c>
      <c r="T403" t="s">
        <v>318</v>
      </c>
      <c r="U403" t="s">
        <v>69</v>
      </c>
      <c r="V403" t="s">
        <v>63</v>
      </c>
      <c r="W403" t="s">
        <v>1272</v>
      </c>
      <c r="X403"/>
      <c r="Y403" t="s">
        <v>71</v>
      </c>
      <c r="Z403"/>
      <c r="AA403"/>
      <c r="AB403"/>
      <c r="AC403"/>
      <c r="AD403"/>
      <c r="AE403"/>
    </row>
    <row r="404" spans="1:31" ht="14.5" x14ac:dyDescent="0.35">
      <c r="A404" t="s">
        <v>1464</v>
      </c>
      <c r="B404" t="s">
        <v>478</v>
      </c>
      <c r="C404" t="s">
        <v>373</v>
      </c>
      <c r="D404" t="s">
        <v>479</v>
      </c>
      <c r="E404">
        <v>84577</v>
      </c>
      <c r="F404" t="s">
        <v>22</v>
      </c>
      <c r="G404" t="s">
        <v>57</v>
      </c>
      <c r="H404"/>
      <c r="I404"/>
      <c r="J404"/>
      <c r="K404" t="s">
        <v>481</v>
      </c>
      <c r="L404" t="s">
        <v>482</v>
      </c>
      <c r="M404">
        <v>205</v>
      </c>
      <c r="N404" t="s">
        <v>6417</v>
      </c>
      <c r="O404" s="30">
        <v>43873.959819756899</v>
      </c>
      <c r="P404"/>
      <c r="Q404"/>
      <c r="R404"/>
      <c r="S404" t="s">
        <v>68</v>
      </c>
      <c r="T404" t="s">
        <v>61</v>
      </c>
      <c r="U404" t="s">
        <v>69</v>
      </c>
      <c r="V404" t="s">
        <v>63</v>
      </c>
      <c r="W404" t="s">
        <v>1465</v>
      </c>
      <c r="X404"/>
      <c r="Y404" t="s">
        <v>71</v>
      </c>
      <c r="Z404"/>
      <c r="AA404"/>
      <c r="AB404"/>
      <c r="AC404"/>
      <c r="AD404"/>
      <c r="AE404"/>
    </row>
    <row r="405" spans="1:31" ht="14.5" x14ac:dyDescent="0.35">
      <c r="A405" t="s">
        <v>1466</v>
      </c>
      <c r="B405" t="s">
        <v>1467</v>
      </c>
      <c r="C405" t="s">
        <v>1468</v>
      </c>
      <c r="D405" t="s">
        <v>1469</v>
      </c>
      <c r="E405">
        <v>81116</v>
      </c>
      <c r="F405" t="s">
        <v>43</v>
      </c>
      <c r="G405" t="s">
        <v>93</v>
      </c>
      <c r="H405" t="s">
        <v>1470</v>
      </c>
      <c r="I405"/>
      <c r="J405"/>
      <c r="K405" t="s">
        <v>615</v>
      </c>
      <c r="L405" t="s">
        <v>616</v>
      </c>
      <c r="M405">
        <v>155</v>
      </c>
      <c r="N405" t="s">
        <v>6421</v>
      </c>
      <c r="O405" s="30">
        <v>43874.002758680603</v>
      </c>
      <c r="P405"/>
      <c r="Q405"/>
      <c r="R405"/>
      <c r="S405" t="s">
        <v>68</v>
      </c>
      <c r="T405"/>
      <c r="U405"/>
      <c r="V405" t="s">
        <v>600</v>
      </c>
      <c r="W405"/>
      <c r="X405"/>
      <c r="Y405"/>
      <c r="Z405"/>
      <c r="AA405"/>
      <c r="AB405"/>
      <c r="AC405"/>
      <c r="AD405"/>
      <c r="AE405"/>
    </row>
    <row r="406" spans="1:31" ht="14.5" x14ac:dyDescent="0.35">
      <c r="A406" t="s">
        <v>1471</v>
      </c>
      <c r="B406" t="s">
        <v>1472</v>
      </c>
      <c r="C406" t="s">
        <v>1468</v>
      </c>
      <c r="D406" t="s">
        <v>1469</v>
      </c>
      <c r="E406">
        <v>81116</v>
      </c>
      <c r="F406" t="s">
        <v>43</v>
      </c>
      <c r="G406" t="s">
        <v>93</v>
      </c>
      <c r="H406" t="s">
        <v>1473</v>
      </c>
      <c r="I406"/>
      <c r="J406"/>
      <c r="K406" t="s">
        <v>1155</v>
      </c>
      <c r="L406" t="s">
        <v>1156</v>
      </c>
      <c r="M406">
        <v>102</v>
      </c>
      <c r="N406" t="s">
        <v>6421</v>
      </c>
      <c r="O406" s="30">
        <v>43874.002759027797</v>
      </c>
      <c r="P406"/>
      <c r="Q406"/>
      <c r="R406"/>
      <c r="S406" t="s">
        <v>68</v>
      </c>
      <c r="T406"/>
      <c r="U406"/>
      <c r="V406" t="s">
        <v>1144</v>
      </c>
      <c r="W406"/>
      <c r="X406"/>
      <c r="Y406"/>
      <c r="Z406"/>
      <c r="AA406"/>
      <c r="AB406"/>
      <c r="AC406"/>
      <c r="AD406"/>
      <c r="AE406"/>
    </row>
    <row r="407" spans="1:31" ht="14.5" x14ac:dyDescent="0.35">
      <c r="A407" t="s">
        <v>1474</v>
      </c>
      <c r="B407" t="s">
        <v>1475</v>
      </c>
      <c r="C407" t="s">
        <v>1468</v>
      </c>
      <c r="D407" t="s">
        <v>1469</v>
      </c>
      <c r="E407">
        <v>81116</v>
      </c>
      <c r="F407" t="s">
        <v>43</v>
      </c>
      <c r="G407" t="s">
        <v>93</v>
      </c>
      <c r="H407" t="s">
        <v>1476</v>
      </c>
      <c r="I407"/>
      <c r="J407"/>
      <c r="K407" t="s">
        <v>1155</v>
      </c>
      <c r="L407" t="s">
        <v>1156</v>
      </c>
      <c r="M407">
        <v>153</v>
      </c>
      <c r="N407" t="s">
        <v>6421</v>
      </c>
      <c r="O407" s="30">
        <v>43874.002759027797</v>
      </c>
      <c r="P407"/>
      <c r="Q407"/>
      <c r="R407"/>
      <c r="S407" t="s">
        <v>68</v>
      </c>
      <c r="T407"/>
      <c r="U407"/>
      <c r="V407" t="s">
        <v>1144</v>
      </c>
      <c r="W407"/>
      <c r="X407"/>
      <c r="Y407"/>
      <c r="Z407"/>
      <c r="AA407"/>
      <c r="AB407"/>
      <c r="AC407"/>
      <c r="AD407"/>
      <c r="AE407"/>
    </row>
    <row r="408" spans="1:31" ht="14.5" x14ac:dyDescent="0.35">
      <c r="A408" t="s">
        <v>1477</v>
      </c>
      <c r="B408" t="s">
        <v>1478</v>
      </c>
      <c r="C408" t="s">
        <v>1468</v>
      </c>
      <c r="D408" t="s">
        <v>1469</v>
      </c>
      <c r="E408">
        <v>81116</v>
      </c>
      <c r="F408" t="s">
        <v>43</v>
      </c>
      <c r="G408" t="s">
        <v>36</v>
      </c>
      <c r="H408" t="s">
        <v>1479</v>
      </c>
      <c r="I408"/>
      <c r="J408"/>
      <c r="K408" t="s">
        <v>1163</v>
      </c>
      <c r="L408" t="s">
        <v>1164</v>
      </c>
      <c r="M408">
        <v>104</v>
      </c>
      <c r="N408" t="s">
        <v>6421</v>
      </c>
      <c r="O408" s="30">
        <v>43874.002759224502</v>
      </c>
      <c r="P408"/>
      <c r="Q408"/>
      <c r="R408"/>
      <c r="S408" t="s">
        <v>68</v>
      </c>
      <c r="T408"/>
      <c r="U408"/>
      <c r="V408" t="s">
        <v>1144</v>
      </c>
      <c r="W408"/>
      <c r="X408"/>
      <c r="Y408"/>
      <c r="Z408"/>
      <c r="AA408"/>
      <c r="AB408"/>
      <c r="AC408"/>
      <c r="AD408"/>
      <c r="AE408"/>
    </row>
    <row r="409" spans="1:31" ht="14.5" x14ac:dyDescent="0.35">
      <c r="A409" t="s">
        <v>1480</v>
      </c>
      <c r="B409" t="s">
        <v>1481</v>
      </c>
      <c r="C409" t="s">
        <v>1468</v>
      </c>
      <c r="D409" t="s">
        <v>1469</v>
      </c>
      <c r="E409">
        <v>81116</v>
      </c>
      <c r="F409" t="s">
        <v>43</v>
      </c>
      <c r="G409" t="s">
        <v>93</v>
      </c>
      <c r="H409" t="s">
        <v>1482</v>
      </c>
      <c r="I409"/>
      <c r="J409"/>
      <c r="K409" t="s">
        <v>1159</v>
      </c>
      <c r="L409" t="s">
        <v>1160</v>
      </c>
      <c r="M409">
        <v>101</v>
      </c>
      <c r="N409" t="s">
        <v>6421</v>
      </c>
      <c r="O409" s="30">
        <v>43874.002759224502</v>
      </c>
      <c r="P409"/>
      <c r="Q409"/>
      <c r="R409"/>
      <c r="S409" t="s">
        <v>68</v>
      </c>
      <c r="T409"/>
      <c r="U409"/>
      <c r="V409" t="s">
        <v>1144</v>
      </c>
      <c r="W409"/>
      <c r="X409"/>
      <c r="Y409"/>
      <c r="Z409"/>
      <c r="AA409"/>
      <c r="AB409"/>
      <c r="AC409"/>
      <c r="AD409"/>
      <c r="AE409"/>
    </row>
    <row r="410" spans="1:31" ht="14.5" x14ac:dyDescent="0.35">
      <c r="A410" t="s">
        <v>1483</v>
      </c>
      <c r="B410" t="s">
        <v>1484</v>
      </c>
      <c r="C410" t="s">
        <v>1468</v>
      </c>
      <c r="D410" t="s">
        <v>1469</v>
      </c>
      <c r="E410">
        <v>81116</v>
      </c>
      <c r="F410" t="s">
        <v>43</v>
      </c>
      <c r="G410" t="s">
        <v>93</v>
      </c>
      <c r="H410" t="s">
        <v>1485</v>
      </c>
      <c r="I410"/>
      <c r="J410"/>
      <c r="K410" t="s">
        <v>1159</v>
      </c>
      <c r="L410" t="s">
        <v>1160</v>
      </c>
      <c r="M410">
        <v>153</v>
      </c>
      <c r="N410" t="s">
        <v>6421</v>
      </c>
      <c r="O410" s="30">
        <v>43874.002759409697</v>
      </c>
      <c r="P410"/>
      <c r="Q410"/>
      <c r="R410"/>
      <c r="S410" t="s">
        <v>68</v>
      </c>
      <c r="T410"/>
      <c r="U410"/>
      <c r="V410" t="s">
        <v>1144</v>
      </c>
      <c r="W410"/>
      <c r="X410"/>
      <c r="Y410"/>
      <c r="Z410"/>
      <c r="AA410"/>
      <c r="AB410"/>
      <c r="AC410"/>
      <c r="AD410"/>
      <c r="AE410"/>
    </row>
    <row r="411" spans="1:31" ht="14.5" x14ac:dyDescent="0.35">
      <c r="A411" t="s">
        <v>1486</v>
      </c>
      <c r="B411" t="s">
        <v>429</v>
      </c>
      <c r="C411" t="s">
        <v>7509</v>
      </c>
      <c r="D411" t="s">
        <v>431</v>
      </c>
      <c r="E411">
        <v>26048</v>
      </c>
      <c r="F411" t="s">
        <v>43</v>
      </c>
      <c r="G411" t="s">
        <v>93</v>
      </c>
      <c r="H411" t="s">
        <v>432</v>
      </c>
      <c r="I411"/>
      <c r="J411"/>
      <c r="K411" t="s">
        <v>433</v>
      </c>
      <c r="L411" t="s">
        <v>434</v>
      </c>
      <c r="M411">
        <v>514</v>
      </c>
      <c r="N411" t="s">
        <v>6421</v>
      </c>
      <c r="O411" s="30">
        <v>43874.010609803197</v>
      </c>
      <c r="P411"/>
      <c r="Q411"/>
      <c r="R411"/>
      <c r="S411" t="s">
        <v>60</v>
      </c>
      <c r="T411"/>
      <c r="U411"/>
      <c r="V411" t="s">
        <v>63</v>
      </c>
      <c r="W411"/>
      <c r="X411"/>
      <c r="Y411"/>
      <c r="Z411"/>
      <c r="AA411"/>
      <c r="AB411"/>
      <c r="AC411"/>
      <c r="AD411"/>
      <c r="AE411"/>
    </row>
    <row r="412" spans="1:31" ht="14.5" x14ac:dyDescent="0.35">
      <c r="A412" t="s">
        <v>1487</v>
      </c>
      <c r="B412" t="s">
        <v>1488</v>
      </c>
      <c r="C412" t="s">
        <v>1489</v>
      </c>
      <c r="D412" t="s">
        <v>1490</v>
      </c>
      <c r="E412">
        <v>74082</v>
      </c>
      <c r="F412" t="s">
        <v>22</v>
      </c>
      <c r="G412" t="s">
        <v>57</v>
      </c>
      <c r="H412"/>
      <c r="I412"/>
      <c r="J412"/>
      <c r="K412" t="s">
        <v>1491</v>
      </c>
      <c r="L412" t="s">
        <v>1492</v>
      </c>
      <c r="M412">
        <v>53</v>
      </c>
      <c r="N412" t="s">
        <v>6402</v>
      </c>
      <c r="O412" s="30">
        <v>43874.070907442103</v>
      </c>
      <c r="P412"/>
      <c r="Q412"/>
      <c r="R412"/>
      <c r="S412" t="s">
        <v>60</v>
      </c>
      <c r="T412" t="s">
        <v>323</v>
      </c>
      <c r="U412" t="s">
        <v>62</v>
      </c>
      <c r="V412" t="s">
        <v>63</v>
      </c>
      <c r="W412" t="s">
        <v>1493</v>
      </c>
      <c r="X412"/>
      <c r="Y412" t="s">
        <v>65</v>
      </c>
      <c r="Z412"/>
      <c r="AA412"/>
      <c r="AB412"/>
      <c r="AC412"/>
      <c r="AD412"/>
      <c r="AE412"/>
    </row>
    <row r="413" spans="1:31" ht="14.5" x14ac:dyDescent="0.35">
      <c r="A413" t="s">
        <v>1494</v>
      </c>
      <c r="B413" t="s">
        <v>1495</v>
      </c>
      <c r="C413" t="s">
        <v>1489</v>
      </c>
      <c r="D413" t="s">
        <v>1490</v>
      </c>
      <c r="E413">
        <v>74082</v>
      </c>
      <c r="F413" t="s">
        <v>22</v>
      </c>
      <c r="G413" t="s">
        <v>57</v>
      </c>
      <c r="H413"/>
      <c r="I413"/>
      <c r="J413"/>
      <c r="K413" t="s">
        <v>1491</v>
      </c>
      <c r="L413" t="s">
        <v>1492</v>
      </c>
      <c r="M413">
        <v>104</v>
      </c>
      <c r="N413" t="s">
        <v>6402</v>
      </c>
      <c r="O413" s="30">
        <v>43874.070930752299</v>
      </c>
      <c r="P413"/>
      <c r="Q413"/>
      <c r="R413"/>
      <c r="S413" t="s">
        <v>68</v>
      </c>
      <c r="T413" t="s">
        <v>323</v>
      </c>
      <c r="U413" t="s">
        <v>545</v>
      </c>
      <c r="V413" t="s">
        <v>1496</v>
      </c>
      <c r="W413" t="s">
        <v>1497</v>
      </c>
      <c r="X413"/>
      <c r="Y413" t="s">
        <v>71</v>
      </c>
      <c r="Z413"/>
      <c r="AA413"/>
      <c r="AB413"/>
      <c r="AC413"/>
      <c r="AD413"/>
      <c r="AE413"/>
    </row>
    <row r="414" spans="1:31" ht="14.5" x14ac:dyDescent="0.35">
      <c r="A414" t="s">
        <v>1498</v>
      </c>
      <c r="B414" t="s">
        <v>1499</v>
      </c>
      <c r="C414" t="s">
        <v>1489</v>
      </c>
      <c r="D414" t="s">
        <v>1490</v>
      </c>
      <c r="E414">
        <v>74082</v>
      </c>
      <c r="F414" t="s">
        <v>43</v>
      </c>
      <c r="G414" t="s">
        <v>36</v>
      </c>
      <c r="H414"/>
      <c r="I414"/>
      <c r="J414"/>
      <c r="K414" t="s">
        <v>543</v>
      </c>
      <c r="L414" t="s">
        <v>544</v>
      </c>
      <c r="M414">
        <v>206</v>
      </c>
      <c r="N414" t="s">
        <v>6421</v>
      </c>
      <c r="O414" s="30">
        <v>43874.070947719898</v>
      </c>
      <c r="P414"/>
      <c r="Q414"/>
      <c r="R414"/>
      <c r="S414" t="s">
        <v>68</v>
      </c>
      <c r="T414"/>
      <c r="U414"/>
      <c r="V414" t="s">
        <v>1500</v>
      </c>
      <c r="W414"/>
      <c r="X414"/>
      <c r="Y414"/>
      <c r="Z414"/>
      <c r="AA414"/>
      <c r="AB414"/>
      <c r="AC414"/>
      <c r="AD414"/>
      <c r="AE414"/>
    </row>
    <row r="415" spans="1:31" ht="14.5" x14ac:dyDescent="0.35">
      <c r="A415" t="s">
        <v>1501</v>
      </c>
      <c r="B415" t="s">
        <v>1502</v>
      </c>
      <c r="C415" t="s">
        <v>1489</v>
      </c>
      <c r="D415" t="s">
        <v>1490</v>
      </c>
      <c r="E415">
        <v>74082</v>
      </c>
      <c r="F415" t="s">
        <v>22</v>
      </c>
      <c r="G415" t="s">
        <v>57</v>
      </c>
      <c r="H415"/>
      <c r="I415"/>
      <c r="J415"/>
      <c r="K415" t="s">
        <v>1503</v>
      </c>
      <c r="L415" t="s">
        <v>1504</v>
      </c>
      <c r="M415">
        <v>51</v>
      </c>
      <c r="N415" t="s">
        <v>6402</v>
      </c>
      <c r="O415" s="30">
        <v>43874.070947719898</v>
      </c>
      <c r="P415"/>
      <c r="Q415"/>
      <c r="R415"/>
      <c r="S415" t="s">
        <v>60</v>
      </c>
      <c r="T415" t="s">
        <v>318</v>
      </c>
      <c r="U415" t="s">
        <v>523</v>
      </c>
      <c r="V415" t="s">
        <v>63</v>
      </c>
      <c r="W415" t="s">
        <v>1298</v>
      </c>
      <c r="X415"/>
      <c r="Y415" t="s">
        <v>65</v>
      </c>
      <c r="Z415"/>
      <c r="AA415"/>
      <c r="AB415"/>
      <c r="AC415"/>
      <c r="AD415"/>
      <c r="AE415"/>
    </row>
    <row r="416" spans="1:31" ht="14.5" x14ac:dyDescent="0.35">
      <c r="A416" t="s">
        <v>1505</v>
      </c>
      <c r="B416" t="s">
        <v>1506</v>
      </c>
      <c r="C416" t="s">
        <v>1489</v>
      </c>
      <c r="D416" t="s">
        <v>1490</v>
      </c>
      <c r="E416">
        <v>74082</v>
      </c>
      <c r="F416" t="s">
        <v>22</v>
      </c>
      <c r="G416" t="s">
        <v>57</v>
      </c>
      <c r="H416"/>
      <c r="I416"/>
      <c r="J416"/>
      <c r="K416" t="s">
        <v>1503</v>
      </c>
      <c r="L416" t="s">
        <v>1504</v>
      </c>
      <c r="M416">
        <v>101</v>
      </c>
      <c r="N416" t="s">
        <v>6402</v>
      </c>
      <c r="O416" s="30">
        <v>43874.070962349499</v>
      </c>
      <c r="P416"/>
      <c r="Q416"/>
      <c r="R416"/>
      <c r="S416" t="s">
        <v>68</v>
      </c>
      <c r="T416" t="s">
        <v>318</v>
      </c>
      <c r="U416" t="s">
        <v>69</v>
      </c>
      <c r="V416" t="s">
        <v>63</v>
      </c>
      <c r="W416" t="s">
        <v>1507</v>
      </c>
      <c r="X416"/>
      <c r="Y416" t="s">
        <v>71</v>
      </c>
      <c r="Z416"/>
      <c r="AA416"/>
      <c r="AB416"/>
      <c r="AC416"/>
      <c r="AD416"/>
      <c r="AE416"/>
    </row>
    <row r="417" spans="1:31" ht="14.5" x14ac:dyDescent="0.35">
      <c r="A417" t="s">
        <v>1508</v>
      </c>
      <c r="B417" t="s">
        <v>1509</v>
      </c>
      <c r="C417" t="s">
        <v>1489</v>
      </c>
      <c r="D417" t="s">
        <v>1490</v>
      </c>
      <c r="E417">
        <v>74082</v>
      </c>
      <c r="F417" t="s">
        <v>22</v>
      </c>
      <c r="G417" t="s">
        <v>57</v>
      </c>
      <c r="H417"/>
      <c r="I417"/>
      <c r="J417"/>
      <c r="K417" t="s">
        <v>635</v>
      </c>
      <c r="L417" t="s">
        <v>636</v>
      </c>
      <c r="M417">
        <v>154</v>
      </c>
      <c r="N417" t="s">
        <v>39</v>
      </c>
      <c r="O417" s="30">
        <v>43874.070972650501</v>
      </c>
      <c r="P417"/>
      <c r="Q417"/>
      <c r="R417" t="s">
        <v>6984</v>
      </c>
      <c r="S417" t="s">
        <v>68</v>
      </c>
      <c r="T417" t="s">
        <v>323</v>
      </c>
      <c r="U417" t="s">
        <v>545</v>
      </c>
      <c r="V417" t="s">
        <v>638</v>
      </c>
      <c r="W417" t="s">
        <v>1510</v>
      </c>
      <c r="X417"/>
      <c r="Y417" t="s">
        <v>65</v>
      </c>
      <c r="Z417"/>
      <c r="AA417"/>
      <c r="AB417"/>
      <c r="AC417"/>
      <c r="AD417"/>
      <c r="AE417"/>
    </row>
    <row r="418" spans="1:31" ht="14.5" x14ac:dyDescent="0.35">
      <c r="A418" t="s">
        <v>1511</v>
      </c>
      <c r="B418" t="s">
        <v>1512</v>
      </c>
      <c r="C418" t="s">
        <v>1489</v>
      </c>
      <c r="D418" t="s">
        <v>1490</v>
      </c>
      <c r="E418">
        <v>74082</v>
      </c>
      <c r="F418" t="s">
        <v>625</v>
      </c>
      <c r="G418" t="s">
        <v>36</v>
      </c>
      <c r="H418"/>
      <c r="I418"/>
      <c r="J418"/>
      <c r="K418" t="s">
        <v>972</v>
      </c>
      <c r="L418" t="s">
        <v>973</v>
      </c>
      <c r="M418">
        <v>1132</v>
      </c>
      <c r="N418" t="s">
        <v>119</v>
      </c>
      <c r="O418" s="30">
        <v>43874.070985648097</v>
      </c>
      <c r="P418"/>
      <c r="Q418"/>
      <c r="R418"/>
      <c r="S418" t="s">
        <v>68</v>
      </c>
      <c r="T418" t="s">
        <v>974</v>
      </c>
      <c r="U418" t="s">
        <v>627</v>
      </c>
      <c r="V418" t="s">
        <v>1513</v>
      </c>
      <c r="W418"/>
      <c r="X418"/>
      <c r="Y418"/>
      <c r="Z418"/>
      <c r="AA418"/>
      <c r="AB418"/>
      <c r="AC418"/>
      <c r="AD418"/>
      <c r="AE418"/>
    </row>
    <row r="419" spans="1:31" ht="14.5" x14ac:dyDescent="0.35">
      <c r="A419" t="s">
        <v>1514</v>
      </c>
      <c r="B419" t="s">
        <v>1515</v>
      </c>
      <c r="C419" t="s">
        <v>1489</v>
      </c>
      <c r="D419" t="s">
        <v>1490</v>
      </c>
      <c r="E419">
        <v>74082</v>
      </c>
      <c r="F419" t="s">
        <v>22</v>
      </c>
      <c r="G419" t="s">
        <v>57</v>
      </c>
      <c r="H419"/>
      <c r="I419"/>
      <c r="J419"/>
      <c r="K419" t="s">
        <v>972</v>
      </c>
      <c r="L419" t="s">
        <v>973</v>
      </c>
      <c r="M419">
        <v>1182</v>
      </c>
      <c r="N419" t="s">
        <v>6402</v>
      </c>
      <c r="O419" s="30">
        <v>43874.070985844897</v>
      </c>
      <c r="P419"/>
      <c r="Q419"/>
      <c r="R419"/>
      <c r="S419" t="s">
        <v>68</v>
      </c>
      <c r="T419" t="s">
        <v>323</v>
      </c>
      <c r="U419" t="s">
        <v>545</v>
      </c>
      <c r="V419" t="s">
        <v>975</v>
      </c>
      <c r="W419" t="s">
        <v>1516</v>
      </c>
      <c r="X419"/>
      <c r="Y419" t="s">
        <v>65</v>
      </c>
      <c r="Z419"/>
      <c r="AA419"/>
      <c r="AB419"/>
      <c r="AC419"/>
      <c r="AD419"/>
      <c r="AE419"/>
    </row>
    <row r="420" spans="1:31" ht="14.5" x14ac:dyDescent="0.35">
      <c r="A420" t="s">
        <v>1517</v>
      </c>
      <c r="B420" t="s">
        <v>1518</v>
      </c>
      <c r="C420" t="s">
        <v>1489</v>
      </c>
      <c r="D420" t="s">
        <v>1490</v>
      </c>
      <c r="E420">
        <v>74082</v>
      </c>
      <c r="F420" t="s">
        <v>22</v>
      </c>
      <c r="G420" t="s">
        <v>57</v>
      </c>
      <c r="H420"/>
      <c r="I420"/>
      <c r="J420"/>
      <c r="K420" t="s">
        <v>560</v>
      </c>
      <c r="L420" t="s">
        <v>561</v>
      </c>
      <c r="M420">
        <v>206</v>
      </c>
      <c r="N420" t="s">
        <v>39</v>
      </c>
      <c r="O420" s="30">
        <v>43874.071004942103</v>
      </c>
      <c r="P420"/>
      <c r="Q420"/>
      <c r="R420" t="s">
        <v>6583</v>
      </c>
      <c r="S420" t="s">
        <v>68</v>
      </c>
      <c r="T420" t="s">
        <v>318</v>
      </c>
      <c r="U420" t="s">
        <v>69</v>
      </c>
      <c r="V420" t="s">
        <v>562</v>
      </c>
      <c r="W420" t="s">
        <v>1519</v>
      </c>
      <c r="X420"/>
      <c r="Y420" t="s">
        <v>65</v>
      </c>
      <c r="Z420"/>
      <c r="AA420"/>
      <c r="AB420"/>
      <c r="AC420"/>
      <c r="AD420"/>
      <c r="AE420"/>
    </row>
    <row r="421" spans="1:31" ht="14.5" x14ac:dyDescent="0.35">
      <c r="A421" t="s">
        <v>1520</v>
      </c>
      <c r="B421" t="s">
        <v>1521</v>
      </c>
      <c r="C421" t="s">
        <v>1489</v>
      </c>
      <c r="D421" t="s">
        <v>1490</v>
      </c>
      <c r="E421">
        <v>74082</v>
      </c>
      <c r="F421" t="s">
        <v>22</v>
      </c>
      <c r="G421" t="s">
        <v>57</v>
      </c>
      <c r="H421"/>
      <c r="I421"/>
      <c r="J421"/>
      <c r="K421" t="s">
        <v>543</v>
      </c>
      <c r="L421" t="s">
        <v>544</v>
      </c>
      <c r="M421">
        <v>257</v>
      </c>
      <c r="N421" t="s">
        <v>6402</v>
      </c>
      <c r="O421" s="30">
        <v>43874.071020486102</v>
      </c>
      <c r="P421"/>
      <c r="Q421"/>
      <c r="R421"/>
      <c r="S421" t="s">
        <v>68</v>
      </c>
      <c r="T421" t="s">
        <v>318</v>
      </c>
      <c r="U421" t="s">
        <v>69</v>
      </c>
      <c r="V421" t="s">
        <v>1522</v>
      </c>
      <c r="W421" t="s">
        <v>1523</v>
      </c>
      <c r="X421"/>
      <c r="Y421" t="s">
        <v>65</v>
      </c>
      <c r="Z421"/>
      <c r="AA421"/>
      <c r="AB421"/>
      <c r="AC421"/>
      <c r="AD421"/>
      <c r="AE421"/>
    </row>
    <row r="422" spans="1:31" ht="14.5" x14ac:dyDescent="0.35">
      <c r="A422" t="s">
        <v>1524</v>
      </c>
      <c r="B422" t="s">
        <v>1525</v>
      </c>
      <c r="C422" t="s">
        <v>1489</v>
      </c>
      <c r="D422" t="s">
        <v>1490</v>
      </c>
      <c r="E422">
        <v>74082</v>
      </c>
      <c r="F422" t="s">
        <v>22</v>
      </c>
      <c r="G422" t="s">
        <v>57</v>
      </c>
      <c r="H422"/>
      <c r="I422"/>
      <c r="J422"/>
      <c r="K422" t="s">
        <v>629</v>
      </c>
      <c r="L422" t="s">
        <v>630</v>
      </c>
      <c r="M422">
        <v>255</v>
      </c>
      <c r="N422" t="s">
        <v>6417</v>
      </c>
      <c r="O422" s="30">
        <v>43874.071036377303</v>
      </c>
      <c r="P422"/>
      <c r="Q422"/>
      <c r="R422"/>
      <c r="S422" t="s">
        <v>68</v>
      </c>
      <c r="T422" t="s">
        <v>318</v>
      </c>
      <c r="U422" t="s">
        <v>69</v>
      </c>
      <c r="V422" t="s">
        <v>633</v>
      </c>
      <c r="W422" t="s">
        <v>1526</v>
      </c>
      <c r="X422"/>
      <c r="Y422" t="s">
        <v>65</v>
      </c>
      <c r="Z422"/>
      <c r="AA422"/>
      <c r="AB422"/>
      <c r="AC422"/>
      <c r="AD422"/>
      <c r="AE422"/>
    </row>
    <row r="423" spans="1:31" ht="14.5" x14ac:dyDescent="0.35">
      <c r="A423" t="s">
        <v>1527</v>
      </c>
      <c r="B423" t="s">
        <v>1528</v>
      </c>
      <c r="C423" t="s">
        <v>1489</v>
      </c>
      <c r="D423" t="s">
        <v>1490</v>
      </c>
      <c r="E423">
        <v>74082</v>
      </c>
      <c r="F423" t="s">
        <v>22</v>
      </c>
      <c r="G423" t="s">
        <v>57</v>
      </c>
      <c r="H423"/>
      <c r="I423"/>
      <c r="J423"/>
      <c r="K423" t="s">
        <v>912</v>
      </c>
      <c r="L423" t="s">
        <v>1529</v>
      </c>
      <c r="M423">
        <v>52</v>
      </c>
      <c r="N423" t="s">
        <v>39</v>
      </c>
      <c r="O423" s="30">
        <v>43874.0710513542</v>
      </c>
      <c r="P423"/>
      <c r="Q423"/>
      <c r="R423" t="s">
        <v>7164</v>
      </c>
      <c r="S423" t="s">
        <v>60</v>
      </c>
      <c r="T423" t="s">
        <v>757</v>
      </c>
      <c r="U423" t="s">
        <v>1530</v>
      </c>
      <c r="V423" t="s">
        <v>1531</v>
      </c>
      <c r="W423" t="s">
        <v>1532</v>
      </c>
      <c r="X423"/>
      <c r="Y423" t="s">
        <v>65</v>
      </c>
      <c r="Z423"/>
      <c r="AA423"/>
      <c r="AB423"/>
      <c r="AC423"/>
      <c r="AD423"/>
      <c r="AE423"/>
    </row>
    <row r="424" spans="1:31" ht="14.5" x14ac:dyDescent="0.35">
      <c r="A424" t="s">
        <v>1533</v>
      </c>
      <c r="B424" t="s">
        <v>1534</v>
      </c>
      <c r="C424" t="s">
        <v>1489</v>
      </c>
      <c r="D424" t="s">
        <v>1490</v>
      </c>
      <c r="E424">
        <v>74082</v>
      </c>
      <c r="F424" t="s">
        <v>22</v>
      </c>
      <c r="G424" t="s">
        <v>57</v>
      </c>
      <c r="H424"/>
      <c r="I424"/>
      <c r="J424"/>
      <c r="K424" t="s">
        <v>912</v>
      </c>
      <c r="L424" t="s">
        <v>1529</v>
      </c>
      <c r="M424">
        <v>156</v>
      </c>
      <c r="N424" t="s">
        <v>6402</v>
      </c>
      <c r="O424" s="30">
        <v>43874.0710694097</v>
      </c>
      <c r="P424"/>
      <c r="Q424"/>
      <c r="R424"/>
      <c r="S424" t="s">
        <v>68</v>
      </c>
      <c r="T424" t="s">
        <v>757</v>
      </c>
      <c r="U424" t="s">
        <v>221</v>
      </c>
      <c r="V424" t="s">
        <v>1531</v>
      </c>
      <c r="W424" t="s">
        <v>1535</v>
      </c>
      <c r="X424"/>
      <c r="Y424" t="s">
        <v>71</v>
      </c>
      <c r="Z424"/>
      <c r="AA424"/>
      <c r="AB424"/>
      <c r="AC424"/>
      <c r="AD424"/>
      <c r="AE424"/>
    </row>
    <row r="425" spans="1:31" ht="14.5" x14ac:dyDescent="0.35">
      <c r="A425" t="s">
        <v>1536</v>
      </c>
      <c r="B425" t="s">
        <v>1537</v>
      </c>
      <c r="C425" t="s">
        <v>1489</v>
      </c>
      <c r="D425" t="s">
        <v>1490</v>
      </c>
      <c r="E425">
        <v>74082</v>
      </c>
      <c r="F425" t="s">
        <v>22</v>
      </c>
      <c r="G425" t="s">
        <v>57</v>
      </c>
      <c r="H425"/>
      <c r="I425"/>
      <c r="J425"/>
      <c r="K425" t="s">
        <v>83</v>
      </c>
      <c r="L425" t="s">
        <v>84</v>
      </c>
      <c r="M425">
        <v>205</v>
      </c>
      <c r="N425" t="s">
        <v>39</v>
      </c>
      <c r="O425" s="30">
        <v>43874.071084027797</v>
      </c>
      <c r="P425"/>
      <c r="Q425"/>
      <c r="R425" t="s">
        <v>7165</v>
      </c>
      <c r="S425" t="s">
        <v>68</v>
      </c>
      <c r="T425" t="s">
        <v>323</v>
      </c>
      <c r="U425" t="s">
        <v>545</v>
      </c>
      <c r="V425" t="s">
        <v>1548</v>
      </c>
      <c r="W425" t="s">
        <v>1538</v>
      </c>
      <c r="X425"/>
      <c r="Y425" t="s">
        <v>1539</v>
      </c>
      <c r="Z425"/>
      <c r="AA425"/>
      <c r="AB425"/>
      <c r="AC425"/>
      <c r="AD425"/>
      <c r="AE425"/>
    </row>
    <row r="426" spans="1:31" ht="14.5" x14ac:dyDescent="0.35">
      <c r="A426" t="s">
        <v>1540</v>
      </c>
      <c r="B426" t="s">
        <v>1541</v>
      </c>
      <c r="C426" t="s">
        <v>1489</v>
      </c>
      <c r="D426" t="s">
        <v>1490</v>
      </c>
      <c r="E426">
        <v>74082</v>
      </c>
      <c r="F426" t="s">
        <v>43</v>
      </c>
      <c r="G426" t="s">
        <v>36</v>
      </c>
      <c r="H426"/>
      <c r="I426"/>
      <c r="J426"/>
      <c r="K426" t="s">
        <v>83</v>
      </c>
      <c r="L426" t="s">
        <v>84</v>
      </c>
      <c r="M426">
        <v>308</v>
      </c>
      <c r="N426" t="s">
        <v>6421</v>
      </c>
      <c r="O426" s="30">
        <v>43874.071099733803</v>
      </c>
      <c r="P426"/>
      <c r="Q426"/>
      <c r="R426"/>
      <c r="S426" t="s">
        <v>68</v>
      </c>
      <c r="T426"/>
      <c r="U426"/>
      <c r="V426" t="s">
        <v>85</v>
      </c>
      <c r="W426"/>
      <c r="X426"/>
      <c r="Y426"/>
      <c r="Z426"/>
      <c r="AA426"/>
      <c r="AB426"/>
      <c r="AC426"/>
      <c r="AD426"/>
      <c r="AE426"/>
    </row>
    <row r="427" spans="1:31" ht="14.5" x14ac:dyDescent="0.35">
      <c r="A427" t="s">
        <v>1542</v>
      </c>
      <c r="B427" t="s">
        <v>1543</v>
      </c>
      <c r="C427" t="s">
        <v>1489</v>
      </c>
      <c r="D427" t="s">
        <v>1490</v>
      </c>
      <c r="E427">
        <v>74082</v>
      </c>
      <c r="F427" t="s">
        <v>43</v>
      </c>
      <c r="G427" t="s">
        <v>36</v>
      </c>
      <c r="H427"/>
      <c r="I427"/>
      <c r="J427"/>
      <c r="K427" t="s">
        <v>83</v>
      </c>
      <c r="L427" t="s">
        <v>84</v>
      </c>
      <c r="M427">
        <v>361</v>
      </c>
      <c r="N427" t="s">
        <v>39</v>
      </c>
      <c r="O427" s="30">
        <v>43874.071100312503</v>
      </c>
      <c r="P427"/>
      <c r="Q427"/>
      <c r="R427" t="s">
        <v>7510</v>
      </c>
      <c r="S427" t="s">
        <v>68</v>
      </c>
      <c r="T427"/>
      <c r="U427"/>
      <c r="V427" t="s">
        <v>85</v>
      </c>
      <c r="W427"/>
      <c r="X427"/>
      <c r="Y427"/>
      <c r="Z427"/>
      <c r="AA427"/>
      <c r="AB427"/>
      <c r="AC427"/>
      <c r="AD427"/>
      <c r="AE427"/>
    </row>
    <row r="428" spans="1:31" ht="14.5" x14ac:dyDescent="0.35">
      <c r="A428" t="s">
        <v>1544</v>
      </c>
      <c r="B428" t="s">
        <v>1545</v>
      </c>
      <c r="C428" t="s">
        <v>1489</v>
      </c>
      <c r="D428" t="s">
        <v>1490</v>
      </c>
      <c r="E428">
        <v>74082</v>
      </c>
      <c r="F428" t="s">
        <v>43</v>
      </c>
      <c r="G428" t="s">
        <v>36</v>
      </c>
      <c r="H428"/>
      <c r="I428"/>
      <c r="J428"/>
      <c r="K428" t="s">
        <v>83</v>
      </c>
      <c r="L428" t="s">
        <v>84</v>
      </c>
      <c r="M428">
        <v>463</v>
      </c>
      <c r="N428" t="s">
        <v>6405</v>
      </c>
      <c r="O428" s="30">
        <v>43874.071101006899</v>
      </c>
      <c r="P428"/>
      <c r="Q428"/>
      <c r="R428"/>
      <c r="S428" t="s">
        <v>68</v>
      </c>
      <c r="T428"/>
      <c r="U428"/>
      <c r="V428" t="s">
        <v>85</v>
      </c>
      <c r="W428"/>
      <c r="X428"/>
      <c r="Y428"/>
      <c r="Z428"/>
      <c r="AA428"/>
      <c r="AB428"/>
      <c r="AC428"/>
      <c r="AD428"/>
      <c r="AE428"/>
    </row>
    <row r="429" spans="1:31" ht="14.5" x14ac:dyDescent="0.35">
      <c r="A429" t="s">
        <v>1546</v>
      </c>
      <c r="B429" t="s">
        <v>1547</v>
      </c>
      <c r="C429" t="s">
        <v>1489</v>
      </c>
      <c r="D429" t="s">
        <v>1490</v>
      </c>
      <c r="E429">
        <v>74082</v>
      </c>
      <c r="F429" t="s">
        <v>22</v>
      </c>
      <c r="G429" t="s">
        <v>57</v>
      </c>
      <c r="H429"/>
      <c r="I429"/>
      <c r="J429"/>
      <c r="K429" t="s">
        <v>83</v>
      </c>
      <c r="L429" t="s">
        <v>84</v>
      </c>
      <c r="M429">
        <v>513</v>
      </c>
      <c r="N429" t="s">
        <v>6417</v>
      </c>
      <c r="O429" s="30">
        <v>43874.071101736103</v>
      </c>
      <c r="P429"/>
      <c r="Q429"/>
      <c r="R429"/>
      <c r="S429" t="s">
        <v>68</v>
      </c>
      <c r="T429" t="s">
        <v>757</v>
      </c>
      <c r="U429" t="s">
        <v>221</v>
      </c>
      <c r="V429" t="s">
        <v>1548</v>
      </c>
      <c r="W429" t="s">
        <v>1549</v>
      </c>
      <c r="X429"/>
      <c r="Y429" t="s">
        <v>112</v>
      </c>
      <c r="Z429"/>
      <c r="AA429"/>
      <c r="AB429"/>
      <c r="AC429"/>
      <c r="AD429"/>
      <c r="AE429"/>
    </row>
    <row r="430" spans="1:31" ht="14.5" x14ac:dyDescent="0.35">
      <c r="A430" t="s">
        <v>1550</v>
      </c>
      <c r="B430" t="s">
        <v>1551</v>
      </c>
      <c r="C430" t="s">
        <v>1489</v>
      </c>
      <c r="D430" t="s">
        <v>1490</v>
      </c>
      <c r="E430">
        <v>74082</v>
      </c>
      <c r="F430" t="s">
        <v>22</v>
      </c>
      <c r="G430" t="s">
        <v>57</v>
      </c>
      <c r="H430"/>
      <c r="I430"/>
      <c r="J430"/>
      <c r="K430" t="s">
        <v>83</v>
      </c>
      <c r="L430" t="s">
        <v>84</v>
      </c>
      <c r="M430">
        <v>566</v>
      </c>
      <c r="N430" t="s">
        <v>6417</v>
      </c>
      <c r="O430" s="30">
        <v>43874.071125196802</v>
      </c>
      <c r="P430"/>
      <c r="Q430"/>
      <c r="R430"/>
      <c r="S430" t="s">
        <v>68</v>
      </c>
      <c r="T430" t="s">
        <v>1552</v>
      </c>
      <c r="U430" t="s">
        <v>1553</v>
      </c>
      <c r="V430" t="s">
        <v>85</v>
      </c>
      <c r="W430" t="s">
        <v>1554</v>
      </c>
      <c r="X430"/>
      <c r="Y430" t="s">
        <v>112</v>
      </c>
      <c r="Z430"/>
      <c r="AA430"/>
      <c r="AB430"/>
      <c r="AC430"/>
      <c r="AD430"/>
      <c r="AE430"/>
    </row>
    <row r="431" spans="1:31" ht="14.5" x14ac:dyDescent="0.35">
      <c r="A431" t="s">
        <v>1555</v>
      </c>
      <c r="B431" t="s">
        <v>1556</v>
      </c>
      <c r="C431" t="s">
        <v>1489</v>
      </c>
      <c r="D431" t="s">
        <v>1490</v>
      </c>
      <c r="E431">
        <v>74082</v>
      </c>
      <c r="F431" t="s">
        <v>22</v>
      </c>
      <c r="G431" t="s">
        <v>57</v>
      </c>
      <c r="H431"/>
      <c r="I431"/>
      <c r="J431"/>
      <c r="K431" t="s">
        <v>83</v>
      </c>
      <c r="L431" t="s">
        <v>84</v>
      </c>
      <c r="M431">
        <v>616</v>
      </c>
      <c r="N431" t="s">
        <v>6417</v>
      </c>
      <c r="O431" s="30">
        <v>43874.071145057897</v>
      </c>
      <c r="P431"/>
      <c r="Q431"/>
      <c r="R431"/>
      <c r="S431" t="s">
        <v>68</v>
      </c>
      <c r="T431" t="s">
        <v>318</v>
      </c>
      <c r="U431" t="s">
        <v>69</v>
      </c>
      <c r="V431" t="s">
        <v>1548</v>
      </c>
      <c r="W431" t="s">
        <v>1557</v>
      </c>
      <c r="X431"/>
      <c r="Y431" t="s">
        <v>112</v>
      </c>
      <c r="Z431"/>
      <c r="AA431"/>
      <c r="AB431"/>
      <c r="AC431"/>
      <c r="AD431"/>
      <c r="AE431"/>
    </row>
    <row r="432" spans="1:31" ht="14.5" x14ac:dyDescent="0.35">
      <c r="A432" t="s">
        <v>1558</v>
      </c>
      <c r="B432" t="s">
        <v>1559</v>
      </c>
      <c r="C432" t="s">
        <v>1489</v>
      </c>
      <c r="D432" t="s">
        <v>1490</v>
      </c>
      <c r="E432">
        <v>74082</v>
      </c>
      <c r="F432" t="s">
        <v>22</v>
      </c>
      <c r="G432" t="s">
        <v>57</v>
      </c>
      <c r="H432"/>
      <c r="I432"/>
      <c r="J432"/>
      <c r="K432" t="s">
        <v>83</v>
      </c>
      <c r="L432" t="s">
        <v>84</v>
      </c>
      <c r="M432">
        <v>668</v>
      </c>
      <c r="N432" t="s">
        <v>6417</v>
      </c>
      <c r="O432" s="30">
        <v>43874.071160219901</v>
      </c>
      <c r="P432"/>
      <c r="Q432"/>
      <c r="R432"/>
      <c r="S432" t="s">
        <v>68</v>
      </c>
      <c r="T432" t="s">
        <v>323</v>
      </c>
      <c r="U432" t="s">
        <v>545</v>
      </c>
      <c r="V432" t="s">
        <v>1548</v>
      </c>
      <c r="W432" t="s">
        <v>1560</v>
      </c>
      <c r="X432"/>
      <c r="Y432" t="s">
        <v>112</v>
      </c>
      <c r="Z432"/>
      <c r="AA432"/>
      <c r="AB432"/>
      <c r="AC432"/>
      <c r="AD432"/>
      <c r="AE432"/>
    </row>
    <row r="433" spans="1:31" ht="14.5" x14ac:dyDescent="0.35">
      <c r="A433" t="s">
        <v>1561</v>
      </c>
      <c r="B433" t="s">
        <v>1562</v>
      </c>
      <c r="C433" t="s">
        <v>1489</v>
      </c>
      <c r="D433" t="s">
        <v>1490</v>
      </c>
      <c r="E433">
        <v>74082</v>
      </c>
      <c r="F433" t="s">
        <v>22</v>
      </c>
      <c r="G433" t="s">
        <v>57</v>
      </c>
      <c r="H433"/>
      <c r="I433"/>
      <c r="J433"/>
      <c r="K433" t="s">
        <v>83</v>
      </c>
      <c r="L433" t="s">
        <v>84</v>
      </c>
      <c r="M433">
        <v>718</v>
      </c>
      <c r="N433" t="s">
        <v>6417</v>
      </c>
      <c r="O433" s="30">
        <v>43874.071171793999</v>
      </c>
      <c r="P433"/>
      <c r="Q433"/>
      <c r="R433"/>
      <c r="S433" t="s">
        <v>68</v>
      </c>
      <c r="T433" t="s">
        <v>1563</v>
      </c>
      <c r="U433" t="s">
        <v>1553</v>
      </c>
      <c r="V433" t="s">
        <v>1548</v>
      </c>
      <c r="W433" t="s">
        <v>1564</v>
      </c>
      <c r="X433"/>
      <c r="Y433" t="s">
        <v>112</v>
      </c>
      <c r="Z433"/>
      <c r="AA433"/>
      <c r="AB433"/>
      <c r="AC433"/>
      <c r="AD433"/>
      <c r="AE433"/>
    </row>
    <row r="434" spans="1:31" ht="14.5" x14ac:dyDescent="0.35">
      <c r="A434" t="s">
        <v>1565</v>
      </c>
      <c r="B434" t="s">
        <v>1566</v>
      </c>
      <c r="C434" t="s">
        <v>1489</v>
      </c>
      <c r="D434" t="s">
        <v>1490</v>
      </c>
      <c r="E434">
        <v>74082</v>
      </c>
      <c r="F434" t="s">
        <v>22</v>
      </c>
      <c r="G434" t="s">
        <v>57</v>
      </c>
      <c r="H434"/>
      <c r="I434"/>
      <c r="J434"/>
      <c r="K434" t="s">
        <v>88</v>
      </c>
      <c r="L434" t="s">
        <v>89</v>
      </c>
      <c r="M434">
        <v>206</v>
      </c>
      <c r="N434" t="s">
        <v>6402</v>
      </c>
      <c r="O434" s="30">
        <v>43874.0711820949</v>
      </c>
      <c r="P434"/>
      <c r="Q434"/>
      <c r="R434"/>
      <c r="S434" t="s">
        <v>68</v>
      </c>
      <c r="T434" t="s">
        <v>318</v>
      </c>
      <c r="U434" t="s">
        <v>69</v>
      </c>
      <c r="V434" t="s">
        <v>1255</v>
      </c>
      <c r="W434" t="s">
        <v>1567</v>
      </c>
      <c r="X434"/>
      <c r="Y434" t="s">
        <v>112</v>
      </c>
      <c r="Z434"/>
      <c r="AA434"/>
      <c r="AB434"/>
      <c r="AC434"/>
      <c r="AD434"/>
      <c r="AE434"/>
    </row>
    <row r="435" spans="1:31" ht="14.5" x14ac:dyDescent="0.35">
      <c r="A435" t="s">
        <v>1568</v>
      </c>
      <c r="B435" t="s">
        <v>1569</v>
      </c>
      <c r="C435" t="s">
        <v>1489</v>
      </c>
      <c r="D435" t="s">
        <v>1490</v>
      </c>
      <c r="E435">
        <v>74082</v>
      </c>
      <c r="F435" t="s">
        <v>43</v>
      </c>
      <c r="G435" t="s">
        <v>93</v>
      </c>
      <c r="H435"/>
      <c r="I435"/>
      <c r="J435"/>
      <c r="K435" t="s">
        <v>153</v>
      </c>
      <c r="L435" t="s">
        <v>154</v>
      </c>
      <c r="M435">
        <v>254</v>
      </c>
      <c r="N435" t="s">
        <v>6425</v>
      </c>
      <c r="O435" s="30">
        <v>43874.071193483796</v>
      </c>
      <c r="P435"/>
      <c r="Q435"/>
      <c r="R435"/>
      <c r="S435" t="s">
        <v>148</v>
      </c>
      <c r="T435"/>
      <c r="U435"/>
      <c r="V435"/>
      <c r="W435"/>
      <c r="X435"/>
      <c r="Y435"/>
      <c r="Z435"/>
      <c r="AA435"/>
      <c r="AB435"/>
      <c r="AC435"/>
      <c r="AD435"/>
      <c r="AE435"/>
    </row>
    <row r="436" spans="1:31" ht="14.5" x14ac:dyDescent="0.35">
      <c r="A436" t="s">
        <v>1570</v>
      </c>
      <c r="B436" t="s">
        <v>1571</v>
      </c>
      <c r="C436" t="s">
        <v>1489</v>
      </c>
      <c r="D436" t="s">
        <v>1490</v>
      </c>
      <c r="E436">
        <v>74082</v>
      </c>
      <c r="F436" t="s">
        <v>43</v>
      </c>
      <c r="G436" t="s">
        <v>93</v>
      </c>
      <c r="H436"/>
      <c r="I436"/>
      <c r="J436"/>
      <c r="K436" t="s">
        <v>153</v>
      </c>
      <c r="L436" t="s">
        <v>154</v>
      </c>
      <c r="M436">
        <v>305</v>
      </c>
      <c r="N436" t="s">
        <v>6425</v>
      </c>
      <c r="O436" s="30">
        <v>43874.071194710603</v>
      </c>
      <c r="P436"/>
      <c r="Q436"/>
      <c r="R436"/>
      <c r="S436" t="s">
        <v>148</v>
      </c>
      <c r="T436"/>
      <c r="U436"/>
      <c r="V436"/>
      <c r="W436"/>
      <c r="X436"/>
      <c r="Y436"/>
      <c r="Z436"/>
      <c r="AA436"/>
      <c r="AB436"/>
      <c r="AC436"/>
      <c r="AD436"/>
      <c r="AE436"/>
    </row>
    <row r="437" spans="1:31" ht="14.5" x14ac:dyDescent="0.35">
      <c r="A437" t="s">
        <v>1572</v>
      </c>
      <c r="B437" t="s">
        <v>1573</v>
      </c>
      <c r="C437" t="s">
        <v>1489</v>
      </c>
      <c r="D437" t="s">
        <v>1490</v>
      </c>
      <c r="E437">
        <v>74082</v>
      </c>
      <c r="F437" t="s">
        <v>1574</v>
      </c>
      <c r="G437" t="s">
        <v>353</v>
      </c>
      <c r="H437"/>
      <c r="I437"/>
      <c r="J437"/>
      <c r="K437" t="s">
        <v>153</v>
      </c>
      <c r="L437" t="s">
        <v>154</v>
      </c>
      <c r="M437">
        <v>356</v>
      </c>
      <c r="N437" t="s">
        <v>6425</v>
      </c>
      <c r="O437" s="30">
        <v>43874.071195451397</v>
      </c>
      <c r="P437"/>
      <c r="Q437"/>
      <c r="R437"/>
      <c r="S437" t="s">
        <v>148</v>
      </c>
      <c r="T437"/>
      <c r="U437"/>
      <c r="V437"/>
      <c r="W437"/>
      <c r="X437"/>
      <c r="Y437"/>
      <c r="Z437"/>
      <c r="AA437"/>
      <c r="AB437"/>
      <c r="AC437"/>
      <c r="AD437"/>
      <c r="AE437"/>
    </row>
    <row r="438" spans="1:31" ht="14.5" x14ac:dyDescent="0.35">
      <c r="A438" t="s">
        <v>1575</v>
      </c>
      <c r="B438" t="s">
        <v>1576</v>
      </c>
      <c r="C438" t="s">
        <v>1577</v>
      </c>
      <c r="D438" t="s">
        <v>1578</v>
      </c>
      <c r="E438">
        <v>66204</v>
      </c>
      <c r="F438" t="s">
        <v>43</v>
      </c>
      <c r="G438" t="s">
        <v>36</v>
      </c>
      <c r="H438" t="s">
        <v>1579</v>
      </c>
      <c r="I438"/>
      <c r="J438"/>
      <c r="K438" t="s">
        <v>1580</v>
      </c>
      <c r="L438" t="s">
        <v>1581</v>
      </c>
      <c r="M438">
        <v>51</v>
      </c>
      <c r="N438" t="s">
        <v>6421</v>
      </c>
      <c r="O438" s="30">
        <v>43874.090096493099</v>
      </c>
      <c r="P438"/>
      <c r="Q438"/>
      <c r="R438"/>
      <c r="S438"/>
      <c r="T438"/>
      <c r="U438"/>
      <c r="V438" t="s">
        <v>63</v>
      </c>
      <c r="W438"/>
      <c r="X438"/>
      <c r="Y438"/>
      <c r="Z438"/>
      <c r="AA438"/>
      <c r="AB438"/>
      <c r="AC438"/>
      <c r="AD438"/>
      <c r="AE438"/>
    </row>
    <row r="439" spans="1:31" ht="14.5" x14ac:dyDescent="0.35">
      <c r="A439" t="s">
        <v>1582</v>
      </c>
      <c r="B439" t="s">
        <v>1583</v>
      </c>
      <c r="C439" t="s">
        <v>1577</v>
      </c>
      <c r="D439" t="s">
        <v>1578</v>
      </c>
      <c r="E439">
        <v>66204</v>
      </c>
      <c r="F439" t="s">
        <v>22</v>
      </c>
      <c r="G439" t="s">
        <v>57</v>
      </c>
      <c r="H439" t="s">
        <v>1584</v>
      </c>
      <c r="I439"/>
      <c r="J439"/>
      <c r="K439" t="s">
        <v>1580</v>
      </c>
      <c r="L439" t="s">
        <v>1581</v>
      </c>
      <c r="M439">
        <v>101</v>
      </c>
      <c r="N439" t="s">
        <v>6417</v>
      </c>
      <c r="O439" s="30">
        <v>43874.090096678199</v>
      </c>
      <c r="P439"/>
      <c r="Q439"/>
      <c r="R439"/>
      <c r="S439" t="s">
        <v>60</v>
      </c>
      <c r="T439" t="s">
        <v>61</v>
      </c>
      <c r="U439" t="s">
        <v>62</v>
      </c>
      <c r="V439" t="s">
        <v>63</v>
      </c>
      <c r="W439" t="s">
        <v>1585</v>
      </c>
      <c r="X439"/>
      <c r="Y439" t="s">
        <v>65</v>
      </c>
      <c r="Z439"/>
      <c r="AA439"/>
      <c r="AB439"/>
      <c r="AC439"/>
      <c r="AD439"/>
      <c r="AE439"/>
    </row>
    <row r="440" spans="1:31" ht="14.5" x14ac:dyDescent="0.35">
      <c r="A440" t="s">
        <v>1586</v>
      </c>
      <c r="B440" t="s">
        <v>1583</v>
      </c>
      <c r="C440" t="s">
        <v>1577</v>
      </c>
      <c r="D440" t="s">
        <v>1578</v>
      </c>
      <c r="E440">
        <v>66204</v>
      </c>
      <c r="F440" t="s">
        <v>22</v>
      </c>
      <c r="G440" t="s">
        <v>57</v>
      </c>
      <c r="H440" t="s">
        <v>1584</v>
      </c>
      <c r="I440"/>
      <c r="J440"/>
      <c r="K440" t="s">
        <v>1580</v>
      </c>
      <c r="L440" t="s">
        <v>1581</v>
      </c>
      <c r="M440">
        <v>152</v>
      </c>
      <c r="N440" t="s">
        <v>119</v>
      </c>
      <c r="O440" s="30">
        <v>43874.090111307902</v>
      </c>
      <c r="P440"/>
      <c r="Q440"/>
      <c r="R440"/>
      <c r="S440" t="s">
        <v>68</v>
      </c>
      <c r="T440" t="s">
        <v>61</v>
      </c>
      <c r="U440" t="s">
        <v>69</v>
      </c>
      <c r="V440" t="s">
        <v>63</v>
      </c>
      <c r="W440" t="s">
        <v>1587</v>
      </c>
      <c r="X440"/>
      <c r="Y440" t="s">
        <v>71</v>
      </c>
      <c r="Z440"/>
      <c r="AA440"/>
      <c r="AB440"/>
      <c r="AC440"/>
      <c r="AD440"/>
      <c r="AE440"/>
    </row>
    <row r="441" spans="1:31" ht="14.5" x14ac:dyDescent="0.35">
      <c r="A441" t="s">
        <v>1588</v>
      </c>
      <c r="B441" t="s">
        <v>1589</v>
      </c>
      <c r="C441" t="s">
        <v>1577</v>
      </c>
      <c r="D441" t="s">
        <v>1578</v>
      </c>
      <c r="E441">
        <v>66204</v>
      </c>
      <c r="F441" t="s">
        <v>43</v>
      </c>
      <c r="G441" t="s">
        <v>36</v>
      </c>
      <c r="H441" t="s">
        <v>1590</v>
      </c>
      <c r="I441"/>
      <c r="J441"/>
      <c r="K441" t="s">
        <v>1591</v>
      </c>
      <c r="L441" t="s">
        <v>1592</v>
      </c>
      <c r="M441">
        <v>52</v>
      </c>
      <c r="N441" t="s">
        <v>6421</v>
      </c>
      <c r="O441" s="30">
        <v>43874.090129710603</v>
      </c>
      <c r="P441"/>
      <c r="Q441"/>
      <c r="R441"/>
      <c r="S441"/>
      <c r="T441"/>
      <c r="U441"/>
      <c r="V441" t="s">
        <v>63</v>
      </c>
      <c r="W441"/>
      <c r="X441"/>
      <c r="Y441"/>
      <c r="Z441"/>
      <c r="AA441"/>
      <c r="AB441"/>
      <c r="AC441"/>
      <c r="AD441"/>
      <c r="AE441"/>
    </row>
    <row r="442" spans="1:31" ht="14.5" x14ac:dyDescent="0.35">
      <c r="A442" t="s">
        <v>1593</v>
      </c>
      <c r="B442" t="s">
        <v>1594</v>
      </c>
      <c r="C442" t="s">
        <v>1577</v>
      </c>
      <c r="D442" t="s">
        <v>1578</v>
      </c>
      <c r="E442">
        <v>66204</v>
      </c>
      <c r="F442" t="s">
        <v>22</v>
      </c>
      <c r="G442" t="s">
        <v>57</v>
      </c>
      <c r="H442" t="s">
        <v>1595</v>
      </c>
      <c r="I442"/>
      <c r="J442"/>
      <c r="K442" t="s">
        <v>1591</v>
      </c>
      <c r="L442" t="s">
        <v>1592</v>
      </c>
      <c r="M442">
        <v>105</v>
      </c>
      <c r="N442" t="s">
        <v>6417</v>
      </c>
      <c r="O442" s="30">
        <v>43874.090130057899</v>
      </c>
      <c r="P442"/>
      <c r="Q442"/>
      <c r="R442"/>
      <c r="S442" t="s">
        <v>60</v>
      </c>
      <c r="T442" t="s">
        <v>323</v>
      </c>
      <c r="U442" t="s">
        <v>62</v>
      </c>
      <c r="V442" t="s">
        <v>63</v>
      </c>
      <c r="W442" t="s">
        <v>1596</v>
      </c>
      <c r="X442"/>
      <c r="Y442" t="s">
        <v>65</v>
      </c>
      <c r="Z442"/>
      <c r="AA442"/>
      <c r="AB442"/>
      <c r="AC442"/>
      <c r="AD442"/>
      <c r="AE442"/>
    </row>
    <row r="443" spans="1:31" ht="14.5" x14ac:dyDescent="0.35">
      <c r="A443" t="s">
        <v>1597</v>
      </c>
      <c r="B443" t="s">
        <v>1594</v>
      </c>
      <c r="C443" t="s">
        <v>1577</v>
      </c>
      <c r="D443" t="s">
        <v>1578</v>
      </c>
      <c r="E443">
        <v>66204</v>
      </c>
      <c r="F443" t="s">
        <v>22</v>
      </c>
      <c r="G443" t="s">
        <v>57</v>
      </c>
      <c r="H443" t="s">
        <v>1595</v>
      </c>
      <c r="I443"/>
      <c r="J443"/>
      <c r="K443" t="s">
        <v>1591</v>
      </c>
      <c r="L443" t="s">
        <v>1592</v>
      </c>
      <c r="M443">
        <v>157</v>
      </c>
      <c r="N443" t="s">
        <v>119</v>
      </c>
      <c r="O443" s="30">
        <v>43874.090149386597</v>
      </c>
      <c r="P443"/>
      <c r="Q443"/>
      <c r="R443"/>
      <c r="S443" t="s">
        <v>68</v>
      </c>
      <c r="T443" t="s">
        <v>323</v>
      </c>
      <c r="U443" t="s">
        <v>545</v>
      </c>
      <c r="V443" t="s">
        <v>63</v>
      </c>
      <c r="W443" t="s">
        <v>1598</v>
      </c>
      <c r="X443"/>
      <c r="Y443" t="s">
        <v>71</v>
      </c>
      <c r="Z443"/>
      <c r="AA443"/>
      <c r="AB443"/>
      <c r="AC443"/>
      <c r="AD443"/>
      <c r="AE443"/>
    </row>
    <row r="444" spans="1:31" ht="14.5" x14ac:dyDescent="0.35">
      <c r="A444" t="s">
        <v>1599</v>
      </c>
      <c r="B444" t="s">
        <v>1600</v>
      </c>
      <c r="C444" t="s">
        <v>1577</v>
      </c>
      <c r="D444" t="s">
        <v>1578</v>
      </c>
      <c r="E444">
        <v>66204</v>
      </c>
      <c r="F444" t="s">
        <v>43</v>
      </c>
      <c r="G444" t="s">
        <v>36</v>
      </c>
      <c r="H444" t="s">
        <v>1601</v>
      </c>
      <c r="I444"/>
      <c r="J444"/>
      <c r="K444" t="s">
        <v>1602</v>
      </c>
      <c r="L444" t="s">
        <v>1603</v>
      </c>
      <c r="M444">
        <v>52</v>
      </c>
      <c r="N444" t="s">
        <v>6421</v>
      </c>
      <c r="O444" s="30">
        <v>43874.090162384302</v>
      </c>
      <c r="P444"/>
      <c r="Q444"/>
      <c r="R444"/>
      <c r="S444"/>
      <c r="T444"/>
      <c r="U444"/>
      <c r="V444" t="s">
        <v>319</v>
      </c>
      <c r="W444"/>
      <c r="X444"/>
      <c r="Y444"/>
      <c r="Z444"/>
      <c r="AA444"/>
      <c r="AB444"/>
      <c r="AC444"/>
      <c r="AD444"/>
      <c r="AE444"/>
    </row>
    <row r="445" spans="1:31" ht="14.5" x14ac:dyDescent="0.35">
      <c r="A445" t="s">
        <v>1604</v>
      </c>
      <c r="B445" t="s">
        <v>1605</v>
      </c>
      <c r="C445" t="s">
        <v>1577</v>
      </c>
      <c r="D445" t="s">
        <v>1578</v>
      </c>
      <c r="E445">
        <v>66204</v>
      </c>
      <c r="F445" t="s">
        <v>43</v>
      </c>
      <c r="G445" t="s">
        <v>36</v>
      </c>
      <c r="H445" t="s">
        <v>1606</v>
      </c>
      <c r="I445"/>
      <c r="J445"/>
      <c r="K445" t="s">
        <v>117</v>
      </c>
      <c r="L445" t="s">
        <v>118</v>
      </c>
      <c r="M445">
        <v>413</v>
      </c>
      <c r="N445" t="s">
        <v>6421</v>
      </c>
      <c r="O445" s="30">
        <v>43874.090162581</v>
      </c>
      <c r="P445"/>
      <c r="Q445"/>
      <c r="R445"/>
      <c r="S445"/>
      <c r="T445"/>
      <c r="U445"/>
      <c r="V445" t="s">
        <v>376</v>
      </c>
      <c r="W445"/>
      <c r="X445"/>
      <c r="Y445"/>
      <c r="Z445"/>
      <c r="AA445"/>
      <c r="AB445"/>
      <c r="AC445"/>
      <c r="AD445"/>
      <c r="AE445"/>
    </row>
    <row r="446" spans="1:31" ht="14.5" x14ac:dyDescent="0.35">
      <c r="A446" t="s">
        <v>1607</v>
      </c>
      <c r="B446" t="s">
        <v>1608</v>
      </c>
      <c r="C446" t="s">
        <v>1577</v>
      </c>
      <c r="D446" t="s">
        <v>1578</v>
      </c>
      <c r="E446">
        <v>66204</v>
      </c>
      <c r="F446" t="s">
        <v>43</v>
      </c>
      <c r="G446" t="s">
        <v>36</v>
      </c>
      <c r="H446" t="s">
        <v>1609</v>
      </c>
      <c r="I446"/>
      <c r="J446"/>
      <c r="K446" t="s">
        <v>117</v>
      </c>
      <c r="L446" t="s">
        <v>118</v>
      </c>
      <c r="M446">
        <v>465</v>
      </c>
      <c r="N446" t="s">
        <v>6421</v>
      </c>
      <c r="O446" s="30">
        <v>43874.090162581</v>
      </c>
      <c r="P446"/>
      <c r="Q446"/>
      <c r="R446"/>
      <c r="S446"/>
      <c r="T446"/>
      <c r="U446"/>
      <c r="V446" t="s">
        <v>376</v>
      </c>
      <c r="W446"/>
      <c r="X446"/>
      <c r="Y446"/>
      <c r="Z446"/>
      <c r="AA446"/>
      <c r="AB446"/>
      <c r="AC446"/>
      <c r="AD446"/>
      <c r="AE446"/>
    </row>
    <row r="447" spans="1:31" ht="14.5" x14ac:dyDescent="0.35">
      <c r="A447" t="s">
        <v>1610</v>
      </c>
      <c r="B447" t="s">
        <v>1611</v>
      </c>
      <c r="C447" t="s">
        <v>1577</v>
      </c>
      <c r="D447" t="s">
        <v>1578</v>
      </c>
      <c r="E447">
        <v>66204</v>
      </c>
      <c r="F447" t="s">
        <v>43</v>
      </c>
      <c r="G447" t="s">
        <v>36</v>
      </c>
      <c r="H447" t="s">
        <v>1612</v>
      </c>
      <c r="I447"/>
      <c r="J447"/>
      <c r="K447" t="s">
        <v>117</v>
      </c>
      <c r="L447" t="s">
        <v>118</v>
      </c>
      <c r="M447">
        <v>516</v>
      </c>
      <c r="N447" t="s">
        <v>6421</v>
      </c>
      <c r="O447" s="30">
        <v>43874.090162731503</v>
      </c>
      <c r="P447"/>
      <c r="Q447"/>
      <c r="R447"/>
      <c r="S447"/>
      <c r="T447"/>
      <c r="U447"/>
      <c r="V447" t="s">
        <v>376</v>
      </c>
      <c r="W447"/>
      <c r="X447"/>
      <c r="Y447"/>
      <c r="Z447"/>
      <c r="AA447"/>
      <c r="AB447"/>
      <c r="AC447"/>
      <c r="AD447"/>
      <c r="AE447"/>
    </row>
    <row r="448" spans="1:31" ht="14.5" x14ac:dyDescent="0.35">
      <c r="A448" t="s">
        <v>1613</v>
      </c>
      <c r="B448" t="s">
        <v>1614</v>
      </c>
      <c r="C448" t="s">
        <v>1577</v>
      </c>
      <c r="D448" t="s">
        <v>1578</v>
      </c>
      <c r="E448">
        <v>66204</v>
      </c>
      <c r="F448" t="s">
        <v>43</v>
      </c>
      <c r="G448" t="s">
        <v>36</v>
      </c>
      <c r="H448" t="s">
        <v>1615</v>
      </c>
      <c r="I448"/>
      <c r="J448"/>
      <c r="K448" t="s">
        <v>117</v>
      </c>
      <c r="L448" t="s">
        <v>118</v>
      </c>
      <c r="M448">
        <v>567</v>
      </c>
      <c r="N448" t="s">
        <v>6421</v>
      </c>
      <c r="O448" s="30">
        <v>43874.090162731503</v>
      </c>
      <c r="P448"/>
      <c r="Q448"/>
      <c r="R448"/>
      <c r="S448"/>
      <c r="T448"/>
      <c r="U448"/>
      <c r="V448" t="s">
        <v>376</v>
      </c>
      <c r="W448"/>
      <c r="X448"/>
      <c r="Y448"/>
      <c r="Z448"/>
      <c r="AA448"/>
      <c r="AB448"/>
      <c r="AC448"/>
      <c r="AD448"/>
      <c r="AE448"/>
    </row>
    <row r="449" spans="1:31" ht="14.5" x14ac:dyDescent="0.35">
      <c r="A449" t="s">
        <v>1616</v>
      </c>
      <c r="B449" t="s">
        <v>1617</v>
      </c>
      <c r="C449" t="s">
        <v>1618</v>
      </c>
      <c r="D449" t="s">
        <v>1619</v>
      </c>
      <c r="E449">
        <v>83936</v>
      </c>
      <c r="F449" t="s">
        <v>43</v>
      </c>
      <c r="G449" t="s">
        <v>36</v>
      </c>
      <c r="H449" t="s">
        <v>1620</v>
      </c>
      <c r="I449"/>
      <c r="J449"/>
      <c r="K449" t="s">
        <v>1621</v>
      </c>
      <c r="L449" t="s">
        <v>1622</v>
      </c>
      <c r="M449">
        <v>52</v>
      </c>
      <c r="N449" t="s">
        <v>6421</v>
      </c>
      <c r="O449" s="30">
        <v>43874.130757523097</v>
      </c>
      <c r="P449"/>
      <c r="Q449"/>
      <c r="R449"/>
      <c r="S449" t="s">
        <v>68</v>
      </c>
      <c r="T449"/>
      <c r="U449"/>
      <c r="V449" t="s">
        <v>538</v>
      </c>
      <c r="W449"/>
      <c r="X449"/>
      <c r="Y449"/>
      <c r="Z449"/>
      <c r="AA449"/>
      <c r="AB449"/>
      <c r="AC449"/>
      <c r="AD449"/>
      <c r="AE449"/>
    </row>
    <row r="450" spans="1:31" ht="14.5" x14ac:dyDescent="0.35">
      <c r="A450" t="s">
        <v>1623</v>
      </c>
      <c r="B450" t="s">
        <v>1624</v>
      </c>
      <c r="C450" t="s">
        <v>1618</v>
      </c>
      <c r="D450" t="s">
        <v>1619</v>
      </c>
      <c r="E450">
        <v>83936</v>
      </c>
      <c r="F450" t="s">
        <v>22</v>
      </c>
      <c r="G450" t="s">
        <v>57</v>
      </c>
      <c r="H450" t="s">
        <v>1625</v>
      </c>
      <c r="I450"/>
      <c r="J450"/>
      <c r="K450" t="s">
        <v>565</v>
      </c>
      <c r="L450" t="s">
        <v>566</v>
      </c>
      <c r="M450">
        <v>619</v>
      </c>
      <c r="N450" t="s">
        <v>6402</v>
      </c>
      <c r="O450" s="30">
        <v>43874.130757719897</v>
      </c>
      <c r="P450"/>
      <c r="Q450"/>
      <c r="R450"/>
      <c r="S450" t="s">
        <v>68</v>
      </c>
      <c r="T450" t="s">
        <v>318</v>
      </c>
      <c r="U450" t="s">
        <v>69</v>
      </c>
      <c r="V450" t="s">
        <v>567</v>
      </c>
      <c r="W450" t="s">
        <v>1626</v>
      </c>
      <c r="X450"/>
      <c r="Y450" t="s">
        <v>65</v>
      </c>
      <c r="Z450"/>
      <c r="AA450"/>
      <c r="AB450"/>
      <c r="AC450"/>
      <c r="AD450"/>
      <c r="AE450"/>
    </row>
    <row r="451" spans="1:31" ht="14.5" x14ac:dyDescent="0.35">
      <c r="A451" t="s">
        <v>1627</v>
      </c>
      <c r="B451" t="s">
        <v>1628</v>
      </c>
      <c r="C451" t="s">
        <v>1618</v>
      </c>
      <c r="D451" t="s">
        <v>1619</v>
      </c>
      <c r="E451">
        <v>83936</v>
      </c>
      <c r="F451" t="s">
        <v>22</v>
      </c>
      <c r="G451" t="s">
        <v>57</v>
      </c>
      <c r="H451" t="s">
        <v>1629</v>
      </c>
      <c r="I451"/>
      <c r="J451"/>
      <c r="K451" t="s">
        <v>1591</v>
      </c>
      <c r="L451" t="s">
        <v>1592</v>
      </c>
      <c r="M451">
        <v>207</v>
      </c>
      <c r="N451" t="s">
        <v>6402</v>
      </c>
      <c r="O451" s="30">
        <v>43874.130771446798</v>
      </c>
      <c r="P451"/>
      <c r="Q451"/>
      <c r="R451"/>
      <c r="S451" t="s">
        <v>60</v>
      </c>
      <c r="T451" t="s">
        <v>318</v>
      </c>
      <c r="U451" t="s">
        <v>523</v>
      </c>
      <c r="V451" t="s">
        <v>63</v>
      </c>
      <c r="W451" t="s">
        <v>1275</v>
      </c>
      <c r="X451"/>
      <c r="Y451" t="s">
        <v>65</v>
      </c>
      <c r="Z451"/>
      <c r="AA451"/>
      <c r="AB451"/>
      <c r="AC451"/>
      <c r="AD451"/>
      <c r="AE451"/>
    </row>
    <row r="452" spans="1:31" ht="14.5" x14ac:dyDescent="0.35">
      <c r="A452" t="s">
        <v>1630</v>
      </c>
      <c r="B452" t="s">
        <v>1628</v>
      </c>
      <c r="C452" t="s">
        <v>1618</v>
      </c>
      <c r="D452" t="s">
        <v>1619</v>
      </c>
      <c r="E452">
        <v>83936</v>
      </c>
      <c r="F452" t="s">
        <v>22</v>
      </c>
      <c r="G452" t="s">
        <v>57</v>
      </c>
      <c r="H452" t="s">
        <v>1629</v>
      </c>
      <c r="I452"/>
      <c r="J452"/>
      <c r="K452" t="s">
        <v>1591</v>
      </c>
      <c r="L452" t="s">
        <v>1592</v>
      </c>
      <c r="M452">
        <v>260</v>
      </c>
      <c r="N452" t="s">
        <v>6402</v>
      </c>
      <c r="O452" s="30">
        <v>43874.130781909698</v>
      </c>
      <c r="P452"/>
      <c r="Q452"/>
      <c r="R452"/>
      <c r="S452" t="s">
        <v>68</v>
      </c>
      <c r="T452" t="s">
        <v>318</v>
      </c>
      <c r="U452" t="s">
        <v>69</v>
      </c>
      <c r="V452" t="s">
        <v>63</v>
      </c>
      <c r="W452" t="s">
        <v>1300</v>
      </c>
      <c r="X452"/>
      <c r="Y452" t="s">
        <v>71</v>
      </c>
      <c r="Z452"/>
      <c r="AA452"/>
      <c r="AB452"/>
      <c r="AC452"/>
      <c r="AD452"/>
      <c r="AE452"/>
    </row>
    <row r="453" spans="1:31" ht="14.5" x14ac:dyDescent="0.35">
      <c r="A453" t="s">
        <v>1631</v>
      </c>
      <c r="B453" t="s">
        <v>1632</v>
      </c>
      <c r="C453" t="s">
        <v>1618</v>
      </c>
      <c r="D453" t="s">
        <v>1619</v>
      </c>
      <c r="E453">
        <v>83936</v>
      </c>
      <c r="F453" t="s">
        <v>22</v>
      </c>
      <c r="G453" t="s">
        <v>57</v>
      </c>
      <c r="H453" t="s">
        <v>1629</v>
      </c>
      <c r="I453"/>
      <c r="J453"/>
      <c r="K453" t="s">
        <v>1591</v>
      </c>
      <c r="L453" t="s">
        <v>1592</v>
      </c>
      <c r="M453">
        <v>312</v>
      </c>
      <c r="N453" t="s">
        <v>6402</v>
      </c>
      <c r="O453" s="30">
        <v>43874.130791122698</v>
      </c>
      <c r="P453"/>
      <c r="Q453"/>
      <c r="R453"/>
      <c r="S453" t="s">
        <v>60</v>
      </c>
      <c r="T453" t="s">
        <v>323</v>
      </c>
      <c r="U453" t="s">
        <v>62</v>
      </c>
      <c r="V453" t="s">
        <v>63</v>
      </c>
      <c r="W453" t="s">
        <v>1633</v>
      </c>
      <c r="X453"/>
      <c r="Y453" t="s">
        <v>65</v>
      </c>
      <c r="Z453"/>
      <c r="AA453"/>
      <c r="AB453"/>
      <c r="AC453"/>
      <c r="AD453"/>
      <c r="AE453"/>
    </row>
    <row r="454" spans="1:31" ht="14.5" x14ac:dyDescent="0.35">
      <c r="A454" t="s">
        <v>1634</v>
      </c>
      <c r="B454" t="s">
        <v>1632</v>
      </c>
      <c r="C454" t="s">
        <v>1618</v>
      </c>
      <c r="D454" t="s">
        <v>1619</v>
      </c>
      <c r="E454">
        <v>83936</v>
      </c>
      <c r="F454" t="s">
        <v>22</v>
      </c>
      <c r="G454" t="s">
        <v>57</v>
      </c>
      <c r="H454" t="s">
        <v>1629</v>
      </c>
      <c r="I454"/>
      <c r="J454"/>
      <c r="K454" t="s">
        <v>1591</v>
      </c>
      <c r="L454" t="s">
        <v>1592</v>
      </c>
      <c r="M454">
        <v>362</v>
      </c>
      <c r="N454" t="s">
        <v>6402</v>
      </c>
      <c r="O454" s="30">
        <v>43874.130801041698</v>
      </c>
      <c r="P454"/>
      <c r="Q454"/>
      <c r="R454"/>
      <c r="S454" t="s">
        <v>68</v>
      </c>
      <c r="T454" t="s">
        <v>323</v>
      </c>
      <c r="U454" t="s">
        <v>545</v>
      </c>
      <c r="V454" t="s">
        <v>63</v>
      </c>
      <c r="W454" t="s">
        <v>1635</v>
      </c>
      <c r="X454"/>
      <c r="Y454" t="s">
        <v>71</v>
      </c>
      <c r="Z454"/>
      <c r="AA454"/>
      <c r="AB454"/>
      <c r="AC454"/>
      <c r="AD454"/>
      <c r="AE454"/>
    </row>
    <row r="455" spans="1:31" ht="14.5" x14ac:dyDescent="0.35">
      <c r="A455" t="s">
        <v>1636</v>
      </c>
      <c r="B455" t="s">
        <v>1637</v>
      </c>
      <c r="C455" t="s">
        <v>1618</v>
      </c>
      <c r="D455" t="s">
        <v>1619</v>
      </c>
      <c r="E455">
        <v>83936</v>
      </c>
      <c r="F455" t="s">
        <v>22</v>
      </c>
      <c r="G455" t="s">
        <v>57</v>
      </c>
      <c r="H455" t="s">
        <v>1638</v>
      </c>
      <c r="I455"/>
      <c r="J455"/>
      <c r="K455" t="s">
        <v>1639</v>
      </c>
      <c r="L455" t="s">
        <v>1640</v>
      </c>
      <c r="M455">
        <v>53</v>
      </c>
      <c r="N455" t="s">
        <v>39</v>
      </c>
      <c r="O455" s="30">
        <v>43874.130810995397</v>
      </c>
      <c r="P455"/>
      <c r="Q455"/>
      <c r="R455" t="s">
        <v>7166</v>
      </c>
      <c r="S455" t="s">
        <v>60</v>
      </c>
      <c r="T455" t="s">
        <v>323</v>
      </c>
      <c r="U455" t="s">
        <v>62</v>
      </c>
      <c r="V455" t="s">
        <v>63</v>
      </c>
      <c r="W455" t="s">
        <v>1641</v>
      </c>
      <c r="X455"/>
      <c r="Y455" t="s">
        <v>1124</v>
      </c>
      <c r="Z455"/>
      <c r="AA455"/>
      <c r="AB455"/>
      <c r="AC455"/>
      <c r="AD455"/>
      <c r="AE455"/>
    </row>
    <row r="456" spans="1:31" ht="14.5" x14ac:dyDescent="0.35">
      <c r="A456" t="s">
        <v>1642</v>
      </c>
      <c r="B456" t="s">
        <v>1637</v>
      </c>
      <c r="C456" t="s">
        <v>1618</v>
      </c>
      <c r="D456" t="s">
        <v>1619</v>
      </c>
      <c r="E456">
        <v>83936</v>
      </c>
      <c r="F456" t="s">
        <v>22</v>
      </c>
      <c r="G456" t="s">
        <v>57</v>
      </c>
      <c r="H456" t="s">
        <v>1638</v>
      </c>
      <c r="I456"/>
      <c r="J456"/>
      <c r="K456" t="s">
        <v>1639</v>
      </c>
      <c r="L456" t="s">
        <v>1640</v>
      </c>
      <c r="M456">
        <v>157</v>
      </c>
      <c r="N456" t="s">
        <v>6402</v>
      </c>
      <c r="O456" s="30">
        <v>43874.130821099498</v>
      </c>
      <c r="P456"/>
      <c r="Q456"/>
      <c r="R456"/>
      <c r="S456" t="s">
        <v>68</v>
      </c>
      <c r="T456" t="s">
        <v>323</v>
      </c>
      <c r="U456" t="s">
        <v>545</v>
      </c>
      <c r="V456" t="s">
        <v>63</v>
      </c>
      <c r="W456" t="s">
        <v>1643</v>
      </c>
      <c r="X456"/>
      <c r="Y456" t="s">
        <v>71</v>
      </c>
      <c r="Z456"/>
      <c r="AA456"/>
      <c r="AB456"/>
      <c r="AC456"/>
      <c r="AD456"/>
      <c r="AE456"/>
    </row>
    <row r="457" spans="1:31" ht="14.5" x14ac:dyDescent="0.35">
      <c r="A457" t="s">
        <v>1644</v>
      </c>
      <c r="B457" t="s">
        <v>1645</v>
      </c>
      <c r="C457" t="s">
        <v>1618</v>
      </c>
      <c r="D457" t="s">
        <v>1619</v>
      </c>
      <c r="E457">
        <v>83936</v>
      </c>
      <c r="F457" t="s">
        <v>43</v>
      </c>
      <c r="G457" t="s">
        <v>36</v>
      </c>
      <c r="H457"/>
      <c r="I457"/>
      <c r="J457"/>
      <c r="K457" t="s">
        <v>936</v>
      </c>
      <c r="L457" t="s">
        <v>937</v>
      </c>
      <c r="M457">
        <v>261</v>
      </c>
      <c r="N457" t="s">
        <v>119</v>
      </c>
      <c r="O457" s="30">
        <v>43874.130831215298</v>
      </c>
      <c r="P457"/>
      <c r="Q457"/>
      <c r="R457"/>
      <c r="S457" t="s">
        <v>68</v>
      </c>
      <c r="T457"/>
      <c r="U457"/>
      <c r="V457" t="s">
        <v>63</v>
      </c>
      <c r="W457"/>
      <c r="X457"/>
      <c r="Y457"/>
      <c r="Z457"/>
      <c r="AA457"/>
      <c r="AB457"/>
      <c r="AC457"/>
      <c r="AD457"/>
      <c r="AE457"/>
    </row>
    <row r="458" spans="1:31" ht="14.5" x14ac:dyDescent="0.35">
      <c r="A458" t="s">
        <v>1646</v>
      </c>
      <c r="B458" t="s">
        <v>1647</v>
      </c>
      <c r="C458" t="s">
        <v>1648</v>
      </c>
      <c r="D458" t="s">
        <v>1649</v>
      </c>
      <c r="E458">
        <v>60138</v>
      </c>
      <c r="F458" t="s">
        <v>43</v>
      </c>
      <c r="G458" t="s">
        <v>93</v>
      </c>
      <c r="H458"/>
      <c r="I458"/>
      <c r="J458"/>
      <c r="K458" t="s">
        <v>1650</v>
      </c>
      <c r="L458" t="s">
        <v>1651</v>
      </c>
      <c r="M458">
        <v>52</v>
      </c>
      <c r="N458" t="s">
        <v>6421</v>
      </c>
      <c r="O458" s="30">
        <v>43874.156303969903</v>
      </c>
      <c r="P458"/>
      <c r="Q458"/>
      <c r="R458"/>
      <c r="S458" t="s">
        <v>68</v>
      </c>
      <c r="T458"/>
      <c r="U458"/>
      <c r="V458" t="s">
        <v>376</v>
      </c>
      <c r="W458"/>
      <c r="X458"/>
      <c r="Y458"/>
      <c r="Z458"/>
      <c r="AA458"/>
      <c r="AB458"/>
      <c r="AC458"/>
      <c r="AD458"/>
      <c r="AE458"/>
    </row>
    <row r="459" spans="1:31" ht="14.5" x14ac:dyDescent="0.35">
      <c r="A459" t="s">
        <v>1652</v>
      </c>
      <c r="B459" t="s">
        <v>1653</v>
      </c>
      <c r="C459" t="s">
        <v>1648</v>
      </c>
      <c r="D459" t="s">
        <v>1649</v>
      </c>
      <c r="E459">
        <v>60138</v>
      </c>
      <c r="F459" t="s">
        <v>43</v>
      </c>
      <c r="G459" t="s">
        <v>93</v>
      </c>
      <c r="H459"/>
      <c r="I459"/>
      <c r="J459"/>
      <c r="K459" t="s">
        <v>594</v>
      </c>
      <c r="L459" t="s">
        <v>595</v>
      </c>
      <c r="M459">
        <v>307</v>
      </c>
      <c r="N459" t="s">
        <v>6421</v>
      </c>
      <c r="O459" s="30">
        <v>43874.1563070255</v>
      </c>
      <c r="P459"/>
      <c r="Q459"/>
      <c r="R459"/>
      <c r="S459" t="s">
        <v>68</v>
      </c>
      <c r="T459"/>
      <c r="U459"/>
      <c r="V459" t="s">
        <v>319</v>
      </c>
      <c r="W459"/>
      <c r="X459"/>
      <c r="Y459"/>
      <c r="Z459"/>
      <c r="AA459"/>
      <c r="AB459"/>
      <c r="AC459"/>
      <c r="AD459"/>
      <c r="AE459"/>
    </row>
    <row r="460" spans="1:31" ht="14.5" x14ac:dyDescent="0.35">
      <c r="A460" t="s">
        <v>1654</v>
      </c>
      <c r="B460" t="s">
        <v>1655</v>
      </c>
      <c r="C460" t="s">
        <v>1648</v>
      </c>
      <c r="D460" t="s">
        <v>1649</v>
      </c>
      <c r="E460">
        <v>60138</v>
      </c>
      <c r="F460" t="s">
        <v>43</v>
      </c>
      <c r="G460" t="s">
        <v>93</v>
      </c>
      <c r="H460"/>
      <c r="I460"/>
      <c r="J460"/>
      <c r="K460" t="s">
        <v>1656</v>
      </c>
      <c r="L460" t="s">
        <v>1657</v>
      </c>
      <c r="M460">
        <v>50</v>
      </c>
      <c r="N460" t="s">
        <v>6421</v>
      </c>
      <c r="O460" s="30">
        <v>43874.156307210702</v>
      </c>
      <c r="P460"/>
      <c r="Q460"/>
      <c r="R460"/>
      <c r="S460" t="s">
        <v>60</v>
      </c>
      <c r="T460"/>
      <c r="U460"/>
      <c r="V460" t="s">
        <v>63</v>
      </c>
      <c r="W460"/>
      <c r="X460"/>
      <c r="Y460"/>
      <c r="Z460"/>
      <c r="AA460"/>
      <c r="AB460"/>
      <c r="AC460"/>
      <c r="AD460"/>
      <c r="AE460"/>
    </row>
    <row r="461" spans="1:31" ht="14.5" x14ac:dyDescent="0.35">
      <c r="A461" t="s">
        <v>1658</v>
      </c>
      <c r="B461" t="s">
        <v>1659</v>
      </c>
      <c r="C461" t="s">
        <v>1648</v>
      </c>
      <c r="D461" t="s">
        <v>1649</v>
      </c>
      <c r="E461">
        <v>60138</v>
      </c>
      <c r="F461" t="s">
        <v>43</v>
      </c>
      <c r="G461" t="s">
        <v>93</v>
      </c>
      <c r="H461"/>
      <c r="I461"/>
      <c r="J461"/>
      <c r="K461" t="s">
        <v>681</v>
      </c>
      <c r="L461" t="s">
        <v>682</v>
      </c>
      <c r="M461">
        <v>203</v>
      </c>
      <c r="N461" t="s">
        <v>6421</v>
      </c>
      <c r="O461" s="30">
        <v>43874.156307210702</v>
      </c>
      <c r="P461"/>
      <c r="Q461"/>
      <c r="R461"/>
      <c r="S461" t="s">
        <v>68</v>
      </c>
      <c r="T461"/>
      <c r="U461"/>
      <c r="V461" t="s">
        <v>678</v>
      </c>
      <c r="W461"/>
      <c r="X461"/>
      <c r="Y461"/>
      <c r="Z461"/>
      <c r="AA461"/>
      <c r="AB461"/>
      <c r="AC461"/>
      <c r="AD461"/>
      <c r="AE461"/>
    </row>
    <row r="462" spans="1:31" ht="14.5" x14ac:dyDescent="0.35">
      <c r="A462" t="s">
        <v>1660</v>
      </c>
      <c r="B462" t="s">
        <v>1661</v>
      </c>
      <c r="C462" t="s">
        <v>1648</v>
      </c>
      <c r="D462" t="s">
        <v>1649</v>
      </c>
      <c r="E462">
        <v>60138</v>
      </c>
      <c r="F462" t="s">
        <v>43</v>
      </c>
      <c r="G462" t="s">
        <v>93</v>
      </c>
      <c r="H462"/>
      <c r="I462"/>
      <c r="J462"/>
      <c r="K462" t="s">
        <v>676</v>
      </c>
      <c r="L462" t="s">
        <v>677</v>
      </c>
      <c r="M462">
        <v>154</v>
      </c>
      <c r="N462" t="s">
        <v>6421</v>
      </c>
      <c r="O462" s="30">
        <v>43874.1563074074</v>
      </c>
      <c r="P462"/>
      <c r="Q462"/>
      <c r="R462"/>
      <c r="S462" t="s">
        <v>68</v>
      </c>
      <c r="T462"/>
      <c r="U462"/>
      <c r="V462" t="s">
        <v>678</v>
      </c>
      <c r="W462"/>
      <c r="X462"/>
      <c r="Y462"/>
      <c r="Z462"/>
      <c r="AA462"/>
      <c r="AB462"/>
      <c r="AC462"/>
      <c r="AD462"/>
      <c r="AE462"/>
    </row>
    <row r="463" spans="1:31" ht="14.5" x14ac:dyDescent="0.35">
      <c r="A463" t="s">
        <v>1662</v>
      </c>
      <c r="B463" t="s">
        <v>1663</v>
      </c>
      <c r="C463" t="s">
        <v>1648</v>
      </c>
      <c r="D463" t="s">
        <v>1649</v>
      </c>
      <c r="E463">
        <v>60138</v>
      </c>
      <c r="F463" t="s">
        <v>43</v>
      </c>
      <c r="G463" t="s">
        <v>93</v>
      </c>
      <c r="H463"/>
      <c r="I463"/>
      <c r="J463"/>
      <c r="K463" t="s">
        <v>1664</v>
      </c>
      <c r="L463" t="s">
        <v>1665</v>
      </c>
      <c r="M463">
        <v>52</v>
      </c>
      <c r="N463" t="s">
        <v>6421</v>
      </c>
      <c r="O463" s="30">
        <v>43874.1563074074</v>
      </c>
      <c r="P463"/>
      <c r="Q463"/>
      <c r="R463"/>
      <c r="S463" t="s">
        <v>68</v>
      </c>
      <c r="T463"/>
      <c r="U463"/>
      <c r="V463" t="s">
        <v>678</v>
      </c>
      <c r="W463"/>
      <c r="X463"/>
      <c r="Y463"/>
      <c r="Z463"/>
      <c r="AA463"/>
      <c r="AB463"/>
      <c r="AC463"/>
      <c r="AD463"/>
      <c r="AE463"/>
    </row>
    <row r="464" spans="1:31" ht="14.5" x14ac:dyDescent="0.35">
      <c r="A464" t="s">
        <v>1666</v>
      </c>
      <c r="B464" t="s">
        <v>1667</v>
      </c>
      <c r="C464" t="s">
        <v>1648</v>
      </c>
      <c r="D464" t="s">
        <v>1649</v>
      </c>
      <c r="E464">
        <v>60138</v>
      </c>
      <c r="F464" t="s">
        <v>43</v>
      </c>
      <c r="G464" t="s">
        <v>93</v>
      </c>
      <c r="H464"/>
      <c r="I464"/>
      <c r="J464"/>
      <c r="K464" t="s">
        <v>1409</v>
      </c>
      <c r="L464" t="s">
        <v>1410</v>
      </c>
      <c r="M464">
        <v>102</v>
      </c>
      <c r="N464" t="s">
        <v>6421</v>
      </c>
      <c r="O464" s="30">
        <v>43874.1563076042</v>
      </c>
      <c r="P464"/>
      <c r="Q464"/>
      <c r="R464"/>
      <c r="S464" t="s">
        <v>68</v>
      </c>
      <c r="T464"/>
      <c r="U464"/>
      <c r="V464" t="s">
        <v>1668</v>
      </c>
      <c r="W464"/>
      <c r="X464"/>
      <c r="Y464"/>
      <c r="Z464"/>
      <c r="AA464"/>
      <c r="AB464"/>
      <c r="AC464"/>
      <c r="AD464"/>
      <c r="AE464"/>
    </row>
    <row r="465" spans="1:31" ht="14.5" x14ac:dyDescent="0.35">
      <c r="A465" t="s">
        <v>1669</v>
      </c>
      <c r="B465" t="s">
        <v>1670</v>
      </c>
      <c r="C465" t="s">
        <v>1648</v>
      </c>
      <c r="D465" t="s">
        <v>1649</v>
      </c>
      <c r="E465">
        <v>60138</v>
      </c>
      <c r="F465" t="s">
        <v>43</v>
      </c>
      <c r="G465" t="s">
        <v>93</v>
      </c>
      <c r="H465"/>
      <c r="I465"/>
      <c r="J465"/>
      <c r="K465" t="s">
        <v>1414</v>
      </c>
      <c r="L465" t="s">
        <v>1415</v>
      </c>
      <c r="M465">
        <v>105</v>
      </c>
      <c r="N465" t="s">
        <v>6421</v>
      </c>
      <c r="O465" s="30">
        <v>43874.1563076042</v>
      </c>
      <c r="P465"/>
      <c r="Q465"/>
      <c r="R465"/>
      <c r="S465" t="s">
        <v>68</v>
      </c>
      <c r="T465"/>
      <c r="U465"/>
      <c r="V465" t="s">
        <v>1668</v>
      </c>
      <c r="W465"/>
      <c r="X465"/>
      <c r="Y465"/>
      <c r="Z465"/>
      <c r="AA465"/>
      <c r="AB465"/>
      <c r="AC465"/>
      <c r="AD465"/>
      <c r="AE465"/>
    </row>
    <row r="466" spans="1:31" ht="14.5" x14ac:dyDescent="0.35">
      <c r="A466" t="s">
        <v>1671</v>
      </c>
      <c r="B466" t="s">
        <v>1672</v>
      </c>
      <c r="C466" t="s">
        <v>1648</v>
      </c>
      <c r="D466" t="s">
        <v>1649</v>
      </c>
      <c r="E466">
        <v>60138</v>
      </c>
      <c r="F466" t="s">
        <v>43</v>
      </c>
      <c r="G466" t="s">
        <v>93</v>
      </c>
      <c r="H466"/>
      <c r="I466"/>
      <c r="J466"/>
      <c r="K466" t="s">
        <v>1673</v>
      </c>
      <c r="L466" t="s">
        <v>1674</v>
      </c>
      <c r="M466">
        <v>52</v>
      </c>
      <c r="N466" t="s">
        <v>6421</v>
      </c>
      <c r="O466" s="30">
        <v>43874.156307754602</v>
      </c>
      <c r="P466"/>
      <c r="Q466"/>
      <c r="R466"/>
      <c r="S466" t="s">
        <v>68</v>
      </c>
      <c r="T466"/>
      <c r="U466"/>
      <c r="V466" t="s">
        <v>1668</v>
      </c>
      <c r="W466"/>
      <c r="X466"/>
      <c r="Y466"/>
      <c r="Z466"/>
      <c r="AA466"/>
      <c r="AB466"/>
      <c r="AC466"/>
      <c r="AD466"/>
      <c r="AE466"/>
    </row>
    <row r="467" spans="1:31" ht="14.5" x14ac:dyDescent="0.35">
      <c r="A467" t="s">
        <v>1675</v>
      </c>
      <c r="B467" t="s">
        <v>1676</v>
      </c>
      <c r="C467" t="s">
        <v>1648</v>
      </c>
      <c r="D467" t="s">
        <v>1649</v>
      </c>
      <c r="E467">
        <v>60138</v>
      </c>
      <c r="F467" t="s">
        <v>43</v>
      </c>
      <c r="G467" t="s">
        <v>93</v>
      </c>
      <c r="H467"/>
      <c r="I467"/>
      <c r="J467"/>
      <c r="K467" t="s">
        <v>1677</v>
      </c>
      <c r="L467" t="s">
        <v>1678</v>
      </c>
      <c r="M467">
        <v>51</v>
      </c>
      <c r="N467" t="s">
        <v>6421</v>
      </c>
      <c r="O467" s="30">
        <v>43874.156307754602</v>
      </c>
      <c r="P467"/>
      <c r="Q467"/>
      <c r="R467"/>
      <c r="S467" t="s">
        <v>68</v>
      </c>
      <c r="T467"/>
      <c r="U467"/>
      <c r="V467" t="s">
        <v>1668</v>
      </c>
      <c r="W467"/>
      <c r="X467"/>
      <c r="Y467"/>
      <c r="Z467"/>
      <c r="AA467"/>
      <c r="AB467"/>
      <c r="AC467"/>
      <c r="AD467"/>
      <c r="AE467"/>
    </row>
    <row r="468" spans="1:31" ht="14.5" x14ac:dyDescent="0.35">
      <c r="A468" t="s">
        <v>1679</v>
      </c>
      <c r="B468" t="s">
        <v>1680</v>
      </c>
      <c r="C468" t="s">
        <v>1648</v>
      </c>
      <c r="D468" t="s">
        <v>1649</v>
      </c>
      <c r="E468">
        <v>60138</v>
      </c>
      <c r="F468" t="s">
        <v>43</v>
      </c>
      <c r="G468" t="s">
        <v>93</v>
      </c>
      <c r="H468"/>
      <c r="I468"/>
      <c r="J468"/>
      <c r="K468" t="s">
        <v>1681</v>
      </c>
      <c r="L468" t="s">
        <v>1682</v>
      </c>
      <c r="M468">
        <v>51</v>
      </c>
      <c r="N468" t="s">
        <v>6421</v>
      </c>
      <c r="O468" s="30">
        <v>43874.156307951402</v>
      </c>
      <c r="P468"/>
      <c r="Q468"/>
      <c r="R468"/>
      <c r="S468" t="s">
        <v>68</v>
      </c>
      <c r="T468"/>
      <c r="U468"/>
      <c r="V468" t="s">
        <v>1668</v>
      </c>
      <c r="W468"/>
      <c r="X468"/>
      <c r="Y468"/>
      <c r="Z468"/>
      <c r="AA468"/>
      <c r="AB468"/>
      <c r="AC468"/>
      <c r="AD468"/>
      <c r="AE468"/>
    </row>
    <row r="469" spans="1:31" ht="14.5" x14ac:dyDescent="0.35">
      <c r="A469" t="s">
        <v>1683</v>
      </c>
      <c r="B469" t="s">
        <v>1684</v>
      </c>
      <c r="C469" t="s">
        <v>1648</v>
      </c>
      <c r="D469" t="s">
        <v>1649</v>
      </c>
      <c r="E469">
        <v>60138</v>
      </c>
      <c r="F469" t="s">
        <v>43</v>
      </c>
      <c r="G469" t="s">
        <v>93</v>
      </c>
      <c r="H469"/>
      <c r="I469"/>
      <c r="J469"/>
      <c r="K469" t="s">
        <v>1681</v>
      </c>
      <c r="L469" t="s">
        <v>1682</v>
      </c>
      <c r="M469">
        <v>102</v>
      </c>
      <c r="N469" t="s">
        <v>6421</v>
      </c>
      <c r="O469" s="30">
        <v>43874.156307951402</v>
      </c>
      <c r="P469"/>
      <c r="Q469"/>
      <c r="R469"/>
      <c r="S469" t="s">
        <v>68</v>
      </c>
      <c r="T469"/>
      <c r="U469"/>
      <c r="V469" t="s">
        <v>1668</v>
      </c>
      <c r="W469"/>
      <c r="X469"/>
      <c r="Y469"/>
      <c r="Z469"/>
      <c r="AA469"/>
      <c r="AB469"/>
      <c r="AC469"/>
      <c r="AD469"/>
      <c r="AE469"/>
    </row>
    <row r="470" spans="1:31" ht="14.5" x14ac:dyDescent="0.35">
      <c r="A470" t="s">
        <v>1685</v>
      </c>
      <c r="B470" t="s">
        <v>1686</v>
      </c>
      <c r="C470" t="s">
        <v>1648</v>
      </c>
      <c r="D470" t="s">
        <v>1649</v>
      </c>
      <c r="E470">
        <v>60138</v>
      </c>
      <c r="F470" t="s">
        <v>43</v>
      </c>
      <c r="G470" t="s">
        <v>93</v>
      </c>
      <c r="H470"/>
      <c r="I470"/>
      <c r="J470"/>
      <c r="K470" t="s">
        <v>146</v>
      </c>
      <c r="L470" t="s">
        <v>147</v>
      </c>
      <c r="M470">
        <v>310</v>
      </c>
      <c r="N470" t="s">
        <v>6425</v>
      </c>
      <c r="O470" s="30">
        <v>43874.156308101898</v>
      </c>
      <c r="P470"/>
      <c r="Q470"/>
      <c r="R470"/>
      <c r="S470"/>
      <c r="T470"/>
      <c r="U470"/>
      <c r="V470"/>
      <c r="W470"/>
      <c r="X470"/>
      <c r="Y470"/>
      <c r="Z470"/>
      <c r="AA470"/>
      <c r="AB470"/>
      <c r="AC470"/>
      <c r="AD470"/>
      <c r="AE470"/>
    </row>
    <row r="471" spans="1:31" ht="14.5" x14ac:dyDescent="0.35">
      <c r="A471" t="s">
        <v>1687</v>
      </c>
      <c r="B471" t="s">
        <v>1688</v>
      </c>
      <c r="C471" t="s">
        <v>373</v>
      </c>
      <c r="D471" t="s">
        <v>1689</v>
      </c>
      <c r="E471">
        <v>84047</v>
      </c>
      <c r="F471" t="s">
        <v>43</v>
      </c>
      <c r="G471" t="s">
        <v>36</v>
      </c>
      <c r="H471"/>
      <c r="I471"/>
      <c r="J471"/>
      <c r="K471" t="s">
        <v>1194</v>
      </c>
      <c r="L471" t="s">
        <v>1195</v>
      </c>
      <c r="M471">
        <v>101</v>
      </c>
      <c r="N471" t="s">
        <v>6421</v>
      </c>
      <c r="O471" s="30">
        <v>43874.2035414005</v>
      </c>
      <c r="P471"/>
      <c r="Q471"/>
      <c r="R471"/>
      <c r="S471" t="s">
        <v>68</v>
      </c>
      <c r="T471" t="s">
        <v>318</v>
      </c>
      <c r="U471" t="s">
        <v>69</v>
      </c>
      <c r="V471" t="s">
        <v>1090</v>
      </c>
      <c r="W471"/>
      <c r="X471"/>
      <c r="Y471"/>
      <c r="Z471"/>
      <c r="AA471"/>
      <c r="AB471"/>
      <c r="AC471"/>
      <c r="AD471"/>
      <c r="AE471"/>
    </row>
    <row r="472" spans="1:31" ht="14.5" x14ac:dyDescent="0.35">
      <c r="A472" t="s">
        <v>1690</v>
      </c>
      <c r="B472" t="s">
        <v>1691</v>
      </c>
      <c r="C472" t="s">
        <v>373</v>
      </c>
      <c r="D472" t="s">
        <v>1689</v>
      </c>
      <c r="E472">
        <v>84047</v>
      </c>
      <c r="F472" t="s">
        <v>43</v>
      </c>
      <c r="G472" t="s">
        <v>36</v>
      </c>
      <c r="H472"/>
      <c r="I472"/>
      <c r="J472"/>
      <c r="K472" t="s">
        <v>1692</v>
      </c>
      <c r="L472" t="s">
        <v>1693</v>
      </c>
      <c r="M472">
        <v>256</v>
      </c>
      <c r="N472" t="s">
        <v>6421</v>
      </c>
      <c r="O472" s="30">
        <v>43874.206771909703</v>
      </c>
      <c r="P472"/>
      <c r="Q472"/>
      <c r="R472"/>
      <c r="S472" t="s">
        <v>68</v>
      </c>
      <c r="T472" t="s">
        <v>318</v>
      </c>
      <c r="U472" t="s">
        <v>69</v>
      </c>
      <c r="V472" t="s">
        <v>1090</v>
      </c>
      <c r="W472"/>
      <c r="X472"/>
      <c r="Y472"/>
      <c r="Z472"/>
      <c r="AA472"/>
      <c r="AB472"/>
      <c r="AC472"/>
      <c r="AD472"/>
      <c r="AE472"/>
    </row>
    <row r="473" spans="1:31" ht="14.5" x14ac:dyDescent="0.35">
      <c r="A473" t="s">
        <v>1694</v>
      </c>
      <c r="B473" t="s">
        <v>1695</v>
      </c>
      <c r="C473" t="s">
        <v>373</v>
      </c>
      <c r="D473" t="s">
        <v>1689</v>
      </c>
      <c r="E473">
        <v>84047</v>
      </c>
      <c r="F473" t="s">
        <v>43</v>
      </c>
      <c r="G473" t="s">
        <v>36</v>
      </c>
      <c r="H473"/>
      <c r="I473"/>
      <c r="J473"/>
      <c r="K473" t="s">
        <v>1696</v>
      </c>
      <c r="L473" t="s">
        <v>1697</v>
      </c>
      <c r="M473">
        <v>152</v>
      </c>
      <c r="N473" t="s">
        <v>6421</v>
      </c>
      <c r="O473" s="30">
        <v>43874.210980520802</v>
      </c>
      <c r="P473"/>
      <c r="Q473"/>
      <c r="R473"/>
      <c r="S473" t="s">
        <v>68</v>
      </c>
      <c r="T473" t="s">
        <v>318</v>
      </c>
      <c r="U473" t="s">
        <v>69</v>
      </c>
      <c r="V473" t="s">
        <v>1698</v>
      </c>
      <c r="W473"/>
      <c r="X473"/>
      <c r="Y473"/>
      <c r="Z473"/>
      <c r="AA473"/>
      <c r="AB473"/>
      <c r="AC473"/>
      <c r="AD473"/>
      <c r="AE473"/>
    </row>
    <row r="474" spans="1:31" ht="14.5" x14ac:dyDescent="0.35">
      <c r="A474" t="s">
        <v>1699</v>
      </c>
      <c r="B474" t="s">
        <v>6445</v>
      </c>
      <c r="C474" t="s">
        <v>373</v>
      </c>
      <c r="D474" t="s">
        <v>1689</v>
      </c>
      <c r="E474">
        <v>84047</v>
      </c>
      <c r="F474" t="s">
        <v>43</v>
      </c>
      <c r="G474" t="s">
        <v>36</v>
      </c>
      <c r="H474"/>
      <c r="I474"/>
      <c r="J474"/>
      <c r="K474" t="s">
        <v>1700</v>
      </c>
      <c r="L474" t="s">
        <v>1701</v>
      </c>
      <c r="M474">
        <v>50</v>
      </c>
      <c r="N474" t="s">
        <v>6421</v>
      </c>
      <c r="O474" s="30">
        <v>43874.213773379597</v>
      </c>
      <c r="P474"/>
      <c r="Q474"/>
      <c r="R474"/>
      <c r="S474" t="s">
        <v>68</v>
      </c>
      <c r="T474" t="s">
        <v>318</v>
      </c>
      <c r="U474" t="s">
        <v>69</v>
      </c>
      <c r="V474" t="s">
        <v>1698</v>
      </c>
      <c r="W474"/>
      <c r="X474"/>
      <c r="Y474"/>
      <c r="Z474"/>
      <c r="AA474"/>
      <c r="AB474"/>
      <c r="AC474"/>
      <c r="AD474"/>
      <c r="AE474"/>
    </row>
    <row r="475" spans="1:31" ht="14.5" x14ac:dyDescent="0.35">
      <c r="A475" t="s">
        <v>1702</v>
      </c>
      <c r="B475" t="s">
        <v>6446</v>
      </c>
      <c r="C475" t="s">
        <v>373</v>
      </c>
      <c r="D475" t="s">
        <v>1689</v>
      </c>
      <c r="E475">
        <v>84047</v>
      </c>
      <c r="F475" t="s">
        <v>43</v>
      </c>
      <c r="G475" t="s">
        <v>36</v>
      </c>
      <c r="H475"/>
      <c r="I475"/>
      <c r="J475"/>
      <c r="K475" t="s">
        <v>1700</v>
      </c>
      <c r="L475" t="s">
        <v>1701</v>
      </c>
      <c r="M475">
        <v>101</v>
      </c>
      <c r="N475" t="s">
        <v>6421</v>
      </c>
      <c r="O475" s="30">
        <v>43874.215873460598</v>
      </c>
      <c r="P475"/>
      <c r="Q475"/>
      <c r="R475"/>
      <c r="S475" t="s">
        <v>68</v>
      </c>
      <c r="T475" t="s">
        <v>318</v>
      </c>
      <c r="U475" t="s">
        <v>69</v>
      </c>
      <c r="V475" t="s">
        <v>1698</v>
      </c>
      <c r="W475"/>
      <c r="X475"/>
      <c r="Y475"/>
      <c r="Z475"/>
      <c r="AA475"/>
      <c r="AB475"/>
      <c r="AC475"/>
      <c r="AD475"/>
      <c r="AE475"/>
    </row>
    <row r="476" spans="1:31" ht="14.5" x14ac:dyDescent="0.35">
      <c r="A476" t="s">
        <v>1703</v>
      </c>
      <c r="B476" t="s">
        <v>1704</v>
      </c>
      <c r="C476" t="s">
        <v>1705</v>
      </c>
      <c r="D476" t="s">
        <v>1706</v>
      </c>
      <c r="E476">
        <v>43891</v>
      </c>
      <c r="F476" t="s">
        <v>625</v>
      </c>
      <c r="G476" t="s">
        <v>36</v>
      </c>
      <c r="H476"/>
      <c r="I476"/>
      <c r="J476"/>
      <c r="K476" t="s">
        <v>452</v>
      </c>
      <c r="L476" t="s">
        <v>453</v>
      </c>
      <c r="M476">
        <v>565</v>
      </c>
      <c r="N476" t="s">
        <v>6421</v>
      </c>
      <c r="O476" s="30">
        <v>43874.253965474498</v>
      </c>
      <c r="P476"/>
      <c r="Q476"/>
      <c r="R476"/>
      <c r="S476" t="s">
        <v>68</v>
      </c>
      <c r="T476" t="s">
        <v>814</v>
      </c>
      <c r="U476" t="s">
        <v>720</v>
      </c>
      <c r="V476" t="s">
        <v>557</v>
      </c>
      <c r="W476"/>
      <c r="X476"/>
      <c r="Y476"/>
      <c r="Z476"/>
      <c r="AA476"/>
      <c r="AB476"/>
      <c r="AC476"/>
      <c r="AD476"/>
      <c r="AE476"/>
    </row>
    <row r="477" spans="1:31" ht="14.5" x14ac:dyDescent="0.35">
      <c r="A477" t="s">
        <v>1708</v>
      </c>
      <c r="B477" t="s">
        <v>1709</v>
      </c>
      <c r="C477" t="s">
        <v>157</v>
      </c>
      <c r="D477" t="s">
        <v>1706</v>
      </c>
      <c r="E477">
        <v>43891</v>
      </c>
      <c r="F477" t="s">
        <v>625</v>
      </c>
      <c r="G477" t="s">
        <v>36</v>
      </c>
      <c r="H477"/>
      <c r="I477"/>
      <c r="J477"/>
      <c r="K477" t="s">
        <v>635</v>
      </c>
      <c r="L477" t="s">
        <v>636</v>
      </c>
      <c r="M477">
        <v>256</v>
      </c>
      <c r="N477" t="s">
        <v>6405</v>
      </c>
      <c r="O477" s="30">
        <v>43874.2539656597</v>
      </c>
      <c r="P477"/>
      <c r="Q477"/>
      <c r="R477"/>
      <c r="S477" t="s">
        <v>68</v>
      </c>
      <c r="T477" t="s">
        <v>637</v>
      </c>
      <c r="U477" t="s">
        <v>632</v>
      </c>
      <c r="V477" t="s">
        <v>638</v>
      </c>
      <c r="W477"/>
      <c r="X477"/>
      <c r="Y477"/>
      <c r="Z477"/>
      <c r="AA477"/>
      <c r="AB477"/>
      <c r="AC477"/>
      <c r="AD477"/>
      <c r="AE477"/>
    </row>
    <row r="478" spans="1:31" ht="14.5" x14ac:dyDescent="0.35">
      <c r="A478" t="s">
        <v>1710</v>
      </c>
      <c r="B478" t="s">
        <v>1711</v>
      </c>
      <c r="C478" t="s">
        <v>157</v>
      </c>
      <c r="D478" t="s">
        <v>1706</v>
      </c>
      <c r="E478">
        <v>43891</v>
      </c>
      <c r="F478" t="s">
        <v>625</v>
      </c>
      <c r="G478" t="s">
        <v>36</v>
      </c>
      <c r="H478"/>
      <c r="I478"/>
      <c r="J478"/>
      <c r="K478" t="s">
        <v>635</v>
      </c>
      <c r="L478" t="s">
        <v>636</v>
      </c>
      <c r="M478">
        <v>309</v>
      </c>
      <c r="N478" t="s">
        <v>6405</v>
      </c>
      <c r="O478" s="30">
        <v>43874.2539658565</v>
      </c>
      <c r="P478"/>
      <c r="Q478"/>
      <c r="R478"/>
      <c r="S478" t="s">
        <v>68</v>
      </c>
      <c r="T478" t="s">
        <v>637</v>
      </c>
      <c r="U478" t="s">
        <v>632</v>
      </c>
      <c r="V478" t="s">
        <v>638</v>
      </c>
      <c r="W478"/>
      <c r="X478"/>
      <c r="Y478"/>
      <c r="Z478"/>
      <c r="AA478"/>
      <c r="AB478"/>
      <c r="AC478"/>
      <c r="AD478"/>
      <c r="AE478"/>
    </row>
    <row r="479" spans="1:31" ht="14.5" x14ac:dyDescent="0.35">
      <c r="A479" t="s">
        <v>1712</v>
      </c>
      <c r="B479" t="s">
        <v>1713</v>
      </c>
      <c r="C479" t="s">
        <v>157</v>
      </c>
      <c r="D479" t="s">
        <v>1706</v>
      </c>
      <c r="E479">
        <v>43891</v>
      </c>
      <c r="F479" t="s">
        <v>625</v>
      </c>
      <c r="G479" t="s">
        <v>36</v>
      </c>
      <c r="H479"/>
      <c r="I479"/>
      <c r="J479"/>
      <c r="K479" t="s">
        <v>1714</v>
      </c>
      <c r="L479" t="s">
        <v>1715</v>
      </c>
      <c r="M479">
        <v>51</v>
      </c>
      <c r="N479" t="s">
        <v>6405</v>
      </c>
      <c r="O479" s="30">
        <v>43874.2539658565</v>
      </c>
      <c r="P479"/>
      <c r="Q479"/>
      <c r="R479"/>
      <c r="S479" t="s">
        <v>68</v>
      </c>
      <c r="T479" t="s">
        <v>1716</v>
      </c>
      <c r="U479" t="s">
        <v>720</v>
      </c>
      <c r="V479" t="s">
        <v>1717</v>
      </c>
      <c r="W479"/>
      <c r="X479"/>
      <c r="Y479"/>
      <c r="Z479"/>
      <c r="AA479"/>
      <c r="AB479"/>
      <c r="AC479"/>
      <c r="AD479"/>
      <c r="AE479"/>
    </row>
    <row r="480" spans="1:31" ht="14.5" x14ac:dyDescent="0.35">
      <c r="A480" t="s">
        <v>1718</v>
      </c>
      <c r="B480" t="s">
        <v>1719</v>
      </c>
      <c r="C480" t="s">
        <v>157</v>
      </c>
      <c r="D480" t="s">
        <v>1706</v>
      </c>
      <c r="E480">
        <v>43891</v>
      </c>
      <c r="F480" t="s">
        <v>625</v>
      </c>
      <c r="G480" t="s">
        <v>36</v>
      </c>
      <c r="H480"/>
      <c r="I480"/>
      <c r="J480"/>
      <c r="K480" t="s">
        <v>565</v>
      </c>
      <c r="L480" t="s">
        <v>566</v>
      </c>
      <c r="M480">
        <v>670</v>
      </c>
      <c r="N480" t="s">
        <v>39</v>
      </c>
      <c r="O480" s="30">
        <v>43874.253966053198</v>
      </c>
      <c r="P480"/>
      <c r="Q480"/>
      <c r="R480" t="s">
        <v>6585</v>
      </c>
      <c r="S480" t="s">
        <v>68</v>
      </c>
      <c r="T480" t="s">
        <v>626</v>
      </c>
      <c r="U480" t="s">
        <v>627</v>
      </c>
      <c r="V480" t="s">
        <v>567</v>
      </c>
      <c r="W480"/>
      <c r="X480"/>
      <c r="Y480"/>
      <c r="Z480"/>
      <c r="AA480"/>
      <c r="AB480"/>
      <c r="AC480"/>
      <c r="AD480"/>
      <c r="AE480"/>
    </row>
    <row r="481" spans="1:31" ht="14.5" x14ac:dyDescent="0.35">
      <c r="A481" t="s">
        <v>1720</v>
      </c>
      <c r="B481" t="s">
        <v>1721</v>
      </c>
      <c r="C481" t="s">
        <v>1705</v>
      </c>
      <c r="D481" t="s">
        <v>1706</v>
      </c>
      <c r="E481">
        <v>43891</v>
      </c>
      <c r="F481" t="s">
        <v>625</v>
      </c>
      <c r="G481" t="s">
        <v>36</v>
      </c>
      <c r="H481"/>
      <c r="I481"/>
      <c r="J481"/>
      <c r="K481" t="s">
        <v>972</v>
      </c>
      <c r="L481" t="s">
        <v>973</v>
      </c>
      <c r="M481">
        <v>1233</v>
      </c>
      <c r="N481" t="s">
        <v>6405</v>
      </c>
      <c r="O481" s="30">
        <v>43874.253966053198</v>
      </c>
      <c r="P481"/>
      <c r="Q481"/>
      <c r="R481"/>
      <c r="S481" t="s">
        <v>68</v>
      </c>
      <c r="T481" t="s">
        <v>974</v>
      </c>
      <c r="U481" t="s">
        <v>627</v>
      </c>
      <c r="V481" t="s">
        <v>975</v>
      </c>
      <c r="W481"/>
      <c r="X481"/>
      <c r="Y481"/>
      <c r="Z481"/>
      <c r="AA481"/>
      <c r="AB481"/>
      <c r="AC481"/>
      <c r="AD481"/>
      <c r="AE481"/>
    </row>
    <row r="482" spans="1:31" ht="14.5" x14ac:dyDescent="0.35">
      <c r="A482" t="s">
        <v>1722</v>
      </c>
      <c r="B482" t="s">
        <v>1723</v>
      </c>
      <c r="C482" t="s">
        <v>157</v>
      </c>
      <c r="D482" t="s">
        <v>1706</v>
      </c>
      <c r="E482">
        <v>43891</v>
      </c>
      <c r="F482" t="s">
        <v>625</v>
      </c>
      <c r="G482" t="s">
        <v>36</v>
      </c>
      <c r="H482"/>
      <c r="I482"/>
      <c r="J482"/>
      <c r="K482" t="s">
        <v>465</v>
      </c>
      <c r="L482" t="s">
        <v>466</v>
      </c>
      <c r="M482">
        <v>828</v>
      </c>
      <c r="N482" t="s">
        <v>119</v>
      </c>
      <c r="O482" s="30">
        <v>43874.253966203702</v>
      </c>
      <c r="P482"/>
      <c r="Q482"/>
      <c r="R482"/>
      <c r="S482" t="s">
        <v>68</v>
      </c>
      <c r="T482" t="s">
        <v>1031</v>
      </c>
      <c r="U482" t="s">
        <v>765</v>
      </c>
      <c r="V482" t="s">
        <v>791</v>
      </c>
      <c r="W482"/>
      <c r="X482"/>
      <c r="Y482"/>
      <c r="Z482"/>
      <c r="AA482"/>
      <c r="AB482"/>
      <c r="AC482"/>
      <c r="AD482"/>
      <c r="AE482"/>
    </row>
    <row r="483" spans="1:31" ht="14.5" x14ac:dyDescent="0.35">
      <c r="A483" t="s">
        <v>1724</v>
      </c>
      <c r="B483" t="s">
        <v>1725</v>
      </c>
      <c r="C483" t="s">
        <v>157</v>
      </c>
      <c r="D483" t="s">
        <v>1706</v>
      </c>
      <c r="E483">
        <v>43891</v>
      </c>
      <c r="F483" t="s">
        <v>625</v>
      </c>
      <c r="G483" t="s">
        <v>36</v>
      </c>
      <c r="H483"/>
      <c r="I483"/>
      <c r="J483"/>
      <c r="K483" t="s">
        <v>465</v>
      </c>
      <c r="L483" t="s">
        <v>466</v>
      </c>
      <c r="M483">
        <v>880</v>
      </c>
      <c r="N483" t="s">
        <v>39</v>
      </c>
      <c r="O483" s="30">
        <v>43874.253966203702</v>
      </c>
      <c r="P483"/>
      <c r="Q483"/>
      <c r="R483" t="s">
        <v>6586</v>
      </c>
      <c r="S483" t="s">
        <v>68</v>
      </c>
      <c r="T483" t="s">
        <v>1031</v>
      </c>
      <c r="U483" t="s">
        <v>765</v>
      </c>
      <c r="V483" t="s">
        <v>791</v>
      </c>
      <c r="W483"/>
      <c r="X483"/>
      <c r="Y483"/>
      <c r="Z483"/>
      <c r="AA483"/>
      <c r="AB483"/>
      <c r="AC483"/>
      <c r="AD483"/>
      <c r="AE483"/>
    </row>
    <row r="484" spans="1:31" ht="14.5" x14ac:dyDescent="0.35">
      <c r="A484" t="s">
        <v>1726</v>
      </c>
      <c r="B484" t="s">
        <v>1727</v>
      </c>
      <c r="C484" t="s">
        <v>157</v>
      </c>
      <c r="D484" t="s">
        <v>1706</v>
      </c>
      <c r="E484">
        <v>43891</v>
      </c>
      <c r="F484" t="s">
        <v>625</v>
      </c>
      <c r="G484" t="s">
        <v>36</v>
      </c>
      <c r="H484"/>
      <c r="I484"/>
      <c r="J484"/>
      <c r="K484" t="s">
        <v>465</v>
      </c>
      <c r="L484" t="s">
        <v>466</v>
      </c>
      <c r="M484">
        <v>982</v>
      </c>
      <c r="N484" t="s">
        <v>6405</v>
      </c>
      <c r="O484" s="30">
        <v>43874.253966203702</v>
      </c>
      <c r="P484"/>
      <c r="Q484"/>
      <c r="R484"/>
      <c r="S484" t="s">
        <v>68</v>
      </c>
      <c r="T484" t="s">
        <v>1031</v>
      </c>
      <c r="U484" t="s">
        <v>765</v>
      </c>
      <c r="V484" t="s">
        <v>791</v>
      </c>
      <c r="W484"/>
      <c r="X484"/>
      <c r="Y484"/>
      <c r="Z484"/>
      <c r="AA484"/>
      <c r="AB484"/>
      <c r="AC484"/>
      <c r="AD484"/>
      <c r="AE484"/>
    </row>
    <row r="485" spans="1:31" ht="14.5" x14ac:dyDescent="0.35">
      <c r="A485" t="s">
        <v>1728</v>
      </c>
      <c r="B485" t="s">
        <v>1729</v>
      </c>
      <c r="C485" t="s">
        <v>157</v>
      </c>
      <c r="D485" t="s">
        <v>1706</v>
      </c>
      <c r="E485">
        <v>43891</v>
      </c>
      <c r="F485" t="s">
        <v>625</v>
      </c>
      <c r="G485" t="s">
        <v>36</v>
      </c>
      <c r="H485"/>
      <c r="I485"/>
      <c r="J485"/>
      <c r="K485" t="s">
        <v>465</v>
      </c>
      <c r="L485" t="s">
        <v>466</v>
      </c>
      <c r="M485">
        <v>1035</v>
      </c>
      <c r="N485" t="s">
        <v>39</v>
      </c>
      <c r="O485" s="30">
        <v>43874.253966400502</v>
      </c>
      <c r="P485"/>
      <c r="Q485"/>
      <c r="R485" t="s">
        <v>6587</v>
      </c>
      <c r="S485" t="s">
        <v>68</v>
      </c>
      <c r="T485" t="s">
        <v>1031</v>
      </c>
      <c r="U485" t="s">
        <v>788</v>
      </c>
      <c r="V485" t="s">
        <v>791</v>
      </c>
      <c r="W485"/>
      <c r="X485"/>
      <c r="Y485"/>
      <c r="Z485"/>
      <c r="AA485"/>
      <c r="AB485"/>
      <c r="AC485"/>
      <c r="AD485"/>
      <c r="AE485"/>
    </row>
    <row r="486" spans="1:31" ht="14.5" x14ac:dyDescent="0.35">
      <c r="A486" t="s">
        <v>1730</v>
      </c>
      <c r="B486" t="s">
        <v>1731</v>
      </c>
      <c r="C486" t="s">
        <v>157</v>
      </c>
      <c r="D486" t="s">
        <v>1706</v>
      </c>
      <c r="E486">
        <v>43891</v>
      </c>
      <c r="F486" t="s">
        <v>625</v>
      </c>
      <c r="G486" t="s">
        <v>36</v>
      </c>
      <c r="H486"/>
      <c r="I486"/>
      <c r="J486"/>
      <c r="K486" t="s">
        <v>465</v>
      </c>
      <c r="L486" t="s">
        <v>466</v>
      </c>
      <c r="M486">
        <v>1141</v>
      </c>
      <c r="N486" t="s">
        <v>119</v>
      </c>
      <c r="O486" s="30">
        <v>43874.253966585602</v>
      </c>
      <c r="P486"/>
      <c r="Q486"/>
      <c r="R486"/>
      <c r="S486" t="s">
        <v>68</v>
      </c>
      <c r="T486" t="s">
        <v>1031</v>
      </c>
      <c r="U486" t="s">
        <v>765</v>
      </c>
      <c r="V486" t="s">
        <v>791</v>
      </c>
      <c r="W486"/>
      <c r="X486"/>
      <c r="Y486"/>
      <c r="Z486"/>
      <c r="AA486"/>
      <c r="AB486"/>
      <c r="AC486"/>
      <c r="AD486"/>
      <c r="AE486"/>
    </row>
    <row r="487" spans="1:31" ht="14.5" x14ac:dyDescent="0.35">
      <c r="A487" t="s">
        <v>1732</v>
      </c>
      <c r="B487" t="s">
        <v>1733</v>
      </c>
      <c r="C487" t="s">
        <v>157</v>
      </c>
      <c r="D487" t="s">
        <v>1706</v>
      </c>
      <c r="E487">
        <v>43891</v>
      </c>
      <c r="F487" t="s">
        <v>625</v>
      </c>
      <c r="G487" t="s">
        <v>36</v>
      </c>
      <c r="H487"/>
      <c r="I487"/>
      <c r="J487"/>
      <c r="K487" t="s">
        <v>465</v>
      </c>
      <c r="L487" t="s">
        <v>466</v>
      </c>
      <c r="M487">
        <v>1194</v>
      </c>
      <c r="N487" t="s">
        <v>6405</v>
      </c>
      <c r="O487" s="30">
        <v>43874.253966585602</v>
      </c>
      <c r="P487"/>
      <c r="Q487"/>
      <c r="R487"/>
      <c r="S487" t="s">
        <v>68</v>
      </c>
      <c r="T487" t="s">
        <v>1031</v>
      </c>
      <c r="U487" t="s">
        <v>765</v>
      </c>
      <c r="V487" t="s">
        <v>791</v>
      </c>
      <c r="W487"/>
      <c r="X487"/>
      <c r="Y487"/>
      <c r="Z487"/>
      <c r="AA487"/>
      <c r="AB487"/>
      <c r="AC487"/>
      <c r="AD487"/>
      <c r="AE487"/>
    </row>
    <row r="488" spans="1:31" ht="14.5" x14ac:dyDescent="0.35">
      <c r="A488" t="s">
        <v>1734</v>
      </c>
      <c r="B488" t="s">
        <v>1735</v>
      </c>
      <c r="C488" t="s">
        <v>157</v>
      </c>
      <c r="D488" t="s">
        <v>1706</v>
      </c>
      <c r="E488">
        <v>43891</v>
      </c>
      <c r="F488" t="s">
        <v>625</v>
      </c>
      <c r="G488" t="s">
        <v>36</v>
      </c>
      <c r="H488"/>
      <c r="I488"/>
      <c r="J488"/>
      <c r="K488" t="s">
        <v>771</v>
      </c>
      <c r="L488" t="s">
        <v>772</v>
      </c>
      <c r="M488">
        <v>362</v>
      </c>
      <c r="N488" t="s">
        <v>39</v>
      </c>
      <c r="O488" s="30">
        <v>43874.253966747703</v>
      </c>
      <c r="P488"/>
      <c r="Q488"/>
      <c r="R488" t="s">
        <v>7167</v>
      </c>
      <c r="S488" t="s">
        <v>68</v>
      </c>
      <c r="T488" t="s">
        <v>773</v>
      </c>
      <c r="U488" t="s">
        <v>774</v>
      </c>
      <c r="V488" t="s">
        <v>775</v>
      </c>
      <c r="W488"/>
      <c r="X488"/>
      <c r="Y488"/>
      <c r="Z488"/>
      <c r="AA488"/>
      <c r="AB488"/>
      <c r="AC488"/>
      <c r="AD488"/>
      <c r="AE488"/>
    </row>
    <row r="489" spans="1:31" ht="14.5" x14ac:dyDescent="0.35">
      <c r="A489" t="s">
        <v>1736</v>
      </c>
      <c r="B489" t="s">
        <v>1737</v>
      </c>
      <c r="C489" t="s">
        <v>157</v>
      </c>
      <c r="D489" t="s">
        <v>1706</v>
      </c>
      <c r="E489">
        <v>43891</v>
      </c>
      <c r="F489" t="s">
        <v>22</v>
      </c>
      <c r="G489" t="s">
        <v>57</v>
      </c>
      <c r="H489"/>
      <c r="I489"/>
      <c r="J489"/>
      <c r="K489" t="s">
        <v>629</v>
      </c>
      <c r="L489" t="s">
        <v>630</v>
      </c>
      <c r="M489">
        <v>306</v>
      </c>
      <c r="N489" t="s">
        <v>39</v>
      </c>
      <c r="O489" s="30">
        <v>43874.253966747703</v>
      </c>
      <c r="P489"/>
      <c r="Q489"/>
      <c r="R489" t="s">
        <v>6985</v>
      </c>
      <c r="S489" t="s">
        <v>68</v>
      </c>
      <c r="T489" t="s">
        <v>318</v>
      </c>
      <c r="U489" t="s">
        <v>69</v>
      </c>
      <c r="V489" t="s">
        <v>633</v>
      </c>
      <c r="W489" t="s">
        <v>1738</v>
      </c>
      <c r="X489"/>
      <c r="Y489" t="s">
        <v>65</v>
      </c>
      <c r="Z489"/>
      <c r="AA489"/>
      <c r="AB489"/>
      <c r="AC489"/>
      <c r="AD489"/>
      <c r="AE489"/>
    </row>
    <row r="490" spans="1:31" ht="14.5" x14ac:dyDescent="0.35">
      <c r="A490" t="s">
        <v>1739</v>
      </c>
      <c r="B490" t="s">
        <v>1740</v>
      </c>
      <c r="C490" t="s">
        <v>157</v>
      </c>
      <c r="D490" t="s">
        <v>1706</v>
      </c>
      <c r="E490">
        <v>43891</v>
      </c>
      <c r="F490" t="s">
        <v>22</v>
      </c>
      <c r="G490" t="s">
        <v>57</v>
      </c>
      <c r="H490"/>
      <c r="I490"/>
      <c r="J490"/>
      <c r="K490" t="s">
        <v>452</v>
      </c>
      <c r="L490" t="s">
        <v>453</v>
      </c>
      <c r="M490">
        <v>667</v>
      </c>
      <c r="N490" t="s">
        <v>39</v>
      </c>
      <c r="O490" s="30">
        <v>43874.253976157401</v>
      </c>
      <c r="P490"/>
      <c r="Q490"/>
      <c r="R490" t="s">
        <v>6588</v>
      </c>
      <c r="S490" t="s">
        <v>68</v>
      </c>
      <c r="T490" t="s">
        <v>323</v>
      </c>
      <c r="U490" t="s">
        <v>545</v>
      </c>
      <c r="V490" t="s">
        <v>557</v>
      </c>
      <c r="W490" t="s">
        <v>1741</v>
      </c>
      <c r="X490"/>
      <c r="Y490" t="s">
        <v>65</v>
      </c>
      <c r="Z490"/>
      <c r="AA490"/>
      <c r="AB490"/>
      <c r="AC490"/>
      <c r="AD490"/>
      <c r="AE490"/>
    </row>
    <row r="491" spans="1:31" ht="14.5" x14ac:dyDescent="0.35">
      <c r="A491" t="s">
        <v>1742</v>
      </c>
      <c r="B491" t="s">
        <v>1743</v>
      </c>
      <c r="C491" t="s">
        <v>157</v>
      </c>
      <c r="D491" t="s">
        <v>1706</v>
      </c>
      <c r="E491">
        <v>43891</v>
      </c>
      <c r="F491" t="s">
        <v>22</v>
      </c>
      <c r="G491" t="s">
        <v>57</v>
      </c>
      <c r="H491"/>
      <c r="I491"/>
      <c r="J491"/>
      <c r="K491" t="s">
        <v>825</v>
      </c>
      <c r="L491" t="s">
        <v>826</v>
      </c>
      <c r="M491">
        <v>260</v>
      </c>
      <c r="N491" t="s">
        <v>39</v>
      </c>
      <c r="O491" s="30">
        <v>43874.253985729199</v>
      </c>
      <c r="P491"/>
      <c r="Q491"/>
      <c r="R491" t="s">
        <v>7168</v>
      </c>
      <c r="S491" t="s">
        <v>60</v>
      </c>
      <c r="T491" t="s">
        <v>323</v>
      </c>
      <c r="U491" t="s">
        <v>62</v>
      </c>
      <c r="V491" t="s">
        <v>63</v>
      </c>
      <c r="W491" t="s">
        <v>1744</v>
      </c>
      <c r="X491"/>
      <c r="Y491" t="s">
        <v>65</v>
      </c>
      <c r="Z491"/>
      <c r="AA491"/>
      <c r="AB491"/>
      <c r="AC491"/>
      <c r="AD491"/>
      <c r="AE491"/>
    </row>
    <row r="492" spans="1:31" ht="14.5" x14ac:dyDescent="0.35">
      <c r="A492" t="s">
        <v>1745</v>
      </c>
      <c r="B492" t="s">
        <v>1743</v>
      </c>
      <c r="C492" t="s">
        <v>157</v>
      </c>
      <c r="D492" t="s">
        <v>1706</v>
      </c>
      <c r="E492">
        <v>43891</v>
      </c>
      <c r="F492" t="s">
        <v>22</v>
      </c>
      <c r="G492" t="s">
        <v>57</v>
      </c>
      <c r="H492"/>
      <c r="I492"/>
      <c r="J492"/>
      <c r="K492" t="s">
        <v>825</v>
      </c>
      <c r="L492" t="s">
        <v>826</v>
      </c>
      <c r="M492">
        <v>361</v>
      </c>
      <c r="N492" t="s">
        <v>6402</v>
      </c>
      <c r="O492" s="30">
        <v>43874.253994560197</v>
      </c>
      <c r="P492"/>
      <c r="Q492"/>
      <c r="R492"/>
      <c r="S492" t="s">
        <v>68</v>
      </c>
      <c r="T492" t="s">
        <v>323</v>
      </c>
      <c r="U492" t="s">
        <v>545</v>
      </c>
      <c r="V492" t="s">
        <v>63</v>
      </c>
      <c r="W492" t="s">
        <v>1746</v>
      </c>
      <c r="X492"/>
      <c r="Y492" t="s">
        <v>71</v>
      </c>
      <c r="Z492"/>
      <c r="AA492"/>
      <c r="AB492"/>
      <c r="AC492"/>
      <c r="AD492"/>
      <c r="AE492"/>
    </row>
    <row r="493" spans="1:31" ht="14.5" x14ac:dyDescent="0.35">
      <c r="A493" t="s">
        <v>1747</v>
      </c>
      <c r="B493" t="s">
        <v>1748</v>
      </c>
      <c r="C493" t="s">
        <v>157</v>
      </c>
      <c r="D493" t="s">
        <v>1706</v>
      </c>
      <c r="E493">
        <v>43891</v>
      </c>
      <c r="F493" t="s">
        <v>22</v>
      </c>
      <c r="G493" t="s">
        <v>57</v>
      </c>
      <c r="H493"/>
      <c r="I493"/>
      <c r="J493"/>
      <c r="K493" t="s">
        <v>1749</v>
      </c>
      <c r="L493" t="s">
        <v>1750</v>
      </c>
      <c r="M493">
        <v>53</v>
      </c>
      <c r="N493" t="s">
        <v>6402</v>
      </c>
      <c r="O493" s="30">
        <v>43874.254004861097</v>
      </c>
      <c r="P493"/>
      <c r="Q493"/>
      <c r="R493"/>
      <c r="S493" t="s">
        <v>60</v>
      </c>
      <c r="T493" t="s">
        <v>318</v>
      </c>
      <c r="U493" t="s">
        <v>523</v>
      </c>
      <c r="V493" t="s">
        <v>63</v>
      </c>
      <c r="W493" t="s">
        <v>1751</v>
      </c>
      <c r="X493"/>
      <c r="Y493" t="s">
        <v>65</v>
      </c>
      <c r="Z493"/>
      <c r="AA493"/>
      <c r="AB493"/>
      <c r="AC493"/>
      <c r="AD493"/>
      <c r="AE493"/>
    </row>
    <row r="494" spans="1:31" ht="14.5" x14ac:dyDescent="0.35">
      <c r="A494" t="s">
        <v>1752</v>
      </c>
      <c r="B494" t="s">
        <v>1748</v>
      </c>
      <c r="C494" t="s">
        <v>157</v>
      </c>
      <c r="D494" t="s">
        <v>1706</v>
      </c>
      <c r="E494">
        <v>43891</v>
      </c>
      <c r="F494" t="s">
        <v>22</v>
      </c>
      <c r="G494" t="s">
        <v>57</v>
      </c>
      <c r="H494"/>
      <c r="I494"/>
      <c r="J494"/>
      <c r="K494" t="s">
        <v>1749</v>
      </c>
      <c r="L494" t="s">
        <v>1750</v>
      </c>
      <c r="M494">
        <v>104</v>
      </c>
      <c r="N494" t="s">
        <v>6402</v>
      </c>
      <c r="O494" s="30">
        <v>43874.254016400497</v>
      </c>
      <c r="P494"/>
      <c r="Q494"/>
      <c r="R494"/>
      <c r="S494" t="s">
        <v>68</v>
      </c>
      <c r="T494" t="s">
        <v>318</v>
      </c>
      <c r="U494" t="s">
        <v>69</v>
      </c>
      <c r="V494" t="s">
        <v>63</v>
      </c>
      <c r="W494" t="s">
        <v>1753</v>
      </c>
      <c r="X494"/>
      <c r="Y494" t="s">
        <v>71</v>
      </c>
      <c r="Z494"/>
      <c r="AA494"/>
      <c r="AB494"/>
      <c r="AC494"/>
      <c r="AD494"/>
      <c r="AE494"/>
    </row>
    <row r="495" spans="1:31" ht="14.5" x14ac:dyDescent="0.35">
      <c r="A495" t="s">
        <v>1754</v>
      </c>
      <c r="B495" t="s">
        <v>1755</v>
      </c>
      <c r="C495" t="s">
        <v>157</v>
      </c>
      <c r="D495" t="s">
        <v>1706</v>
      </c>
      <c r="E495">
        <v>43891</v>
      </c>
      <c r="F495" t="s">
        <v>43</v>
      </c>
      <c r="G495" t="s">
        <v>36</v>
      </c>
      <c r="H495"/>
      <c r="I495"/>
      <c r="J495"/>
      <c r="K495" t="s">
        <v>426</v>
      </c>
      <c r="L495" t="s">
        <v>427</v>
      </c>
      <c r="M495">
        <v>104</v>
      </c>
      <c r="N495" t="s">
        <v>6421</v>
      </c>
      <c r="O495" s="30">
        <v>43874.254026701397</v>
      </c>
      <c r="P495"/>
      <c r="Q495"/>
      <c r="R495"/>
      <c r="S495"/>
      <c r="T495"/>
      <c r="U495"/>
      <c r="V495" t="s">
        <v>721</v>
      </c>
      <c r="W495"/>
      <c r="X495"/>
      <c r="Y495"/>
      <c r="Z495"/>
      <c r="AA495"/>
      <c r="AB495"/>
      <c r="AC495"/>
      <c r="AD495"/>
      <c r="AE495"/>
    </row>
    <row r="496" spans="1:31" ht="14.5" x14ac:dyDescent="0.35">
      <c r="A496" t="s">
        <v>1756</v>
      </c>
      <c r="B496" t="s">
        <v>1757</v>
      </c>
      <c r="C496" t="s">
        <v>157</v>
      </c>
      <c r="D496" t="s">
        <v>1706</v>
      </c>
      <c r="E496">
        <v>43891</v>
      </c>
      <c r="F496" t="s">
        <v>43</v>
      </c>
      <c r="G496" t="s">
        <v>36</v>
      </c>
      <c r="H496"/>
      <c r="I496"/>
      <c r="J496"/>
      <c r="K496" t="s">
        <v>486</v>
      </c>
      <c r="L496" t="s">
        <v>487</v>
      </c>
      <c r="M496">
        <v>103</v>
      </c>
      <c r="N496" t="s">
        <v>6421</v>
      </c>
      <c r="O496" s="30">
        <v>43874.2540268866</v>
      </c>
      <c r="P496"/>
      <c r="Q496"/>
      <c r="R496"/>
      <c r="S496"/>
      <c r="T496"/>
      <c r="U496"/>
      <c r="V496" t="s">
        <v>1758</v>
      </c>
      <c r="W496"/>
      <c r="X496"/>
      <c r="Y496"/>
      <c r="Z496"/>
      <c r="AA496"/>
      <c r="AB496"/>
      <c r="AC496"/>
      <c r="AD496"/>
      <c r="AE496"/>
    </row>
    <row r="497" spans="1:31" ht="14.5" x14ac:dyDescent="0.35">
      <c r="A497" t="s">
        <v>1759</v>
      </c>
      <c r="B497" t="s">
        <v>1760</v>
      </c>
      <c r="C497" t="s">
        <v>157</v>
      </c>
      <c r="D497" t="s">
        <v>1706</v>
      </c>
      <c r="E497">
        <v>43891</v>
      </c>
      <c r="F497" t="s">
        <v>43</v>
      </c>
      <c r="G497" t="s">
        <v>36</v>
      </c>
      <c r="H497"/>
      <c r="I497"/>
      <c r="J497"/>
      <c r="K497" t="s">
        <v>511</v>
      </c>
      <c r="L497" t="s">
        <v>512</v>
      </c>
      <c r="M497">
        <v>514</v>
      </c>
      <c r="N497" t="s">
        <v>6421</v>
      </c>
      <c r="O497" s="30">
        <v>43874.254027048599</v>
      </c>
      <c r="P497"/>
      <c r="Q497"/>
      <c r="R497"/>
      <c r="S497"/>
      <c r="T497"/>
      <c r="U497"/>
      <c r="V497" t="s">
        <v>376</v>
      </c>
      <c r="W497"/>
      <c r="X497"/>
      <c r="Y497"/>
      <c r="Z497"/>
      <c r="AA497"/>
      <c r="AB497"/>
      <c r="AC497"/>
      <c r="AD497"/>
      <c r="AE497"/>
    </row>
    <row r="498" spans="1:31" ht="14.5" x14ac:dyDescent="0.35">
      <c r="A498" t="s">
        <v>1761</v>
      </c>
      <c r="B498" t="s">
        <v>1762</v>
      </c>
      <c r="C498" t="s">
        <v>157</v>
      </c>
      <c r="D498" t="s">
        <v>1706</v>
      </c>
      <c r="E498">
        <v>43891</v>
      </c>
      <c r="F498" t="s">
        <v>352</v>
      </c>
      <c r="G498" t="s">
        <v>353</v>
      </c>
      <c r="H498"/>
      <c r="I498"/>
      <c r="J498"/>
      <c r="K498" t="s">
        <v>1057</v>
      </c>
      <c r="L498" t="s">
        <v>1058</v>
      </c>
      <c r="M498">
        <v>103</v>
      </c>
      <c r="N498" t="s">
        <v>6425</v>
      </c>
      <c r="O498" s="30">
        <v>43874.254027048599</v>
      </c>
      <c r="P498"/>
      <c r="Q498"/>
      <c r="R498"/>
      <c r="S498"/>
      <c r="T498"/>
      <c r="U498"/>
      <c r="V498"/>
      <c r="W498"/>
      <c r="X498"/>
      <c r="Y498"/>
      <c r="Z498"/>
      <c r="AA498"/>
      <c r="AB498"/>
      <c r="AC498"/>
      <c r="AD498"/>
      <c r="AE498"/>
    </row>
    <row r="499" spans="1:31" ht="14.5" x14ac:dyDescent="0.35">
      <c r="A499" t="s">
        <v>1763</v>
      </c>
      <c r="B499" t="s">
        <v>1764</v>
      </c>
      <c r="C499" t="s">
        <v>157</v>
      </c>
      <c r="D499" t="s">
        <v>1706</v>
      </c>
      <c r="E499">
        <v>43891</v>
      </c>
      <c r="F499" t="s">
        <v>22</v>
      </c>
      <c r="G499" t="s">
        <v>57</v>
      </c>
      <c r="H499"/>
      <c r="I499"/>
      <c r="J499"/>
      <c r="K499" t="s">
        <v>1765</v>
      </c>
      <c r="L499" t="s">
        <v>1766</v>
      </c>
      <c r="M499">
        <v>53</v>
      </c>
      <c r="N499" t="s">
        <v>6402</v>
      </c>
      <c r="O499" s="30">
        <v>43874.254027233801</v>
      </c>
      <c r="P499"/>
      <c r="Q499"/>
      <c r="R499"/>
      <c r="S499" t="s">
        <v>68</v>
      </c>
      <c r="T499" t="s">
        <v>318</v>
      </c>
      <c r="U499" t="s">
        <v>69</v>
      </c>
      <c r="V499" t="s">
        <v>1767</v>
      </c>
      <c r="W499" t="s">
        <v>1768</v>
      </c>
      <c r="X499"/>
      <c r="Y499" t="s">
        <v>112</v>
      </c>
      <c r="Z499"/>
      <c r="AA499"/>
      <c r="AB499"/>
      <c r="AC499"/>
      <c r="AD499"/>
      <c r="AE499"/>
    </row>
    <row r="500" spans="1:31" ht="14.5" x14ac:dyDescent="0.35">
      <c r="A500" t="s">
        <v>1769</v>
      </c>
      <c r="B500" t="s">
        <v>1770</v>
      </c>
      <c r="C500" t="s">
        <v>157</v>
      </c>
      <c r="D500" t="s">
        <v>1706</v>
      </c>
      <c r="E500">
        <v>43891</v>
      </c>
      <c r="F500" t="s">
        <v>22</v>
      </c>
      <c r="G500" t="s">
        <v>57</v>
      </c>
      <c r="H500"/>
      <c r="I500"/>
      <c r="J500"/>
      <c r="K500" t="s">
        <v>1765</v>
      </c>
      <c r="L500" t="s">
        <v>1766</v>
      </c>
      <c r="M500">
        <v>106</v>
      </c>
      <c r="N500" t="s">
        <v>6402</v>
      </c>
      <c r="O500" s="30">
        <v>43874.254036458296</v>
      </c>
      <c r="P500"/>
      <c r="Q500"/>
      <c r="R500"/>
      <c r="S500" t="s">
        <v>68</v>
      </c>
      <c r="T500" t="s">
        <v>323</v>
      </c>
      <c r="U500" t="s">
        <v>545</v>
      </c>
      <c r="V500" t="s">
        <v>1767</v>
      </c>
      <c r="W500" t="s">
        <v>1771</v>
      </c>
      <c r="X500"/>
      <c r="Y500" t="s">
        <v>112</v>
      </c>
      <c r="Z500"/>
      <c r="AA500"/>
      <c r="AB500"/>
      <c r="AC500"/>
      <c r="AD500"/>
      <c r="AE500"/>
    </row>
    <row r="501" spans="1:31" ht="14.5" x14ac:dyDescent="0.35">
      <c r="A501" t="s">
        <v>1772</v>
      </c>
      <c r="B501" t="s">
        <v>1773</v>
      </c>
      <c r="C501" t="s">
        <v>157</v>
      </c>
      <c r="D501" t="s">
        <v>1706</v>
      </c>
      <c r="E501">
        <v>43891</v>
      </c>
      <c r="F501" t="s">
        <v>22</v>
      </c>
      <c r="G501" t="s">
        <v>57</v>
      </c>
      <c r="H501"/>
      <c r="I501"/>
      <c r="J501"/>
      <c r="K501" t="s">
        <v>1774</v>
      </c>
      <c r="L501" t="s">
        <v>1775</v>
      </c>
      <c r="M501">
        <v>51</v>
      </c>
      <c r="N501" t="s">
        <v>6402</v>
      </c>
      <c r="O501" s="30">
        <v>43874.254045682901</v>
      </c>
      <c r="P501"/>
      <c r="Q501"/>
      <c r="R501"/>
      <c r="S501" t="s">
        <v>68</v>
      </c>
      <c r="T501" t="s">
        <v>318</v>
      </c>
      <c r="U501" t="s">
        <v>69</v>
      </c>
      <c r="V501" t="s">
        <v>1776</v>
      </c>
      <c r="W501" t="s">
        <v>1777</v>
      </c>
      <c r="X501"/>
      <c r="Y501" t="s">
        <v>112</v>
      </c>
      <c r="Z501"/>
      <c r="AA501"/>
      <c r="AB501"/>
      <c r="AC501"/>
      <c r="AD501"/>
      <c r="AE501"/>
    </row>
    <row r="502" spans="1:31" ht="14.5" x14ac:dyDescent="0.35">
      <c r="A502" t="s">
        <v>1778</v>
      </c>
      <c r="B502" t="s">
        <v>1779</v>
      </c>
      <c r="C502" t="s">
        <v>157</v>
      </c>
      <c r="D502" t="s">
        <v>1706</v>
      </c>
      <c r="E502">
        <v>43891</v>
      </c>
      <c r="F502" t="s">
        <v>22</v>
      </c>
      <c r="G502" t="s">
        <v>57</v>
      </c>
      <c r="H502"/>
      <c r="I502"/>
      <c r="J502"/>
      <c r="K502" t="s">
        <v>1774</v>
      </c>
      <c r="L502" t="s">
        <v>1775</v>
      </c>
      <c r="M502">
        <v>103</v>
      </c>
      <c r="N502" t="s">
        <v>6402</v>
      </c>
      <c r="O502" s="30">
        <v>43874.254055937497</v>
      </c>
      <c r="P502"/>
      <c r="Q502"/>
      <c r="R502"/>
      <c r="S502" t="s">
        <v>68</v>
      </c>
      <c r="T502" t="s">
        <v>323</v>
      </c>
      <c r="U502" t="s">
        <v>545</v>
      </c>
      <c r="V502" t="s">
        <v>1776</v>
      </c>
      <c r="W502" t="s">
        <v>1780</v>
      </c>
      <c r="X502"/>
      <c r="Y502" t="s">
        <v>112</v>
      </c>
      <c r="Z502"/>
      <c r="AA502"/>
      <c r="AB502"/>
      <c r="AC502"/>
      <c r="AD502"/>
      <c r="AE502"/>
    </row>
    <row r="503" spans="1:31" ht="14.5" x14ac:dyDescent="0.35">
      <c r="A503" t="s">
        <v>1781</v>
      </c>
      <c r="B503" t="s">
        <v>1782</v>
      </c>
      <c r="C503" t="s">
        <v>157</v>
      </c>
      <c r="D503" t="s">
        <v>1706</v>
      </c>
      <c r="E503">
        <v>43891</v>
      </c>
      <c r="F503" t="s">
        <v>22</v>
      </c>
      <c r="G503" t="s">
        <v>57</v>
      </c>
      <c r="H503"/>
      <c r="I503"/>
      <c r="J503"/>
      <c r="K503" t="s">
        <v>1783</v>
      </c>
      <c r="L503" t="s">
        <v>1784</v>
      </c>
      <c r="M503">
        <v>52</v>
      </c>
      <c r="N503" t="s">
        <v>6402</v>
      </c>
      <c r="O503" s="30">
        <v>43874.254065509303</v>
      </c>
      <c r="P503"/>
      <c r="Q503"/>
      <c r="R503"/>
      <c r="S503" t="s">
        <v>68</v>
      </c>
      <c r="T503" t="s">
        <v>323</v>
      </c>
      <c r="U503" t="s">
        <v>545</v>
      </c>
      <c r="V503" t="s">
        <v>1785</v>
      </c>
      <c r="W503" t="s">
        <v>1786</v>
      </c>
      <c r="X503"/>
      <c r="Y503" t="s">
        <v>112</v>
      </c>
      <c r="Z503"/>
      <c r="AA503"/>
      <c r="AB503"/>
      <c r="AC503"/>
      <c r="AD503"/>
      <c r="AE503"/>
    </row>
    <row r="504" spans="1:31" ht="14.5" x14ac:dyDescent="0.35">
      <c r="A504" t="s">
        <v>1787</v>
      </c>
      <c r="B504" t="s">
        <v>1788</v>
      </c>
      <c r="C504" t="s">
        <v>157</v>
      </c>
      <c r="D504" t="s">
        <v>1706</v>
      </c>
      <c r="E504">
        <v>43891</v>
      </c>
      <c r="F504" t="s">
        <v>1243</v>
      </c>
      <c r="G504" t="s">
        <v>517</v>
      </c>
      <c r="H504"/>
      <c r="I504"/>
      <c r="J504"/>
      <c r="K504" t="s">
        <v>1765</v>
      </c>
      <c r="L504" t="s">
        <v>1766</v>
      </c>
      <c r="M504">
        <v>156</v>
      </c>
      <c r="N504" t="s">
        <v>6413</v>
      </c>
      <c r="O504" s="30">
        <v>43874.254079780098</v>
      </c>
      <c r="P504"/>
      <c r="Q504"/>
      <c r="R504"/>
      <c r="S504" t="s">
        <v>68</v>
      </c>
      <c r="T504"/>
      <c r="U504"/>
      <c r="V504" t="s">
        <v>1767</v>
      </c>
      <c r="W504"/>
      <c r="X504"/>
      <c r="Y504"/>
      <c r="Z504"/>
      <c r="AA504"/>
      <c r="AB504"/>
      <c r="AC504"/>
      <c r="AD504"/>
      <c r="AE504"/>
    </row>
    <row r="505" spans="1:31" ht="14.5" x14ac:dyDescent="0.35">
      <c r="A505" t="s">
        <v>1789</v>
      </c>
      <c r="B505" t="s">
        <v>1790</v>
      </c>
      <c r="C505" t="s">
        <v>157</v>
      </c>
      <c r="D505" t="s">
        <v>1706</v>
      </c>
      <c r="E505">
        <v>43891</v>
      </c>
      <c r="F505" t="s">
        <v>1243</v>
      </c>
      <c r="G505" t="s">
        <v>517</v>
      </c>
      <c r="H505"/>
      <c r="I505"/>
      <c r="J505"/>
      <c r="K505" t="s">
        <v>1774</v>
      </c>
      <c r="L505" t="s">
        <v>1775</v>
      </c>
      <c r="M505">
        <v>153</v>
      </c>
      <c r="N505" t="s">
        <v>6413</v>
      </c>
      <c r="O505" s="30">
        <v>43874.254079780098</v>
      </c>
      <c r="P505"/>
      <c r="Q505"/>
      <c r="R505"/>
      <c r="S505" t="s">
        <v>68</v>
      </c>
      <c r="T505"/>
      <c r="U505"/>
      <c r="V505" t="s">
        <v>1776</v>
      </c>
      <c r="W505"/>
      <c r="X505"/>
      <c r="Y505"/>
      <c r="Z505"/>
      <c r="AA505"/>
      <c r="AB505"/>
      <c r="AC505"/>
      <c r="AD505"/>
      <c r="AE505"/>
    </row>
    <row r="506" spans="1:31" ht="14.5" x14ac:dyDescent="0.35">
      <c r="A506" t="s">
        <v>1791</v>
      </c>
      <c r="B506" t="s">
        <v>1792</v>
      </c>
      <c r="C506" t="s">
        <v>157</v>
      </c>
      <c r="D506" t="s">
        <v>1706</v>
      </c>
      <c r="E506">
        <v>43891</v>
      </c>
      <c r="F506" t="s">
        <v>1243</v>
      </c>
      <c r="G506" t="s">
        <v>57</v>
      </c>
      <c r="H506"/>
      <c r="I506"/>
      <c r="J506"/>
      <c r="K506" t="s">
        <v>1783</v>
      </c>
      <c r="L506" t="s">
        <v>1784</v>
      </c>
      <c r="M506">
        <v>104</v>
      </c>
      <c r="N506" t="s">
        <v>6413</v>
      </c>
      <c r="O506" s="30">
        <v>43874.254080127299</v>
      </c>
      <c r="P506"/>
      <c r="Q506"/>
      <c r="R506"/>
      <c r="S506" t="s">
        <v>68</v>
      </c>
      <c r="T506"/>
      <c r="U506"/>
      <c r="V506" t="s">
        <v>1785</v>
      </c>
      <c r="W506"/>
      <c r="X506"/>
      <c r="Y506"/>
      <c r="Z506"/>
      <c r="AA506"/>
      <c r="AB506"/>
      <c r="AC506"/>
      <c r="AD506"/>
      <c r="AE506"/>
    </row>
    <row r="507" spans="1:31" ht="14.5" x14ac:dyDescent="0.35">
      <c r="A507" t="s">
        <v>1793</v>
      </c>
      <c r="B507" t="s">
        <v>1794</v>
      </c>
      <c r="C507" t="s">
        <v>373</v>
      </c>
      <c r="D507" t="s">
        <v>1795</v>
      </c>
      <c r="E507">
        <v>75122</v>
      </c>
      <c r="F507" t="s">
        <v>43</v>
      </c>
      <c r="G507" t="s">
        <v>36</v>
      </c>
      <c r="H507" t="s">
        <v>1796</v>
      </c>
      <c r="I507"/>
      <c r="J507"/>
      <c r="K507" t="s">
        <v>386</v>
      </c>
      <c r="L507" t="s">
        <v>387</v>
      </c>
      <c r="M507">
        <v>102</v>
      </c>
      <c r="N507" t="s">
        <v>6421</v>
      </c>
      <c r="O507" s="30">
        <v>43874.270869016204</v>
      </c>
      <c r="P507"/>
      <c r="Q507"/>
      <c r="R507"/>
      <c r="S507" t="s">
        <v>68</v>
      </c>
      <c r="T507"/>
      <c r="U507"/>
      <c r="V507" t="s">
        <v>388</v>
      </c>
      <c r="W507"/>
      <c r="X507"/>
      <c r="Y507"/>
      <c r="Z507"/>
      <c r="AA507"/>
      <c r="AB507"/>
      <c r="AC507"/>
      <c r="AD507"/>
      <c r="AE507"/>
    </row>
    <row r="508" spans="1:31" ht="14.5" x14ac:dyDescent="0.35">
      <c r="A508" t="s">
        <v>1797</v>
      </c>
      <c r="B508" t="s">
        <v>1798</v>
      </c>
      <c r="C508" t="s">
        <v>623</v>
      </c>
      <c r="D508" t="s">
        <v>624</v>
      </c>
      <c r="E508">
        <v>70951</v>
      </c>
      <c r="F508" t="s">
        <v>22</v>
      </c>
      <c r="G508" t="s">
        <v>57</v>
      </c>
      <c r="H508"/>
      <c r="I508"/>
      <c r="J508"/>
      <c r="K508" t="s">
        <v>1799</v>
      </c>
      <c r="L508" t="s">
        <v>1800</v>
      </c>
      <c r="M508">
        <v>51</v>
      </c>
      <c r="N508" t="s">
        <v>6402</v>
      </c>
      <c r="O508" s="30">
        <v>43874.313271724503</v>
      </c>
      <c r="P508"/>
      <c r="Q508"/>
      <c r="R508"/>
      <c r="S508" t="s">
        <v>68</v>
      </c>
      <c r="T508" t="s">
        <v>161</v>
      </c>
      <c r="U508" t="s">
        <v>69</v>
      </c>
      <c r="V508" t="s">
        <v>1255</v>
      </c>
      <c r="W508" t="s">
        <v>1801</v>
      </c>
      <c r="X508"/>
      <c r="Y508" t="s">
        <v>112</v>
      </c>
      <c r="Z508"/>
      <c r="AA508"/>
      <c r="AB508"/>
      <c r="AC508"/>
      <c r="AD508"/>
      <c r="AE508"/>
    </row>
    <row r="509" spans="1:31" ht="14.5" x14ac:dyDescent="0.35">
      <c r="A509" t="s">
        <v>1802</v>
      </c>
      <c r="B509" t="s">
        <v>1803</v>
      </c>
      <c r="C509" t="s">
        <v>1323</v>
      </c>
      <c r="D509" t="s">
        <v>1324</v>
      </c>
      <c r="E509">
        <v>47232</v>
      </c>
      <c r="F509" t="s">
        <v>22</v>
      </c>
      <c r="G509" t="s">
        <v>57</v>
      </c>
      <c r="H509"/>
      <c r="I509"/>
      <c r="J509"/>
      <c r="K509" t="s">
        <v>58</v>
      </c>
      <c r="L509" t="s">
        <v>59</v>
      </c>
      <c r="M509">
        <v>514</v>
      </c>
      <c r="N509" t="s">
        <v>6417</v>
      </c>
      <c r="O509" s="30">
        <v>43874.324842129601</v>
      </c>
      <c r="P509"/>
      <c r="Q509"/>
      <c r="R509"/>
      <c r="S509" t="s">
        <v>60</v>
      </c>
      <c r="T509" t="s">
        <v>61</v>
      </c>
      <c r="U509" t="s">
        <v>62</v>
      </c>
      <c r="V509" t="s">
        <v>63</v>
      </c>
      <c r="W509" t="s">
        <v>1129</v>
      </c>
      <c r="X509"/>
      <c r="Y509" t="s">
        <v>65</v>
      </c>
      <c r="Z509"/>
      <c r="AA509"/>
      <c r="AB509"/>
      <c r="AC509"/>
      <c r="AD509"/>
      <c r="AE509"/>
    </row>
    <row r="510" spans="1:31" ht="14.5" x14ac:dyDescent="0.35">
      <c r="A510" t="s">
        <v>1804</v>
      </c>
      <c r="B510" t="s">
        <v>1805</v>
      </c>
      <c r="C510" t="s">
        <v>1323</v>
      </c>
      <c r="D510" t="s">
        <v>1324</v>
      </c>
      <c r="E510">
        <v>47232</v>
      </c>
      <c r="F510" t="s">
        <v>22</v>
      </c>
      <c r="G510" t="s">
        <v>57</v>
      </c>
      <c r="H510"/>
      <c r="I510"/>
      <c r="J510"/>
      <c r="K510" t="s">
        <v>58</v>
      </c>
      <c r="L510" t="s">
        <v>59</v>
      </c>
      <c r="M510">
        <v>564</v>
      </c>
      <c r="N510" t="s">
        <v>119</v>
      </c>
      <c r="O510" s="30">
        <v>43874.324853159698</v>
      </c>
      <c r="P510"/>
      <c r="Q510"/>
      <c r="R510"/>
      <c r="S510" t="s">
        <v>68</v>
      </c>
      <c r="T510" t="s">
        <v>61</v>
      </c>
      <c r="U510" t="s">
        <v>69</v>
      </c>
      <c r="V510" t="s">
        <v>63</v>
      </c>
      <c r="W510" t="s">
        <v>1131</v>
      </c>
      <c r="X510"/>
      <c r="Y510" t="s">
        <v>71</v>
      </c>
      <c r="Z510"/>
      <c r="AA510"/>
      <c r="AB510"/>
      <c r="AC510"/>
      <c r="AD510"/>
      <c r="AE510"/>
    </row>
    <row r="511" spans="1:31" ht="14.5" x14ac:dyDescent="0.35">
      <c r="A511" t="s">
        <v>1806</v>
      </c>
      <c r="B511" t="s">
        <v>1807</v>
      </c>
      <c r="C511" t="s">
        <v>752</v>
      </c>
      <c r="D511" t="s">
        <v>1808</v>
      </c>
      <c r="E511">
        <v>69954</v>
      </c>
      <c r="F511" t="s">
        <v>43</v>
      </c>
      <c r="G511"/>
      <c r="H511"/>
      <c r="I511"/>
      <c r="J511"/>
      <c r="K511" t="s">
        <v>126</v>
      </c>
      <c r="L511" t="s">
        <v>127</v>
      </c>
      <c r="M511">
        <v>102</v>
      </c>
      <c r="N511" t="s">
        <v>6421</v>
      </c>
      <c r="O511" s="30">
        <v>43874.352346330998</v>
      </c>
      <c r="P511"/>
      <c r="Q511"/>
      <c r="R511"/>
      <c r="S511"/>
      <c r="T511"/>
      <c r="U511"/>
      <c r="V511" t="s">
        <v>376</v>
      </c>
      <c r="W511"/>
      <c r="X511"/>
      <c r="Y511"/>
      <c r="Z511"/>
      <c r="AA511"/>
      <c r="AB511"/>
      <c r="AC511"/>
      <c r="AD511"/>
      <c r="AE511"/>
    </row>
    <row r="512" spans="1:31" ht="14.5" x14ac:dyDescent="0.35">
      <c r="A512" t="s">
        <v>1809</v>
      </c>
      <c r="B512" t="s">
        <v>1810</v>
      </c>
      <c r="C512" t="s">
        <v>157</v>
      </c>
      <c r="D512" t="s">
        <v>158</v>
      </c>
      <c r="E512">
        <v>83463</v>
      </c>
      <c r="F512" t="s">
        <v>22</v>
      </c>
      <c r="G512" t="s">
        <v>57</v>
      </c>
      <c r="H512" t="s">
        <v>1811</v>
      </c>
      <c r="I512"/>
      <c r="J512"/>
      <c r="K512" t="s">
        <v>1812</v>
      </c>
      <c r="L512" t="s">
        <v>1813</v>
      </c>
      <c r="M512">
        <v>104</v>
      </c>
      <c r="N512" t="s">
        <v>6402</v>
      </c>
      <c r="O512" s="30">
        <v>43874.351474224502</v>
      </c>
      <c r="P512"/>
      <c r="Q512"/>
      <c r="R512"/>
      <c r="S512" t="s">
        <v>68</v>
      </c>
      <c r="T512" t="s">
        <v>161</v>
      </c>
      <c r="U512" t="s">
        <v>69</v>
      </c>
      <c r="V512" t="s">
        <v>63</v>
      </c>
      <c r="W512" t="s">
        <v>1814</v>
      </c>
      <c r="X512"/>
      <c r="Y512" t="s">
        <v>71</v>
      </c>
      <c r="Z512"/>
      <c r="AA512"/>
      <c r="AB512"/>
      <c r="AC512"/>
      <c r="AD512"/>
      <c r="AE512"/>
    </row>
    <row r="513" spans="1:31" ht="14.5" x14ac:dyDescent="0.35">
      <c r="A513" t="s">
        <v>1815</v>
      </c>
      <c r="B513" t="s">
        <v>1816</v>
      </c>
      <c r="C513" t="s">
        <v>157</v>
      </c>
      <c r="D513" t="s">
        <v>158</v>
      </c>
      <c r="E513">
        <v>83463</v>
      </c>
      <c r="F513" t="s">
        <v>43</v>
      </c>
      <c r="G513" t="s">
        <v>93</v>
      </c>
      <c r="H513"/>
      <c r="I513"/>
      <c r="J513"/>
      <c r="K513" t="s">
        <v>177</v>
      </c>
      <c r="L513" t="s">
        <v>178</v>
      </c>
      <c r="M513">
        <v>461</v>
      </c>
      <c r="N513" t="s">
        <v>6421</v>
      </c>
      <c r="O513" s="30">
        <v>43874.351596643501</v>
      </c>
      <c r="P513"/>
      <c r="Q513"/>
      <c r="R513"/>
      <c r="S513" t="s">
        <v>60</v>
      </c>
      <c r="T513"/>
      <c r="U513"/>
      <c r="V513" t="s">
        <v>63</v>
      </c>
      <c r="W513"/>
      <c r="X513"/>
      <c r="Y513"/>
      <c r="Z513"/>
      <c r="AA513"/>
      <c r="AB513"/>
      <c r="AC513"/>
      <c r="AD513"/>
      <c r="AE513"/>
    </row>
    <row r="514" spans="1:31" ht="14.5" x14ac:dyDescent="0.35">
      <c r="A514" t="s">
        <v>1817</v>
      </c>
      <c r="B514" t="s">
        <v>1818</v>
      </c>
      <c r="C514" t="s">
        <v>157</v>
      </c>
      <c r="D514" t="s">
        <v>158</v>
      </c>
      <c r="E514">
        <v>83463</v>
      </c>
      <c r="F514" t="s">
        <v>22</v>
      </c>
      <c r="G514" t="s">
        <v>57</v>
      </c>
      <c r="H514"/>
      <c r="I514"/>
      <c r="J514"/>
      <c r="K514" t="s">
        <v>177</v>
      </c>
      <c r="L514" t="s">
        <v>178</v>
      </c>
      <c r="M514">
        <v>512</v>
      </c>
      <c r="N514" t="s">
        <v>6419</v>
      </c>
      <c r="O514" s="30">
        <v>43874.351597372697</v>
      </c>
      <c r="P514"/>
      <c r="Q514"/>
      <c r="R514"/>
      <c r="S514" t="s">
        <v>60</v>
      </c>
      <c r="T514" t="s">
        <v>161</v>
      </c>
      <c r="U514" t="s">
        <v>62</v>
      </c>
      <c r="V514" t="s">
        <v>63</v>
      </c>
      <c r="W514" t="s">
        <v>1819</v>
      </c>
      <c r="X514"/>
      <c r="Y514" t="s">
        <v>65</v>
      </c>
      <c r="Z514"/>
      <c r="AA514"/>
      <c r="AB514"/>
      <c r="AC514"/>
      <c r="AD514"/>
      <c r="AE514"/>
    </row>
    <row r="515" spans="1:31" ht="14.5" x14ac:dyDescent="0.35">
      <c r="A515" t="s">
        <v>1820</v>
      </c>
      <c r="B515" t="s">
        <v>1821</v>
      </c>
      <c r="C515" t="s">
        <v>157</v>
      </c>
      <c r="D515" t="s">
        <v>158</v>
      </c>
      <c r="E515">
        <v>83463</v>
      </c>
      <c r="F515" t="s">
        <v>22</v>
      </c>
      <c r="G515" t="s">
        <v>57</v>
      </c>
      <c r="H515" t="s">
        <v>173</v>
      </c>
      <c r="I515"/>
      <c r="J515"/>
      <c r="K515" t="s">
        <v>177</v>
      </c>
      <c r="L515" t="s">
        <v>178</v>
      </c>
      <c r="M515">
        <v>565</v>
      </c>
      <c r="N515" t="s">
        <v>6419</v>
      </c>
      <c r="O515" s="30">
        <v>43874.351608020799</v>
      </c>
      <c r="P515"/>
      <c r="Q515"/>
      <c r="R515"/>
      <c r="S515" t="s">
        <v>68</v>
      </c>
      <c r="T515" t="s">
        <v>161</v>
      </c>
      <c r="U515" t="s">
        <v>69</v>
      </c>
      <c r="V515" t="s">
        <v>63</v>
      </c>
      <c r="W515" t="s">
        <v>1822</v>
      </c>
      <c r="X515"/>
      <c r="Y515" t="s">
        <v>71</v>
      </c>
      <c r="Z515"/>
      <c r="AA515"/>
      <c r="AB515"/>
      <c r="AC515"/>
      <c r="AD515"/>
      <c r="AE515"/>
    </row>
    <row r="516" spans="1:31" ht="14.5" x14ac:dyDescent="0.35">
      <c r="A516" t="s">
        <v>1823</v>
      </c>
      <c r="B516" t="s">
        <v>1824</v>
      </c>
      <c r="C516" t="s">
        <v>157</v>
      </c>
      <c r="D516" t="s">
        <v>158</v>
      </c>
      <c r="E516">
        <v>83463</v>
      </c>
      <c r="F516" t="s">
        <v>43</v>
      </c>
      <c r="G516" t="s">
        <v>93</v>
      </c>
      <c r="H516"/>
      <c r="I516"/>
      <c r="J516"/>
      <c r="K516" t="s">
        <v>193</v>
      </c>
      <c r="L516" t="s">
        <v>194</v>
      </c>
      <c r="M516">
        <v>155</v>
      </c>
      <c r="N516" t="s">
        <v>6421</v>
      </c>
      <c r="O516" s="30">
        <v>43874.351623032402</v>
      </c>
      <c r="P516"/>
      <c r="Q516"/>
      <c r="R516"/>
      <c r="S516" t="s">
        <v>60</v>
      </c>
      <c r="T516"/>
      <c r="U516"/>
      <c r="V516" t="s">
        <v>63</v>
      </c>
      <c r="W516"/>
      <c r="X516"/>
      <c r="Y516"/>
      <c r="Z516"/>
      <c r="AA516"/>
      <c r="AB516"/>
      <c r="AC516"/>
      <c r="AD516"/>
      <c r="AE516"/>
    </row>
    <row r="517" spans="1:31" ht="14.5" x14ac:dyDescent="0.35">
      <c r="A517" t="s">
        <v>1825</v>
      </c>
      <c r="B517" t="s">
        <v>1826</v>
      </c>
      <c r="C517" t="s">
        <v>157</v>
      </c>
      <c r="D517" t="s">
        <v>158</v>
      </c>
      <c r="E517">
        <v>83463</v>
      </c>
      <c r="F517" t="s">
        <v>22</v>
      </c>
      <c r="G517" t="s">
        <v>57</v>
      </c>
      <c r="H517" t="s">
        <v>1827</v>
      </c>
      <c r="I517"/>
      <c r="J517"/>
      <c r="K517" t="s">
        <v>1114</v>
      </c>
      <c r="L517" t="s">
        <v>1115</v>
      </c>
      <c r="M517">
        <v>50</v>
      </c>
      <c r="N517" t="s">
        <v>39</v>
      </c>
      <c r="O517" s="30">
        <v>43874.351623032402</v>
      </c>
      <c r="P517"/>
      <c r="Q517"/>
      <c r="R517" t="s">
        <v>6986</v>
      </c>
      <c r="S517" t="s">
        <v>60</v>
      </c>
      <c r="T517" t="s">
        <v>161</v>
      </c>
      <c r="U517" t="s">
        <v>62</v>
      </c>
      <c r="V517" t="s">
        <v>203</v>
      </c>
      <c r="W517" t="s">
        <v>1828</v>
      </c>
      <c r="X517"/>
      <c r="Y517" t="s">
        <v>65</v>
      </c>
      <c r="Z517"/>
      <c r="AA517"/>
      <c r="AB517"/>
      <c r="AC517"/>
      <c r="AD517"/>
      <c r="AE517"/>
    </row>
    <row r="518" spans="1:31" ht="14.5" x14ac:dyDescent="0.35">
      <c r="A518" t="s">
        <v>1829</v>
      </c>
      <c r="B518" t="s">
        <v>1830</v>
      </c>
      <c r="C518" t="s">
        <v>157</v>
      </c>
      <c r="D518" t="s">
        <v>158</v>
      </c>
      <c r="E518">
        <v>83463</v>
      </c>
      <c r="F518" t="s">
        <v>22</v>
      </c>
      <c r="G518" t="s">
        <v>57</v>
      </c>
      <c r="H518" t="s">
        <v>1811</v>
      </c>
      <c r="I518"/>
      <c r="J518"/>
      <c r="K518" t="s">
        <v>1114</v>
      </c>
      <c r="L518" t="s">
        <v>1115</v>
      </c>
      <c r="M518">
        <v>151</v>
      </c>
      <c r="N518" t="s">
        <v>39</v>
      </c>
      <c r="O518" s="30">
        <v>43874.351634375002</v>
      </c>
      <c r="P518"/>
      <c r="Q518"/>
      <c r="R518" t="s">
        <v>7511</v>
      </c>
      <c r="S518" t="s">
        <v>68</v>
      </c>
      <c r="T518" t="s">
        <v>161</v>
      </c>
      <c r="U518" t="s">
        <v>69</v>
      </c>
      <c r="V518" t="s">
        <v>203</v>
      </c>
      <c r="W518" t="s">
        <v>1831</v>
      </c>
      <c r="X518"/>
      <c r="Y518" t="s">
        <v>71</v>
      </c>
      <c r="Z518"/>
      <c r="AA518"/>
      <c r="AB518"/>
      <c r="AC518"/>
      <c r="AD518"/>
      <c r="AE518"/>
    </row>
    <row r="519" spans="1:31" ht="14.5" x14ac:dyDescent="0.35">
      <c r="A519" t="s">
        <v>1832</v>
      </c>
      <c r="B519" t="s">
        <v>1833</v>
      </c>
      <c r="C519" t="s">
        <v>752</v>
      </c>
      <c r="D519" t="s">
        <v>1808</v>
      </c>
      <c r="E519">
        <v>69954</v>
      </c>
      <c r="F519" t="s">
        <v>43</v>
      </c>
      <c r="G519"/>
      <c r="H519"/>
      <c r="I519"/>
      <c r="J519"/>
      <c r="K519" t="s">
        <v>1692</v>
      </c>
      <c r="L519" t="s">
        <v>1693</v>
      </c>
      <c r="M519">
        <v>308</v>
      </c>
      <c r="N519" t="s">
        <v>6421</v>
      </c>
      <c r="O519" s="30">
        <v>43874.352522025503</v>
      </c>
      <c r="P519"/>
      <c r="Q519"/>
      <c r="R519"/>
      <c r="S519"/>
      <c r="T519"/>
      <c r="U519"/>
      <c r="V519" t="s">
        <v>1090</v>
      </c>
      <c r="W519"/>
      <c r="X519"/>
      <c r="Y519"/>
      <c r="Z519"/>
      <c r="AA519"/>
      <c r="AB519"/>
      <c r="AC519"/>
      <c r="AD519"/>
      <c r="AE519"/>
    </row>
    <row r="520" spans="1:31" ht="14.5" x14ac:dyDescent="0.35">
      <c r="A520" t="s">
        <v>1834</v>
      </c>
      <c r="B520" t="s">
        <v>1835</v>
      </c>
      <c r="C520" t="s">
        <v>752</v>
      </c>
      <c r="D520" t="s">
        <v>1808</v>
      </c>
      <c r="E520">
        <v>69954</v>
      </c>
      <c r="F520" t="s">
        <v>43</v>
      </c>
      <c r="G520" t="s">
        <v>36</v>
      </c>
      <c r="H520"/>
      <c r="I520"/>
      <c r="J520"/>
      <c r="K520" t="s">
        <v>1444</v>
      </c>
      <c r="L520" t="s">
        <v>1445</v>
      </c>
      <c r="M520">
        <v>102</v>
      </c>
      <c r="N520" t="s">
        <v>6421</v>
      </c>
      <c r="O520" s="30">
        <v>43874.352522222202</v>
      </c>
      <c r="P520"/>
      <c r="Q520"/>
      <c r="R520"/>
      <c r="S520" t="s">
        <v>68</v>
      </c>
      <c r="T520"/>
      <c r="U520"/>
      <c r="V520" t="s">
        <v>376</v>
      </c>
      <c r="W520"/>
      <c r="X520"/>
      <c r="Y520"/>
      <c r="Z520"/>
      <c r="AA520"/>
      <c r="AB520"/>
      <c r="AC520"/>
      <c r="AD520"/>
      <c r="AE520"/>
    </row>
    <row r="521" spans="1:31" ht="14.5" x14ac:dyDescent="0.35">
      <c r="A521" t="s">
        <v>1836</v>
      </c>
      <c r="B521" t="s">
        <v>1837</v>
      </c>
      <c r="C521" t="s">
        <v>1283</v>
      </c>
      <c r="D521" t="s">
        <v>1808</v>
      </c>
      <c r="E521">
        <v>69954</v>
      </c>
      <c r="F521" t="s">
        <v>22</v>
      </c>
      <c r="G521" t="s">
        <v>57</v>
      </c>
      <c r="H521"/>
      <c r="I521"/>
      <c r="J521"/>
      <c r="K521" t="s">
        <v>443</v>
      </c>
      <c r="L521" t="s">
        <v>444</v>
      </c>
      <c r="M521">
        <v>105</v>
      </c>
      <c r="N521" t="s">
        <v>39</v>
      </c>
      <c r="O521" s="30">
        <v>43874.352522222202</v>
      </c>
      <c r="P521"/>
      <c r="Q521"/>
      <c r="R521" t="s">
        <v>7169</v>
      </c>
      <c r="S521" t="s">
        <v>68</v>
      </c>
      <c r="T521" t="s">
        <v>318</v>
      </c>
      <c r="U521" t="s">
        <v>69</v>
      </c>
      <c r="V521" t="s">
        <v>1286</v>
      </c>
      <c r="W521" t="s">
        <v>1838</v>
      </c>
      <c r="X521"/>
      <c r="Y521" t="s">
        <v>112</v>
      </c>
      <c r="Z521"/>
      <c r="AA521"/>
      <c r="AB521"/>
      <c r="AC521"/>
      <c r="AD521"/>
      <c r="AE521"/>
    </row>
    <row r="522" spans="1:31" ht="14.5" x14ac:dyDescent="0.35">
      <c r="A522" t="s">
        <v>1839</v>
      </c>
      <c r="B522" t="s">
        <v>1840</v>
      </c>
      <c r="C522" t="s">
        <v>1841</v>
      </c>
      <c r="D522" t="s">
        <v>1808</v>
      </c>
      <c r="E522">
        <v>69954</v>
      </c>
      <c r="F522" t="s">
        <v>43</v>
      </c>
      <c r="G522"/>
      <c r="H522"/>
      <c r="I522"/>
      <c r="J522"/>
      <c r="K522" t="s">
        <v>560</v>
      </c>
      <c r="L522" t="s">
        <v>561</v>
      </c>
      <c r="M522">
        <v>362</v>
      </c>
      <c r="N522" t="s">
        <v>6421</v>
      </c>
      <c r="O522" s="30">
        <v>43874.352532870398</v>
      </c>
      <c r="P522"/>
      <c r="Q522"/>
      <c r="R522"/>
      <c r="S522" t="s">
        <v>68</v>
      </c>
      <c r="T522"/>
      <c r="U522"/>
      <c r="V522" t="s">
        <v>1238</v>
      </c>
      <c r="W522"/>
      <c r="X522"/>
      <c r="Y522"/>
      <c r="Z522"/>
      <c r="AA522"/>
      <c r="AB522"/>
      <c r="AC522"/>
      <c r="AD522"/>
      <c r="AE522"/>
    </row>
    <row r="523" spans="1:31" ht="14.5" x14ac:dyDescent="0.35">
      <c r="A523" t="s">
        <v>1842</v>
      </c>
      <c r="B523" t="s">
        <v>1843</v>
      </c>
      <c r="C523" t="s">
        <v>752</v>
      </c>
      <c r="D523" t="s">
        <v>1808</v>
      </c>
      <c r="E523">
        <v>69954</v>
      </c>
      <c r="F523" t="s">
        <v>22</v>
      </c>
      <c r="G523" t="s">
        <v>57</v>
      </c>
      <c r="H523"/>
      <c r="I523"/>
      <c r="J523"/>
      <c r="K523" t="s">
        <v>1844</v>
      </c>
      <c r="L523" t="s">
        <v>1845</v>
      </c>
      <c r="M523">
        <v>52</v>
      </c>
      <c r="N523" t="s">
        <v>39</v>
      </c>
      <c r="O523" s="30">
        <v>43874.352533067096</v>
      </c>
      <c r="P523"/>
      <c r="Q523"/>
      <c r="R523" t="s">
        <v>7512</v>
      </c>
      <c r="S523" t="s">
        <v>60</v>
      </c>
      <c r="T523" t="s">
        <v>61</v>
      </c>
      <c r="U523" t="s">
        <v>62</v>
      </c>
      <c r="V523" t="s">
        <v>63</v>
      </c>
      <c r="W523" t="s">
        <v>1280</v>
      </c>
      <c r="X523"/>
      <c r="Y523" t="s">
        <v>65</v>
      </c>
      <c r="Z523"/>
      <c r="AA523"/>
      <c r="AB523"/>
      <c r="AC523"/>
      <c r="AD523"/>
      <c r="AE523"/>
    </row>
    <row r="524" spans="1:31" ht="14.5" x14ac:dyDescent="0.35">
      <c r="A524" t="s">
        <v>1846</v>
      </c>
      <c r="B524" t="s">
        <v>1847</v>
      </c>
      <c r="C524" t="s">
        <v>157</v>
      </c>
      <c r="D524" t="s">
        <v>158</v>
      </c>
      <c r="E524">
        <v>83463</v>
      </c>
      <c r="F524" t="s">
        <v>22</v>
      </c>
      <c r="G524" t="s">
        <v>57</v>
      </c>
      <c r="H524" t="s">
        <v>1827</v>
      </c>
      <c r="I524"/>
      <c r="J524"/>
      <c r="K524" t="s">
        <v>1812</v>
      </c>
      <c r="L524" t="s">
        <v>1813</v>
      </c>
      <c r="M524">
        <v>53</v>
      </c>
      <c r="N524" t="s">
        <v>6402</v>
      </c>
      <c r="O524" s="30">
        <v>43874.356982372701</v>
      </c>
      <c r="P524"/>
      <c r="Q524"/>
      <c r="R524"/>
      <c r="S524" t="s">
        <v>60</v>
      </c>
      <c r="T524" t="s">
        <v>161</v>
      </c>
      <c r="U524" t="s">
        <v>62</v>
      </c>
      <c r="V524" t="s">
        <v>63</v>
      </c>
      <c r="W524" t="s">
        <v>1848</v>
      </c>
      <c r="X524"/>
      <c r="Y524" t="s">
        <v>65</v>
      </c>
      <c r="Z524"/>
      <c r="AA524"/>
      <c r="AB524"/>
      <c r="AC524"/>
      <c r="AD524"/>
      <c r="AE524"/>
    </row>
    <row r="525" spans="1:31" ht="14.5" x14ac:dyDescent="0.35">
      <c r="A525" t="s">
        <v>1849</v>
      </c>
      <c r="B525" t="s">
        <v>1850</v>
      </c>
      <c r="C525" t="s">
        <v>752</v>
      </c>
      <c r="D525" t="s">
        <v>1808</v>
      </c>
      <c r="E525">
        <v>69954</v>
      </c>
      <c r="F525" t="s">
        <v>22</v>
      </c>
      <c r="G525" t="s">
        <v>57</v>
      </c>
      <c r="H525"/>
      <c r="I525"/>
      <c r="J525"/>
      <c r="K525" t="s">
        <v>1844</v>
      </c>
      <c r="L525" t="s">
        <v>1845</v>
      </c>
      <c r="M525">
        <v>155</v>
      </c>
      <c r="N525" t="s">
        <v>6402</v>
      </c>
      <c r="O525" s="30">
        <v>43874.357197222198</v>
      </c>
      <c r="P525"/>
      <c r="Q525"/>
      <c r="R525"/>
      <c r="S525" t="s">
        <v>68</v>
      </c>
      <c r="T525" t="s">
        <v>61</v>
      </c>
      <c r="U525" t="s">
        <v>69</v>
      </c>
      <c r="V525" t="s">
        <v>63</v>
      </c>
      <c r="W525" t="s">
        <v>1305</v>
      </c>
      <c r="X525"/>
      <c r="Y525" t="s">
        <v>65</v>
      </c>
      <c r="Z525"/>
      <c r="AA525"/>
      <c r="AB525"/>
      <c r="AC525"/>
      <c r="AD525"/>
      <c r="AE525"/>
    </row>
    <row r="526" spans="1:31" ht="14.5" x14ac:dyDescent="0.35">
      <c r="A526" t="s">
        <v>1851</v>
      </c>
      <c r="B526" t="s">
        <v>1852</v>
      </c>
      <c r="C526" t="s">
        <v>752</v>
      </c>
      <c r="D526" t="s">
        <v>1808</v>
      </c>
      <c r="E526">
        <v>69954</v>
      </c>
      <c r="F526" t="s">
        <v>22</v>
      </c>
      <c r="G526" t="s">
        <v>57</v>
      </c>
      <c r="H526"/>
      <c r="I526"/>
      <c r="J526"/>
      <c r="K526" t="s">
        <v>1853</v>
      </c>
      <c r="L526" t="s">
        <v>1854</v>
      </c>
      <c r="M526">
        <v>154</v>
      </c>
      <c r="N526" t="s">
        <v>6402</v>
      </c>
      <c r="O526" s="30">
        <v>43874.353280555602</v>
      </c>
      <c r="P526"/>
      <c r="Q526"/>
      <c r="R526"/>
      <c r="S526" t="s">
        <v>68</v>
      </c>
      <c r="T526" t="s">
        <v>1563</v>
      </c>
      <c r="U526" t="s">
        <v>1553</v>
      </c>
      <c r="V526" t="s">
        <v>63</v>
      </c>
      <c r="W526" t="s">
        <v>1855</v>
      </c>
      <c r="X526"/>
      <c r="Y526" t="s">
        <v>71</v>
      </c>
      <c r="Z526"/>
      <c r="AA526"/>
      <c r="AB526"/>
      <c r="AC526"/>
      <c r="AD526"/>
      <c r="AE526"/>
    </row>
    <row r="527" spans="1:31" ht="14.5" x14ac:dyDescent="0.35">
      <c r="A527" t="s">
        <v>1856</v>
      </c>
      <c r="B527" t="s">
        <v>1857</v>
      </c>
      <c r="C527" t="s">
        <v>752</v>
      </c>
      <c r="D527" t="s">
        <v>1808</v>
      </c>
      <c r="E527">
        <v>69954</v>
      </c>
      <c r="F527" t="s">
        <v>22</v>
      </c>
      <c r="G527" t="s">
        <v>57</v>
      </c>
      <c r="H527"/>
      <c r="I527"/>
      <c r="J527"/>
      <c r="K527" t="s">
        <v>1503</v>
      </c>
      <c r="L527" t="s">
        <v>1504</v>
      </c>
      <c r="M527">
        <v>151</v>
      </c>
      <c r="N527" t="s">
        <v>6417</v>
      </c>
      <c r="O527" s="30">
        <v>43874.3533690162</v>
      </c>
      <c r="P527"/>
      <c r="Q527"/>
      <c r="R527"/>
      <c r="S527" t="s">
        <v>68</v>
      </c>
      <c r="T527" t="s">
        <v>318</v>
      </c>
      <c r="U527" t="s">
        <v>69</v>
      </c>
      <c r="V527" t="s">
        <v>63</v>
      </c>
      <c r="W527" t="s">
        <v>1858</v>
      </c>
      <c r="X527"/>
      <c r="Y527" t="s">
        <v>65</v>
      </c>
      <c r="Z527"/>
      <c r="AA527"/>
      <c r="AB527"/>
      <c r="AC527"/>
      <c r="AD527"/>
      <c r="AE527"/>
    </row>
    <row r="528" spans="1:31" ht="14.5" x14ac:dyDescent="0.35">
      <c r="A528" t="s">
        <v>1859</v>
      </c>
      <c r="B528" t="s">
        <v>1860</v>
      </c>
      <c r="C528" t="s">
        <v>752</v>
      </c>
      <c r="D528" t="s">
        <v>1808</v>
      </c>
      <c r="E528">
        <v>69954</v>
      </c>
      <c r="F528" t="s">
        <v>43</v>
      </c>
      <c r="G528" t="s">
        <v>36</v>
      </c>
      <c r="H528"/>
      <c r="I528"/>
      <c r="J528"/>
      <c r="K528" t="s">
        <v>844</v>
      </c>
      <c r="L528" t="s">
        <v>845</v>
      </c>
      <c r="M528">
        <v>363</v>
      </c>
      <c r="N528" t="s">
        <v>6421</v>
      </c>
      <c r="O528" s="30">
        <v>43874.353382754598</v>
      </c>
      <c r="P528"/>
      <c r="Q528"/>
      <c r="R528"/>
      <c r="S528" t="s">
        <v>68</v>
      </c>
      <c r="T528"/>
      <c r="U528"/>
      <c r="V528" t="s">
        <v>376</v>
      </c>
      <c r="W528"/>
      <c r="X528"/>
      <c r="Y528"/>
      <c r="Z528"/>
      <c r="AA528"/>
      <c r="AB528"/>
      <c r="AC528"/>
      <c r="AD528"/>
      <c r="AE528"/>
    </row>
    <row r="529" spans="1:31" ht="14.5" x14ac:dyDescent="0.35">
      <c r="A529" t="s">
        <v>1861</v>
      </c>
      <c r="B529" t="s">
        <v>1862</v>
      </c>
      <c r="C529" t="s">
        <v>1841</v>
      </c>
      <c r="D529" t="s">
        <v>1808</v>
      </c>
      <c r="E529">
        <v>69954</v>
      </c>
      <c r="F529" t="s">
        <v>43</v>
      </c>
      <c r="G529"/>
      <c r="H529"/>
      <c r="I529"/>
      <c r="J529"/>
      <c r="K529" t="s">
        <v>88</v>
      </c>
      <c r="L529" t="s">
        <v>89</v>
      </c>
      <c r="M529">
        <v>257</v>
      </c>
      <c r="N529" t="s">
        <v>6421</v>
      </c>
      <c r="O529" s="30">
        <v>43874.353382951398</v>
      </c>
      <c r="P529"/>
      <c r="Q529"/>
      <c r="R529"/>
      <c r="S529"/>
      <c r="T529"/>
      <c r="U529"/>
      <c r="V529" t="s">
        <v>90</v>
      </c>
      <c r="W529"/>
      <c r="X529"/>
      <c r="Y529"/>
      <c r="Z529"/>
      <c r="AA529"/>
      <c r="AB529"/>
      <c r="AC529"/>
      <c r="AD529"/>
      <c r="AE529"/>
    </row>
    <row r="530" spans="1:31" ht="14.5" x14ac:dyDescent="0.35">
      <c r="A530" t="s">
        <v>1863</v>
      </c>
      <c r="B530" t="s">
        <v>1864</v>
      </c>
      <c r="C530" t="s">
        <v>1865</v>
      </c>
      <c r="D530" t="s">
        <v>1808</v>
      </c>
      <c r="E530">
        <v>69954</v>
      </c>
      <c r="F530" t="s">
        <v>625</v>
      </c>
      <c r="G530" t="s">
        <v>36</v>
      </c>
      <c r="H530"/>
      <c r="I530"/>
      <c r="J530"/>
      <c r="K530" t="s">
        <v>972</v>
      </c>
      <c r="L530" t="s">
        <v>973</v>
      </c>
      <c r="M530">
        <v>1285</v>
      </c>
      <c r="N530" t="s">
        <v>39</v>
      </c>
      <c r="O530" s="30">
        <v>43874.353382951398</v>
      </c>
      <c r="P530"/>
      <c r="Q530"/>
      <c r="R530" t="s">
        <v>6589</v>
      </c>
      <c r="S530" t="s">
        <v>68</v>
      </c>
      <c r="T530" t="s">
        <v>974</v>
      </c>
      <c r="U530" t="s">
        <v>627</v>
      </c>
      <c r="V530" t="s">
        <v>975</v>
      </c>
      <c r="W530"/>
      <c r="X530"/>
      <c r="Y530"/>
      <c r="Z530"/>
      <c r="AA530"/>
      <c r="AB530"/>
      <c r="AC530"/>
      <c r="AD530"/>
      <c r="AE530"/>
    </row>
    <row r="531" spans="1:31" ht="14.5" x14ac:dyDescent="0.35">
      <c r="A531" t="s">
        <v>1866</v>
      </c>
      <c r="B531" t="s">
        <v>1867</v>
      </c>
      <c r="C531" t="s">
        <v>1865</v>
      </c>
      <c r="D531" t="s">
        <v>1808</v>
      </c>
      <c r="E531">
        <v>69954</v>
      </c>
      <c r="F531" t="s">
        <v>625</v>
      </c>
      <c r="G531" t="s">
        <v>36</v>
      </c>
      <c r="H531"/>
      <c r="I531"/>
      <c r="J531"/>
      <c r="K531" t="s">
        <v>972</v>
      </c>
      <c r="L531" t="s">
        <v>973</v>
      </c>
      <c r="M531">
        <v>1389</v>
      </c>
      <c r="N531" t="s">
        <v>39</v>
      </c>
      <c r="O531" s="30">
        <v>43874.353382951398</v>
      </c>
      <c r="P531"/>
      <c r="Q531"/>
      <c r="R531" t="s">
        <v>6590</v>
      </c>
      <c r="S531" t="s">
        <v>68</v>
      </c>
      <c r="T531" t="s">
        <v>974</v>
      </c>
      <c r="U531" t="s">
        <v>627</v>
      </c>
      <c r="V531" t="s">
        <v>975</v>
      </c>
      <c r="W531"/>
      <c r="X531"/>
      <c r="Y531"/>
      <c r="Z531"/>
      <c r="AA531"/>
      <c r="AB531"/>
      <c r="AC531"/>
      <c r="AD531"/>
      <c r="AE531"/>
    </row>
    <row r="532" spans="1:31" ht="14.5" x14ac:dyDescent="0.35">
      <c r="A532" t="s">
        <v>1868</v>
      </c>
      <c r="B532" t="s">
        <v>1869</v>
      </c>
      <c r="C532" t="s">
        <v>1865</v>
      </c>
      <c r="D532" t="s">
        <v>1808</v>
      </c>
      <c r="E532">
        <v>69954</v>
      </c>
      <c r="F532" t="s">
        <v>625</v>
      </c>
      <c r="G532" t="s">
        <v>36</v>
      </c>
      <c r="H532"/>
      <c r="I532"/>
      <c r="J532"/>
      <c r="K532" t="s">
        <v>972</v>
      </c>
      <c r="L532" t="s">
        <v>973</v>
      </c>
      <c r="M532">
        <v>1494</v>
      </c>
      <c r="N532" t="s">
        <v>6421</v>
      </c>
      <c r="O532" s="30">
        <v>43874.353383101901</v>
      </c>
      <c r="P532"/>
      <c r="Q532"/>
      <c r="R532"/>
      <c r="S532" t="s">
        <v>68</v>
      </c>
      <c r="T532" t="s">
        <v>974</v>
      </c>
      <c r="U532" t="s">
        <v>627</v>
      </c>
      <c r="V532" t="s">
        <v>975</v>
      </c>
      <c r="W532"/>
      <c r="X532"/>
      <c r="Y532"/>
      <c r="Z532"/>
      <c r="AA532"/>
      <c r="AB532"/>
      <c r="AC532"/>
      <c r="AD532"/>
      <c r="AE532"/>
    </row>
    <row r="533" spans="1:31" ht="14.5" x14ac:dyDescent="0.35">
      <c r="A533" t="s">
        <v>1870</v>
      </c>
      <c r="B533" t="s">
        <v>1871</v>
      </c>
      <c r="C533" t="s">
        <v>1865</v>
      </c>
      <c r="D533" t="s">
        <v>1808</v>
      </c>
      <c r="E533">
        <v>69954</v>
      </c>
      <c r="F533" t="s">
        <v>625</v>
      </c>
      <c r="G533" t="s">
        <v>36</v>
      </c>
      <c r="H533"/>
      <c r="I533"/>
      <c r="J533"/>
      <c r="K533" t="s">
        <v>972</v>
      </c>
      <c r="L533" t="s">
        <v>973</v>
      </c>
      <c r="M533">
        <v>1596</v>
      </c>
      <c r="N533" t="s">
        <v>6421</v>
      </c>
      <c r="O533" s="30">
        <v>43874.353383101901</v>
      </c>
      <c r="P533"/>
      <c r="Q533"/>
      <c r="R533"/>
      <c r="S533" t="s">
        <v>68</v>
      </c>
      <c r="T533" t="s">
        <v>974</v>
      </c>
      <c r="U533" t="s">
        <v>627</v>
      </c>
      <c r="V533" t="s">
        <v>975</v>
      </c>
      <c r="W533"/>
      <c r="X533"/>
      <c r="Y533"/>
      <c r="Z533"/>
      <c r="AA533"/>
      <c r="AB533"/>
      <c r="AC533"/>
      <c r="AD533"/>
      <c r="AE533"/>
    </row>
    <row r="534" spans="1:31" ht="14.5" x14ac:dyDescent="0.35">
      <c r="A534" t="s">
        <v>1872</v>
      </c>
      <c r="B534" t="s">
        <v>1873</v>
      </c>
      <c r="C534" t="s">
        <v>1865</v>
      </c>
      <c r="D534" t="s">
        <v>1808</v>
      </c>
      <c r="E534">
        <v>69954</v>
      </c>
      <c r="F534" t="s">
        <v>625</v>
      </c>
      <c r="G534" t="s">
        <v>36</v>
      </c>
      <c r="H534"/>
      <c r="I534"/>
      <c r="J534"/>
      <c r="K534" t="s">
        <v>972</v>
      </c>
      <c r="L534" t="s">
        <v>973</v>
      </c>
      <c r="M534">
        <v>1702</v>
      </c>
      <c r="N534" t="s">
        <v>6405</v>
      </c>
      <c r="O534" s="30">
        <v>43874.3533832986</v>
      </c>
      <c r="P534"/>
      <c r="Q534"/>
      <c r="R534"/>
      <c r="S534" t="s">
        <v>68</v>
      </c>
      <c r="T534" t="s">
        <v>974</v>
      </c>
      <c r="U534" t="s">
        <v>627</v>
      </c>
      <c r="V534" t="s">
        <v>975</v>
      </c>
      <c r="W534"/>
      <c r="X534"/>
      <c r="Y534"/>
      <c r="Z534"/>
      <c r="AA534"/>
      <c r="AB534"/>
      <c r="AC534"/>
      <c r="AD534"/>
      <c r="AE534"/>
    </row>
    <row r="535" spans="1:31" ht="14.5" x14ac:dyDescent="0.35">
      <c r="A535" t="s">
        <v>1874</v>
      </c>
      <c r="B535" t="s">
        <v>1875</v>
      </c>
      <c r="C535" t="s">
        <v>1865</v>
      </c>
      <c r="D535" t="s">
        <v>1808</v>
      </c>
      <c r="E535">
        <v>69954</v>
      </c>
      <c r="F535" t="s">
        <v>625</v>
      </c>
      <c r="G535" t="s">
        <v>36</v>
      </c>
      <c r="H535"/>
      <c r="I535"/>
      <c r="J535"/>
      <c r="K535" t="s">
        <v>972</v>
      </c>
      <c r="L535" t="s">
        <v>973</v>
      </c>
      <c r="M535">
        <v>1752</v>
      </c>
      <c r="N535" t="s">
        <v>6405</v>
      </c>
      <c r="O535" s="30">
        <v>43874.3533832986</v>
      </c>
      <c r="P535"/>
      <c r="Q535"/>
      <c r="R535"/>
      <c r="S535" t="s">
        <v>68</v>
      </c>
      <c r="T535" t="s">
        <v>974</v>
      </c>
      <c r="U535" t="s">
        <v>627</v>
      </c>
      <c r="V535" t="s">
        <v>975</v>
      </c>
      <c r="W535"/>
      <c r="X535"/>
      <c r="Y535"/>
      <c r="Z535"/>
      <c r="AA535"/>
      <c r="AB535"/>
      <c r="AC535"/>
      <c r="AD535"/>
      <c r="AE535"/>
    </row>
    <row r="536" spans="1:31" ht="14.5" x14ac:dyDescent="0.35">
      <c r="A536" t="s">
        <v>1876</v>
      </c>
      <c r="B536" t="s">
        <v>1877</v>
      </c>
      <c r="C536" t="s">
        <v>1865</v>
      </c>
      <c r="D536" t="s">
        <v>1808</v>
      </c>
      <c r="E536">
        <v>69954</v>
      </c>
      <c r="F536" t="s">
        <v>625</v>
      </c>
      <c r="G536" t="s">
        <v>36</v>
      </c>
      <c r="H536"/>
      <c r="I536"/>
      <c r="J536"/>
      <c r="K536" t="s">
        <v>972</v>
      </c>
      <c r="L536" t="s">
        <v>973</v>
      </c>
      <c r="M536">
        <v>1802</v>
      </c>
      <c r="N536" t="s">
        <v>6405</v>
      </c>
      <c r="O536" s="30">
        <v>43874.353383483802</v>
      </c>
      <c r="P536"/>
      <c r="Q536"/>
      <c r="R536"/>
      <c r="S536" t="s">
        <v>68</v>
      </c>
      <c r="T536" t="s">
        <v>974</v>
      </c>
      <c r="U536" t="s">
        <v>627</v>
      </c>
      <c r="V536" t="s">
        <v>975</v>
      </c>
      <c r="W536"/>
      <c r="X536"/>
      <c r="Y536"/>
      <c r="Z536"/>
      <c r="AA536"/>
      <c r="AB536"/>
      <c r="AC536"/>
      <c r="AD536"/>
      <c r="AE536"/>
    </row>
    <row r="537" spans="1:31" ht="14.5" x14ac:dyDescent="0.35">
      <c r="A537" t="s">
        <v>1878</v>
      </c>
      <c r="B537" t="s">
        <v>1879</v>
      </c>
      <c r="C537" t="s">
        <v>1865</v>
      </c>
      <c r="D537" t="s">
        <v>1808</v>
      </c>
      <c r="E537">
        <v>69954</v>
      </c>
      <c r="F537" t="s">
        <v>625</v>
      </c>
      <c r="G537" t="s">
        <v>36</v>
      </c>
      <c r="H537"/>
      <c r="I537"/>
      <c r="J537"/>
      <c r="K537" t="s">
        <v>972</v>
      </c>
      <c r="L537" t="s">
        <v>973</v>
      </c>
      <c r="M537">
        <v>1854</v>
      </c>
      <c r="N537" t="s">
        <v>6405</v>
      </c>
      <c r="O537" s="30">
        <v>43874.353383483802</v>
      </c>
      <c r="P537"/>
      <c r="Q537"/>
      <c r="R537"/>
      <c r="S537" t="s">
        <v>68</v>
      </c>
      <c r="T537" t="s">
        <v>974</v>
      </c>
      <c r="U537" t="s">
        <v>627</v>
      </c>
      <c r="V537" t="s">
        <v>975</v>
      </c>
      <c r="W537"/>
      <c r="X537"/>
      <c r="Y537"/>
      <c r="Z537"/>
      <c r="AA537"/>
      <c r="AB537"/>
      <c r="AC537"/>
      <c r="AD537"/>
      <c r="AE537"/>
    </row>
    <row r="538" spans="1:31" ht="14.5" x14ac:dyDescent="0.35">
      <c r="A538" t="s">
        <v>1880</v>
      </c>
      <c r="B538" t="s">
        <v>1881</v>
      </c>
      <c r="C538" t="s">
        <v>1865</v>
      </c>
      <c r="D538" t="s">
        <v>1808</v>
      </c>
      <c r="E538">
        <v>69954</v>
      </c>
      <c r="F538" t="s">
        <v>625</v>
      </c>
      <c r="G538" t="s">
        <v>36</v>
      </c>
      <c r="H538"/>
      <c r="I538"/>
      <c r="J538"/>
      <c r="K538" t="s">
        <v>972</v>
      </c>
      <c r="L538" t="s">
        <v>973</v>
      </c>
      <c r="M538">
        <v>1907</v>
      </c>
      <c r="N538" t="s">
        <v>6405</v>
      </c>
      <c r="O538" s="30">
        <v>43874.353383645801</v>
      </c>
      <c r="P538"/>
      <c r="Q538"/>
      <c r="R538"/>
      <c r="S538" t="s">
        <v>68</v>
      </c>
      <c r="T538" t="s">
        <v>1031</v>
      </c>
      <c r="U538" t="s">
        <v>765</v>
      </c>
      <c r="V538" t="s">
        <v>975</v>
      </c>
      <c r="W538"/>
      <c r="X538"/>
      <c r="Y538"/>
      <c r="Z538"/>
      <c r="AA538"/>
      <c r="AB538"/>
      <c r="AC538"/>
      <c r="AD538"/>
      <c r="AE538"/>
    </row>
    <row r="539" spans="1:31" ht="14.5" x14ac:dyDescent="0.35">
      <c r="A539" t="s">
        <v>1882</v>
      </c>
      <c r="B539" t="s">
        <v>1883</v>
      </c>
      <c r="C539" t="s">
        <v>1865</v>
      </c>
      <c r="D539" t="s">
        <v>1808</v>
      </c>
      <c r="E539">
        <v>69954</v>
      </c>
      <c r="F539" t="s">
        <v>625</v>
      </c>
      <c r="G539" t="s">
        <v>36</v>
      </c>
      <c r="H539"/>
      <c r="I539"/>
      <c r="J539"/>
      <c r="K539" t="s">
        <v>1884</v>
      </c>
      <c r="L539" t="s">
        <v>1885</v>
      </c>
      <c r="M539">
        <v>50</v>
      </c>
      <c r="N539" t="s">
        <v>39</v>
      </c>
      <c r="O539" s="30">
        <v>43874.353383831003</v>
      </c>
      <c r="P539"/>
      <c r="Q539"/>
      <c r="R539" t="s">
        <v>6593</v>
      </c>
      <c r="S539" t="s">
        <v>68</v>
      </c>
      <c r="T539" t="s">
        <v>1031</v>
      </c>
      <c r="U539" t="s">
        <v>765</v>
      </c>
      <c r="V539" t="s">
        <v>791</v>
      </c>
      <c r="W539"/>
      <c r="X539"/>
      <c r="Y539"/>
      <c r="Z539"/>
      <c r="AA539"/>
      <c r="AB539"/>
      <c r="AC539"/>
      <c r="AD539"/>
      <c r="AE539"/>
    </row>
    <row r="540" spans="1:31" ht="14.5" x14ac:dyDescent="0.35">
      <c r="A540" t="s">
        <v>1886</v>
      </c>
      <c r="B540" t="s">
        <v>1887</v>
      </c>
      <c r="C540" t="s">
        <v>1865</v>
      </c>
      <c r="D540" t="s">
        <v>1808</v>
      </c>
      <c r="E540">
        <v>69954</v>
      </c>
      <c r="F540" t="s">
        <v>625</v>
      </c>
      <c r="G540" t="s">
        <v>36</v>
      </c>
      <c r="H540"/>
      <c r="I540"/>
      <c r="J540"/>
      <c r="K540" t="s">
        <v>1884</v>
      </c>
      <c r="L540" t="s">
        <v>1885</v>
      </c>
      <c r="M540">
        <v>156</v>
      </c>
      <c r="N540" t="s">
        <v>39</v>
      </c>
      <c r="O540" s="30">
        <v>43874.353383831003</v>
      </c>
      <c r="P540"/>
      <c r="Q540"/>
      <c r="R540" t="s">
        <v>6594</v>
      </c>
      <c r="S540" t="s">
        <v>68</v>
      </c>
      <c r="T540" t="s">
        <v>1031</v>
      </c>
      <c r="U540" t="s">
        <v>765</v>
      </c>
      <c r="V540" t="s">
        <v>791</v>
      </c>
      <c r="W540"/>
      <c r="X540"/>
      <c r="Y540"/>
      <c r="Z540"/>
      <c r="AA540"/>
      <c r="AB540"/>
      <c r="AC540"/>
      <c r="AD540"/>
      <c r="AE540"/>
    </row>
    <row r="541" spans="1:31" ht="14.5" x14ac:dyDescent="0.35">
      <c r="A541" t="s">
        <v>1888</v>
      </c>
      <c r="B541" t="s">
        <v>1889</v>
      </c>
      <c r="C541" t="s">
        <v>1865</v>
      </c>
      <c r="D541" t="s">
        <v>1808</v>
      </c>
      <c r="E541">
        <v>69954</v>
      </c>
      <c r="F541" t="s">
        <v>625</v>
      </c>
      <c r="G541" t="s">
        <v>36</v>
      </c>
      <c r="H541"/>
      <c r="I541"/>
      <c r="J541"/>
      <c r="K541" t="s">
        <v>1884</v>
      </c>
      <c r="L541" t="s">
        <v>1885</v>
      </c>
      <c r="M541">
        <v>260</v>
      </c>
      <c r="N541" t="s">
        <v>39</v>
      </c>
      <c r="O541" s="30">
        <v>43874.353384027803</v>
      </c>
      <c r="P541"/>
      <c r="Q541"/>
      <c r="R541" t="s">
        <v>6595</v>
      </c>
      <c r="S541" t="s">
        <v>68</v>
      </c>
      <c r="T541" t="s">
        <v>814</v>
      </c>
      <c r="U541" t="s">
        <v>720</v>
      </c>
      <c r="V541" t="s">
        <v>791</v>
      </c>
      <c r="W541"/>
      <c r="X541"/>
      <c r="Y541"/>
      <c r="Z541"/>
      <c r="AA541"/>
      <c r="AB541"/>
      <c r="AC541"/>
      <c r="AD541"/>
      <c r="AE541"/>
    </row>
    <row r="542" spans="1:31" ht="14.5" x14ac:dyDescent="0.35">
      <c r="A542" t="s">
        <v>1890</v>
      </c>
      <c r="B542" t="s">
        <v>1891</v>
      </c>
      <c r="C542" t="s">
        <v>1865</v>
      </c>
      <c r="D542" t="s">
        <v>1808</v>
      </c>
      <c r="E542">
        <v>69954</v>
      </c>
      <c r="F542" t="s">
        <v>625</v>
      </c>
      <c r="G542" t="s">
        <v>36</v>
      </c>
      <c r="H542"/>
      <c r="I542"/>
      <c r="J542"/>
      <c r="K542" t="s">
        <v>452</v>
      </c>
      <c r="L542" t="s">
        <v>453</v>
      </c>
      <c r="M542">
        <v>771</v>
      </c>
      <c r="N542" t="s">
        <v>6405</v>
      </c>
      <c r="O542" s="30">
        <v>43874.353384027803</v>
      </c>
      <c r="P542"/>
      <c r="Q542"/>
      <c r="R542"/>
      <c r="S542" t="s">
        <v>68</v>
      </c>
      <c r="T542" t="s">
        <v>814</v>
      </c>
      <c r="U542" t="s">
        <v>720</v>
      </c>
      <c r="V542" t="s">
        <v>557</v>
      </c>
      <c r="W542"/>
      <c r="X542"/>
      <c r="Y542"/>
      <c r="Z542"/>
      <c r="AA542"/>
      <c r="AB542"/>
      <c r="AC542"/>
      <c r="AD542"/>
      <c r="AE542"/>
    </row>
    <row r="543" spans="1:31" ht="14.5" x14ac:dyDescent="0.35">
      <c r="A543" t="s">
        <v>1892</v>
      </c>
      <c r="B543" t="s">
        <v>1893</v>
      </c>
      <c r="C543" t="s">
        <v>1865</v>
      </c>
      <c r="D543" t="s">
        <v>1808</v>
      </c>
      <c r="E543">
        <v>69954</v>
      </c>
      <c r="F543" t="s">
        <v>625</v>
      </c>
      <c r="G543" t="s">
        <v>36</v>
      </c>
      <c r="H543"/>
      <c r="I543"/>
      <c r="J543"/>
      <c r="K543" t="s">
        <v>452</v>
      </c>
      <c r="L543" t="s">
        <v>453</v>
      </c>
      <c r="M543">
        <v>822</v>
      </c>
      <c r="N543" t="s">
        <v>6405</v>
      </c>
      <c r="O543" s="30">
        <v>43874.353384224501</v>
      </c>
      <c r="P543"/>
      <c r="Q543"/>
      <c r="R543"/>
      <c r="S543" t="s">
        <v>68</v>
      </c>
      <c r="T543" t="s">
        <v>1894</v>
      </c>
      <c r="U543" t="s">
        <v>765</v>
      </c>
      <c r="V543" t="s">
        <v>557</v>
      </c>
      <c r="W543"/>
      <c r="X543"/>
      <c r="Y543"/>
      <c r="Z543"/>
      <c r="AA543"/>
      <c r="AB543"/>
      <c r="AC543"/>
      <c r="AD543"/>
      <c r="AE543"/>
    </row>
    <row r="544" spans="1:31" ht="14.5" x14ac:dyDescent="0.35">
      <c r="A544" t="s">
        <v>1895</v>
      </c>
      <c r="B544" t="s">
        <v>1896</v>
      </c>
      <c r="C544" t="s">
        <v>1865</v>
      </c>
      <c r="D544" t="s">
        <v>1808</v>
      </c>
      <c r="E544">
        <v>69954</v>
      </c>
      <c r="F544" t="s">
        <v>625</v>
      </c>
      <c r="G544" t="s">
        <v>36</v>
      </c>
      <c r="H544"/>
      <c r="I544"/>
      <c r="J544"/>
      <c r="K544" t="s">
        <v>1897</v>
      </c>
      <c r="L544" t="s">
        <v>1898</v>
      </c>
      <c r="M544">
        <v>50</v>
      </c>
      <c r="N544" t="s">
        <v>6421</v>
      </c>
      <c r="O544" s="30">
        <v>43874.353384224501</v>
      </c>
      <c r="P544"/>
      <c r="Q544"/>
      <c r="R544"/>
      <c r="S544" t="s">
        <v>68</v>
      </c>
      <c r="T544" t="s">
        <v>1894</v>
      </c>
      <c r="U544" t="s">
        <v>765</v>
      </c>
      <c r="V544" t="s">
        <v>1899</v>
      </c>
      <c r="W544"/>
      <c r="X544"/>
      <c r="Y544"/>
      <c r="Z544"/>
      <c r="AA544"/>
      <c r="AB544"/>
      <c r="AC544"/>
      <c r="AD544"/>
      <c r="AE544"/>
    </row>
    <row r="545" spans="1:31" ht="14.5" x14ac:dyDescent="0.35">
      <c r="A545" t="s">
        <v>1900</v>
      </c>
      <c r="B545" t="s">
        <v>1901</v>
      </c>
      <c r="C545" t="s">
        <v>1865</v>
      </c>
      <c r="D545" t="s">
        <v>1808</v>
      </c>
      <c r="E545">
        <v>69954</v>
      </c>
      <c r="F545" t="s">
        <v>625</v>
      </c>
      <c r="G545" t="s">
        <v>36</v>
      </c>
      <c r="H545"/>
      <c r="I545"/>
      <c r="J545"/>
      <c r="K545" t="s">
        <v>1897</v>
      </c>
      <c r="L545" t="s">
        <v>1898</v>
      </c>
      <c r="M545">
        <v>153</v>
      </c>
      <c r="N545" t="s">
        <v>6405</v>
      </c>
      <c r="O545" s="30">
        <v>43874.353384374997</v>
      </c>
      <c r="P545"/>
      <c r="Q545"/>
      <c r="R545"/>
      <c r="S545" t="s">
        <v>68</v>
      </c>
      <c r="T545" t="s">
        <v>1894</v>
      </c>
      <c r="U545" t="s">
        <v>765</v>
      </c>
      <c r="V545" t="s">
        <v>1899</v>
      </c>
      <c r="W545"/>
      <c r="X545"/>
      <c r="Y545"/>
      <c r="Z545"/>
      <c r="AA545"/>
      <c r="AB545"/>
      <c r="AC545"/>
      <c r="AD545"/>
      <c r="AE545"/>
    </row>
    <row r="546" spans="1:31" ht="14.5" x14ac:dyDescent="0.35">
      <c r="A546" t="s">
        <v>1902</v>
      </c>
      <c r="B546" t="s">
        <v>1903</v>
      </c>
      <c r="C546" t="s">
        <v>1865</v>
      </c>
      <c r="D546" t="s">
        <v>1808</v>
      </c>
      <c r="E546">
        <v>69954</v>
      </c>
      <c r="F546" t="s">
        <v>625</v>
      </c>
      <c r="G546" t="s">
        <v>36</v>
      </c>
      <c r="H546"/>
      <c r="I546"/>
      <c r="J546"/>
      <c r="K546" t="s">
        <v>1897</v>
      </c>
      <c r="L546" t="s">
        <v>1898</v>
      </c>
      <c r="M546">
        <v>204</v>
      </c>
      <c r="N546" t="s">
        <v>6405</v>
      </c>
      <c r="O546" s="30">
        <v>43874.353384571798</v>
      </c>
      <c r="P546"/>
      <c r="Q546"/>
      <c r="R546"/>
      <c r="S546" t="s">
        <v>68</v>
      </c>
      <c r="T546" t="s">
        <v>1894</v>
      </c>
      <c r="U546" t="s">
        <v>765</v>
      </c>
      <c r="V546" t="s">
        <v>1899</v>
      </c>
      <c r="W546"/>
      <c r="X546"/>
      <c r="Y546"/>
      <c r="Z546"/>
      <c r="AA546"/>
      <c r="AB546"/>
      <c r="AC546"/>
      <c r="AD546"/>
      <c r="AE546"/>
    </row>
    <row r="547" spans="1:31" ht="14.5" x14ac:dyDescent="0.35">
      <c r="A547" t="s">
        <v>1904</v>
      </c>
      <c r="B547" t="s">
        <v>1905</v>
      </c>
      <c r="C547" t="s">
        <v>1865</v>
      </c>
      <c r="D547" t="s">
        <v>1808</v>
      </c>
      <c r="E547">
        <v>69954</v>
      </c>
      <c r="F547" t="s">
        <v>625</v>
      </c>
      <c r="G547" t="s">
        <v>36</v>
      </c>
      <c r="H547"/>
      <c r="I547"/>
      <c r="J547"/>
      <c r="K547" t="s">
        <v>1897</v>
      </c>
      <c r="L547" t="s">
        <v>1898</v>
      </c>
      <c r="M547">
        <v>257</v>
      </c>
      <c r="N547" t="s">
        <v>6421</v>
      </c>
      <c r="O547" s="30">
        <v>43874.353384571798</v>
      </c>
      <c r="P547"/>
      <c r="Q547"/>
      <c r="R547"/>
      <c r="S547" t="s">
        <v>68</v>
      </c>
      <c r="T547" t="s">
        <v>1894</v>
      </c>
      <c r="U547" t="s">
        <v>765</v>
      </c>
      <c r="V547" t="s">
        <v>1899</v>
      </c>
      <c r="W547"/>
      <c r="X547"/>
      <c r="Y547"/>
      <c r="Z547"/>
      <c r="AA547"/>
      <c r="AB547"/>
      <c r="AC547"/>
      <c r="AD547"/>
      <c r="AE547"/>
    </row>
    <row r="548" spans="1:31" ht="14.5" x14ac:dyDescent="0.35">
      <c r="A548" t="s">
        <v>1906</v>
      </c>
      <c r="B548" t="s">
        <v>1907</v>
      </c>
      <c r="C548" t="s">
        <v>1865</v>
      </c>
      <c r="D548" t="s">
        <v>1808</v>
      </c>
      <c r="E548">
        <v>69954</v>
      </c>
      <c r="F548" t="s">
        <v>625</v>
      </c>
      <c r="G548" t="s">
        <v>36</v>
      </c>
      <c r="H548"/>
      <c r="I548"/>
      <c r="J548"/>
      <c r="K548" t="s">
        <v>1897</v>
      </c>
      <c r="L548" t="s">
        <v>1898</v>
      </c>
      <c r="M548">
        <v>359</v>
      </c>
      <c r="N548" t="s">
        <v>6405</v>
      </c>
      <c r="O548" s="30">
        <v>43874.353384756898</v>
      </c>
      <c r="P548"/>
      <c r="Q548"/>
      <c r="R548"/>
      <c r="S548" t="s">
        <v>68</v>
      </c>
      <c r="T548" t="s">
        <v>1894</v>
      </c>
      <c r="U548" t="s">
        <v>765</v>
      </c>
      <c r="V548" t="s">
        <v>1899</v>
      </c>
      <c r="W548"/>
      <c r="X548"/>
      <c r="Y548"/>
      <c r="Z548"/>
      <c r="AA548"/>
      <c r="AB548"/>
      <c r="AC548"/>
      <c r="AD548"/>
      <c r="AE548"/>
    </row>
    <row r="549" spans="1:31" ht="14.5" x14ac:dyDescent="0.35">
      <c r="A549" t="s">
        <v>1908</v>
      </c>
      <c r="B549" t="s">
        <v>1909</v>
      </c>
      <c r="C549" t="s">
        <v>1865</v>
      </c>
      <c r="D549" t="s">
        <v>1808</v>
      </c>
      <c r="E549">
        <v>69954</v>
      </c>
      <c r="F549" t="s">
        <v>625</v>
      </c>
      <c r="G549" t="s">
        <v>36</v>
      </c>
      <c r="H549"/>
      <c r="I549"/>
      <c r="J549"/>
      <c r="K549" t="s">
        <v>1897</v>
      </c>
      <c r="L549" t="s">
        <v>1898</v>
      </c>
      <c r="M549">
        <v>410</v>
      </c>
      <c r="N549" t="s">
        <v>6405</v>
      </c>
      <c r="O549" s="30">
        <v>43874.353384918999</v>
      </c>
      <c r="P549"/>
      <c r="Q549"/>
      <c r="R549"/>
      <c r="S549" t="s">
        <v>68</v>
      </c>
      <c r="T549" t="s">
        <v>1894</v>
      </c>
      <c r="U549" t="s">
        <v>765</v>
      </c>
      <c r="V549" t="s">
        <v>1899</v>
      </c>
      <c r="W549"/>
      <c r="X549"/>
      <c r="Y549"/>
      <c r="Z549"/>
      <c r="AA549"/>
      <c r="AB549"/>
      <c r="AC549"/>
      <c r="AD549"/>
      <c r="AE549"/>
    </row>
    <row r="550" spans="1:31" ht="14.5" x14ac:dyDescent="0.35">
      <c r="A550" t="s">
        <v>1910</v>
      </c>
      <c r="B550" t="s">
        <v>1911</v>
      </c>
      <c r="C550" t="s">
        <v>1865</v>
      </c>
      <c r="D550" t="s">
        <v>1808</v>
      </c>
      <c r="E550">
        <v>69954</v>
      </c>
      <c r="F550" t="s">
        <v>625</v>
      </c>
      <c r="G550" t="s">
        <v>36</v>
      </c>
      <c r="H550"/>
      <c r="I550"/>
      <c r="J550"/>
      <c r="K550" t="s">
        <v>1897</v>
      </c>
      <c r="L550" t="s">
        <v>1898</v>
      </c>
      <c r="M550">
        <v>461</v>
      </c>
      <c r="N550" t="s">
        <v>6421</v>
      </c>
      <c r="O550" s="30">
        <v>43874.353384918999</v>
      </c>
      <c r="P550"/>
      <c r="Q550"/>
      <c r="R550"/>
      <c r="S550" t="s">
        <v>68</v>
      </c>
      <c r="T550" t="s">
        <v>1894</v>
      </c>
      <c r="U550" t="s">
        <v>765</v>
      </c>
      <c r="V550" t="s">
        <v>1899</v>
      </c>
      <c r="W550"/>
      <c r="X550"/>
      <c r="Y550"/>
      <c r="Z550"/>
      <c r="AA550"/>
      <c r="AB550"/>
      <c r="AC550"/>
      <c r="AD550"/>
      <c r="AE550"/>
    </row>
    <row r="551" spans="1:31" ht="14.5" x14ac:dyDescent="0.35">
      <c r="A551" t="s">
        <v>1912</v>
      </c>
      <c r="B551" t="s">
        <v>1913</v>
      </c>
      <c r="C551" t="s">
        <v>1865</v>
      </c>
      <c r="D551" t="s">
        <v>1808</v>
      </c>
      <c r="E551">
        <v>69954</v>
      </c>
      <c r="F551" t="s">
        <v>625</v>
      </c>
      <c r="G551" t="s">
        <v>36</v>
      </c>
      <c r="H551"/>
      <c r="I551"/>
      <c r="J551"/>
      <c r="K551" t="s">
        <v>1897</v>
      </c>
      <c r="L551" t="s">
        <v>1898</v>
      </c>
      <c r="M551">
        <v>565</v>
      </c>
      <c r="N551" t="s">
        <v>6405</v>
      </c>
      <c r="O551" s="30">
        <v>43874.353385104201</v>
      </c>
      <c r="P551"/>
      <c r="Q551"/>
      <c r="R551"/>
      <c r="S551" t="s">
        <v>68</v>
      </c>
      <c r="T551" t="s">
        <v>1894</v>
      </c>
      <c r="U551" t="s">
        <v>765</v>
      </c>
      <c r="V551" t="s">
        <v>1899</v>
      </c>
      <c r="W551"/>
      <c r="X551"/>
      <c r="Y551"/>
      <c r="Z551"/>
      <c r="AA551"/>
      <c r="AB551"/>
      <c r="AC551"/>
      <c r="AD551"/>
      <c r="AE551"/>
    </row>
    <row r="552" spans="1:31" ht="14.5" x14ac:dyDescent="0.35">
      <c r="A552" t="s">
        <v>1914</v>
      </c>
      <c r="B552" t="s">
        <v>1915</v>
      </c>
      <c r="C552" t="s">
        <v>1865</v>
      </c>
      <c r="D552" t="s">
        <v>1808</v>
      </c>
      <c r="E552">
        <v>69954</v>
      </c>
      <c r="F552" t="s">
        <v>625</v>
      </c>
      <c r="G552" t="s">
        <v>36</v>
      </c>
      <c r="H552"/>
      <c r="I552"/>
      <c r="J552"/>
      <c r="K552" t="s">
        <v>1897</v>
      </c>
      <c r="L552" t="s">
        <v>1898</v>
      </c>
      <c r="M552">
        <v>615</v>
      </c>
      <c r="N552" t="s">
        <v>6421</v>
      </c>
      <c r="O552" s="30">
        <v>43874.353385104201</v>
      </c>
      <c r="P552"/>
      <c r="Q552"/>
      <c r="R552"/>
      <c r="S552" t="s">
        <v>68</v>
      </c>
      <c r="T552" t="s">
        <v>1894</v>
      </c>
      <c r="U552" t="s">
        <v>765</v>
      </c>
      <c r="V552" t="s">
        <v>1899</v>
      </c>
      <c r="W552"/>
      <c r="X552"/>
      <c r="Y552"/>
      <c r="Z552"/>
      <c r="AA552"/>
      <c r="AB552"/>
      <c r="AC552"/>
      <c r="AD552"/>
      <c r="AE552"/>
    </row>
    <row r="553" spans="1:31" ht="14.5" x14ac:dyDescent="0.35">
      <c r="A553" t="s">
        <v>1916</v>
      </c>
      <c r="B553" t="s">
        <v>1917</v>
      </c>
      <c r="C553" t="s">
        <v>1865</v>
      </c>
      <c r="D553" t="s">
        <v>1808</v>
      </c>
      <c r="E553">
        <v>69954</v>
      </c>
      <c r="F553" t="s">
        <v>625</v>
      </c>
      <c r="G553" t="s">
        <v>36</v>
      </c>
      <c r="H553"/>
      <c r="I553"/>
      <c r="J553"/>
      <c r="K553" t="s">
        <v>1897</v>
      </c>
      <c r="L553" t="s">
        <v>1898</v>
      </c>
      <c r="M553">
        <v>718</v>
      </c>
      <c r="N553" t="s">
        <v>6421</v>
      </c>
      <c r="O553" s="30">
        <v>43874.3533852662</v>
      </c>
      <c r="P553"/>
      <c r="Q553"/>
      <c r="R553"/>
      <c r="S553" t="s">
        <v>68</v>
      </c>
      <c r="T553" t="s">
        <v>1894</v>
      </c>
      <c r="U553" t="s">
        <v>765</v>
      </c>
      <c r="V553" t="s">
        <v>1899</v>
      </c>
      <c r="W553"/>
      <c r="X553"/>
      <c r="Y553"/>
      <c r="Z553"/>
      <c r="AA553"/>
      <c r="AB553"/>
      <c r="AC553"/>
      <c r="AD553"/>
      <c r="AE553"/>
    </row>
    <row r="554" spans="1:31" ht="14.5" x14ac:dyDescent="0.35">
      <c r="A554" t="s">
        <v>1918</v>
      </c>
      <c r="B554" t="s">
        <v>1919</v>
      </c>
      <c r="C554" t="s">
        <v>1865</v>
      </c>
      <c r="D554" t="s">
        <v>1808</v>
      </c>
      <c r="E554">
        <v>69954</v>
      </c>
      <c r="F554" t="s">
        <v>625</v>
      </c>
      <c r="G554" t="s">
        <v>36</v>
      </c>
      <c r="H554"/>
      <c r="I554"/>
      <c r="J554"/>
      <c r="K554" t="s">
        <v>1897</v>
      </c>
      <c r="L554" t="s">
        <v>1898</v>
      </c>
      <c r="M554">
        <v>822</v>
      </c>
      <c r="N554" t="s">
        <v>6405</v>
      </c>
      <c r="O554" s="30">
        <v>43874.353385451403</v>
      </c>
      <c r="P554"/>
      <c r="Q554"/>
      <c r="R554"/>
      <c r="S554" t="s">
        <v>68</v>
      </c>
      <c r="T554" t="s">
        <v>1894</v>
      </c>
      <c r="U554" t="s">
        <v>765</v>
      </c>
      <c r="V554" t="s">
        <v>1899</v>
      </c>
      <c r="W554"/>
      <c r="X554"/>
      <c r="Y554"/>
      <c r="Z554"/>
      <c r="AA554"/>
      <c r="AB554"/>
      <c r="AC554"/>
      <c r="AD554"/>
      <c r="AE554"/>
    </row>
    <row r="555" spans="1:31" ht="14.5" x14ac:dyDescent="0.35">
      <c r="A555" t="s">
        <v>1920</v>
      </c>
      <c r="B555" t="s">
        <v>1921</v>
      </c>
      <c r="C555" t="s">
        <v>1865</v>
      </c>
      <c r="D555" t="s">
        <v>1808</v>
      </c>
      <c r="E555">
        <v>69954</v>
      </c>
      <c r="F555" t="s">
        <v>625</v>
      </c>
      <c r="G555" t="s">
        <v>36</v>
      </c>
      <c r="H555"/>
      <c r="I555"/>
      <c r="J555"/>
      <c r="K555" t="s">
        <v>1897</v>
      </c>
      <c r="L555" t="s">
        <v>1898</v>
      </c>
      <c r="M555">
        <v>874</v>
      </c>
      <c r="N555" t="s">
        <v>6421</v>
      </c>
      <c r="O555" s="30">
        <v>43874.353385451403</v>
      </c>
      <c r="P555"/>
      <c r="Q555"/>
      <c r="R555"/>
      <c r="S555" t="s">
        <v>68</v>
      </c>
      <c r="T555" t="s">
        <v>1894</v>
      </c>
      <c r="U555" t="s">
        <v>765</v>
      </c>
      <c r="V555" t="s">
        <v>1899</v>
      </c>
      <c r="W555"/>
      <c r="X555"/>
      <c r="Y555"/>
      <c r="Z555"/>
      <c r="AA555"/>
      <c r="AB555"/>
      <c r="AC555"/>
      <c r="AD555"/>
      <c r="AE555"/>
    </row>
    <row r="556" spans="1:31" ht="14.5" x14ac:dyDescent="0.35">
      <c r="A556" t="s">
        <v>1922</v>
      </c>
      <c r="B556" t="s">
        <v>1923</v>
      </c>
      <c r="C556" t="s">
        <v>1865</v>
      </c>
      <c r="D556" t="s">
        <v>1808</v>
      </c>
      <c r="E556">
        <v>69954</v>
      </c>
      <c r="F556" t="s">
        <v>625</v>
      </c>
      <c r="G556" t="s">
        <v>36</v>
      </c>
      <c r="H556"/>
      <c r="I556"/>
      <c r="J556"/>
      <c r="K556" t="s">
        <v>1897</v>
      </c>
      <c r="L556" t="s">
        <v>1898</v>
      </c>
      <c r="M556">
        <v>976</v>
      </c>
      <c r="N556" t="s">
        <v>6421</v>
      </c>
      <c r="O556" s="30">
        <v>43874.353385648203</v>
      </c>
      <c r="P556"/>
      <c r="Q556"/>
      <c r="R556"/>
      <c r="S556" t="s">
        <v>68</v>
      </c>
      <c r="T556" t="s">
        <v>1894</v>
      </c>
      <c r="U556" t="s">
        <v>765</v>
      </c>
      <c r="V556" t="s">
        <v>1899</v>
      </c>
      <c r="W556"/>
      <c r="X556"/>
      <c r="Y556"/>
      <c r="Z556"/>
      <c r="AA556"/>
      <c r="AB556"/>
      <c r="AC556"/>
      <c r="AD556"/>
      <c r="AE556"/>
    </row>
    <row r="557" spans="1:31" ht="14.5" x14ac:dyDescent="0.35">
      <c r="A557" t="s">
        <v>1924</v>
      </c>
      <c r="B557" t="s">
        <v>1925</v>
      </c>
      <c r="C557" t="s">
        <v>1865</v>
      </c>
      <c r="D557" t="s">
        <v>1808</v>
      </c>
      <c r="E557">
        <v>69954</v>
      </c>
      <c r="F557" t="s">
        <v>625</v>
      </c>
      <c r="G557" t="s">
        <v>36</v>
      </c>
      <c r="H557"/>
      <c r="I557"/>
      <c r="J557"/>
      <c r="K557" t="s">
        <v>1897</v>
      </c>
      <c r="L557" t="s">
        <v>1898</v>
      </c>
      <c r="M557">
        <v>1081</v>
      </c>
      <c r="N557" t="s">
        <v>6405</v>
      </c>
      <c r="O557" s="30">
        <v>43874.353385844901</v>
      </c>
      <c r="P557"/>
      <c r="Q557"/>
      <c r="R557"/>
      <c r="S557" t="s">
        <v>68</v>
      </c>
      <c r="T557" t="s">
        <v>1894</v>
      </c>
      <c r="U557" t="s">
        <v>765</v>
      </c>
      <c r="V557" t="s">
        <v>1899</v>
      </c>
      <c r="W557"/>
      <c r="X557"/>
      <c r="Y557"/>
      <c r="Z557"/>
      <c r="AA557"/>
      <c r="AB557"/>
      <c r="AC557"/>
      <c r="AD557"/>
      <c r="AE557"/>
    </row>
    <row r="558" spans="1:31" ht="14.5" x14ac:dyDescent="0.35">
      <c r="A558" t="s">
        <v>1926</v>
      </c>
      <c r="B558" t="s">
        <v>1927</v>
      </c>
      <c r="C558" t="s">
        <v>1865</v>
      </c>
      <c r="D558" t="s">
        <v>1808</v>
      </c>
      <c r="E558">
        <v>69954</v>
      </c>
      <c r="F558" t="s">
        <v>625</v>
      </c>
      <c r="G558" t="s">
        <v>36</v>
      </c>
      <c r="H558"/>
      <c r="I558"/>
      <c r="J558"/>
      <c r="K558" t="s">
        <v>1897</v>
      </c>
      <c r="L558" t="s">
        <v>1898</v>
      </c>
      <c r="M558">
        <v>1132</v>
      </c>
      <c r="N558" t="s">
        <v>6421</v>
      </c>
      <c r="O558" s="30">
        <v>43874.353385995397</v>
      </c>
      <c r="P558"/>
      <c r="Q558"/>
      <c r="R558"/>
      <c r="S558" t="s">
        <v>68</v>
      </c>
      <c r="T558" t="s">
        <v>1894</v>
      </c>
      <c r="U558" t="s">
        <v>765</v>
      </c>
      <c r="V558" t="s">
        <v>1899</v>
      </c>
      <c r="W558"/>
      <c r="X558"/>
      <c r="Y558"/>
      <c r="Z558"/>
      <c r="AA558"/>
      <c r="AB558"/>
      <c r="AC558"/>
      <c r="AD558"/>
      <c r="AE558"/>
    </row>
    <row r="559" spans="1:31" ht="14.5" x14ac:dyDescent="0.35">
      <c r="A559" t="s">
        <v>1928</v>
      </c>
      <c r="B559" t="s">
        <v>1929</v>
      </c>
      <c r="C559" t="s">
        <v>752</v>
      </c>
      <c r="D559" t="s">
        <v>1808</v>
      </c>
      <c r="E559">
        <v>69954</v>
      </c>
      <c r="F559" t="s">
        <v>22</v>
      </c>
      <c r="G559" t="s">
        <v>57</v>
      </c>
      <c r="H559"/>
      <c r="I559"/>
      <c r="J559"/>
      <c r="K559" t="s">
        <v>1853</v>
      </c>
      <c r="L559" t="s">
        <v>1854</v>
      </c>
      <c r="M559">
        <v>50</v>
      </c>
      <c r="N559" t="s">
        <v>39</v>
      </c>
      <c r="O559" s="30">
        <v>43874.357213506897</v>
      </c>
      <c r="P559"/>
      <c r="Q559"/>
      <c r="R559" t="s">
        <v>7513</v>
      </c>
      <c r="S559" t="s">
        <v>60</v>
      </c>
      <c r="T559" t="s">
        <v>1563</v>
      </c>
      <c r="U559" t="s">
        <v>369</v>
      </c>
      <c r="V559" t="s">
        <v>63</v>
      </c>
      <c r="W559" t="s">
        <v>345</v>
      </c>
      <c r="X559"/>
      <c r="Y559" t="s">
        <v>112</v>
      </c>
      <c r="Z559"/>
      <c r="AA559"/>
      <c r="AB559"/>
      <c r="AC559"/>
      <c r="AD559"/>
      <c r="AE559"/>
    </row>
    <row r="560" spans="1:31" ht="14.5" x14ac:dyDescent="0.35">
      <c r="A560" t="s">
        <v>1930</v>
      </c>
      <c r="B560" t="s">
        <v>1931</v>
      </c>
      <c r="C560" t="s">
        <v>49</v>
      </c>
      <c r="D560" t="s">
        <v>50</v>
      </c>
      <c r="E560">
        <v>74524</v>
      </c>
      <c r="F560" t="s">
        <v>22</v>
      </c>
      <c r="G560" t="s">
        <v>57</v>
      </c>
      <c r="H560"/>
      <c r="I560"/>
      <c r="J560"/>
      <c r="K560" t="s">
        <v>1714</v>
      </c>
      <c r="L560" t="s">
        <v>1715</v>
      </c>
      <c r="M560">
        <v>103</v>
      </c>
      <c r="N560" t="s">
        <v>6402</v>
      </c>
      <c r="O560" s="30">
        <v>43874.390789270801</v>
      </c>
      <c r="P560"/>
      <c r="Q560"/>
      <c r="R560"/>
      <c r="S560" t="s">
        <v>68</v>
      </c>
      <c r="T560" t="s">
        <v>323</v>
      </c>
      <c r="U560" t="s">
        <v>545</v>
      </c>
      <c r="V560" t="s">
        <v>1717</v>
      </c>
      <c r="W560" t="s">
        <v>1269</v>
      </c>
      <c r="X560"/>
      <c r="Y560" t="s">
        <v>65</v>
      </c>
      <c r="Z560"/>
      <c r="AA560"/>
      <c r="AB560"/>
      <c r="AC560"/>
      <c r="AD560"/>
      <c r="AE560"/>
    </row>
    <row r="561" spans="1:31" ht="14.5" x14ac:dyDescent="0.35">
      <c r="A561" t="s">
        <v>1932</v>
      </c>
      <c r="B561" t="s">
        <v>1933</v>
      </c>
      <c r="C561" t="s">
        <v>157</v>
      </c>
      <c r="D561" t="s">
        <v>1229</v>
      </c>
      <c r="E561">
        <v>61569</v>
      </c>
      <c r="F561" t="s">
        <v>22</v>
      </c>
      <c r="G561" t="s">
        <v>57</v>
      </c>
      <c r="H561" t="s">
        <v>1933</v>
      </c>
      <c r="I561"/>
      <c r="J561"/>
      <c r="K561" t="s">
        <v>1844</v>
      </c>
      <c r="L561" t="s">
        <v>1845</v>
      </c>
      <c r="M561">
        <v>206</v>
      </c>
      <c r="N561" t="s">
        <v>6402</v>
      </c>
      <c r="O561" s="30">
        <v>43874.391135219899</v>
      </c>
      <c r="P561"/>
      <c r="Q561"/>
      <c r="R561"/>
      <c r="S561" t="s">
        <v>60</v>
      </c>
      <c r="T561" t="s">
        <v>61</v>
      </c>
      <c r="U561" t="s">
        <v>62</v>
      </c>
      <c r="V561" t="s">
        <v>63</v>
      </c>
      <c r="W561" t="s">
        <v>1934</v>
      </c>
      <c r="X561"/>
      <c r="Y561" t="s">
        <v>65</v>
      </c>
      <c r="Z561"/>
      <c r="AA561"/>
      <c r="AB561"/>
      <c r="AC561"/>
      <c r="AD561"/>
      <c r="AE561"/>
    </row>
    <row r="562" spans="1:31" ht="14.5" x14ac:dyDescent="0.35">
      <c r="A562" t="s">
        <v>1935</v>
      </c>
      <c r="B562" t="s">
        <v>1936</v>
      </c>
      <c r="C562" t="s">
        <v>1937</v>
      </c>
      <c r="D562" t="s">
        <v>1938</v>
      </c>
      <c r="E562">
        <v>78776</v>
      </c>
      <c r="F562" t="s">
        <v>43</v>
      </c>
      <c r="G562"/>
      <c r="H562"/>
      <c r="I562"/>
      <c r="J562"/>
      <c r="K562" t="s">
        <v>1393</v>
      </c>
      <c r="L562" t="s">
        <v>1394</v>
      </c>
      <c r="M562">
        <v>104</v>
      </c>
      <c r="N562" t="s">
        <v>6421</v>
      </c>
      <c r="O562" s="30">
        <v>43874.438745520798</v>
      </c>
      <c r="P562"/>
      <c r="Q562"/>
      <c r="R562"/>
      <c r="S562" t="s">
        <v>68</v>
      </c>
      <c r="T562"/>
      <c r="U562"/>
      <c r="V562" t="s">
        <v>678</v>
      </c>
      <c r="W562"/>
      <c r="X562"/>
      <c r="Y562"/>
      <c r="Z562"/>
      <c r="AA562"/>
      <c r="AB562"/>
      <c r="AC562"/>
      <c r="AD562"/>
      <c r="AE562"/>
    </row>
    <row r="563" spans="1:31" ht="14.5" x14ac:dyDescent="0.35">
      <c r="A563" t="s">
        <v>1939</v>
      </c>
      <c r="B563" t="s">
        <v>1940</v>
      </c>
      <c r="C563" t="s">
        <v>1937</v>
      </c>
      <c r="D563" t="s">
        <v>1938</v>
      </c>
      <c r="E563">
        <v>78776</v>
      </c>
      <c r="F563" t="s">
        <v>43</v>
      </c>
      <c r="G563"/>
      <c r="H563"/>
      <c r="I563"/>
      <c r="J563"/>
      <c r="K563" t="s">
        <v>1941</v>
      </c>
      <c r="L563" t="s">
        <v>1942</v>
      </c>
      <c r="M563">
        <v>154</v>
      </c>
      <c r="N563" t="s">
        <v>6421</v>
      </c>
      <c r="O563" s="30">
        <v>43874.439622141203</v>
      </c>
      <c r="P563"/>
      <c r="Q563"/>
      <c r="R563"/>
      <c r="S563" t="s">
        <v>68</v>
      </c>
      <c r="T563"/>
      <c r="U563"/>
      <c r="V563" t="s">
        <v>678</v>
      </c>
      <c r="W563"/>
      <c r="X563"/>
      <c r="Y563"/>
      <c r="Z563"/>
      <c r="AA563"/>
      <c r="AB563"/>
      <c r="AC563"/>
      <c r="AD563"/>
      <c r="AE563"/>
    </row>
    <row r="564" spans="1:31" ht="14.5" x14ac:dyDescent="0.35">
      <c r="A564" t="s">
        <v>1943</v>
      </c>
      <c r="B564" t="s">
        <v>1944</v>
      </c>
      <c r="C564" t="s">
        <v>157</v>
      </c>
      <c r="D564" t="s">
        <v>1229</v>
      </c>
      <c r="E564">
        <v>61569</v>
      </c>
      <c r="F564" t="s">
        <v>22</v>
      </c>
      <c r="G564" t="s">
        <v>57</v>
      </c>
      <c r="H564" t="s">
        <v>1944</v>
      </c>
      <c r="I564"/>
      <c r="J564"/>
      <c r="K564" t="s">
        <v>1844</v>
      </c>
      <c r="L564" t="s">
        <v>1845</v>
      </c>
      <c r="M564">
        <v>257</v>
      </c>
      <c r="N564" t="s">
        <v>6402</v>
      </c>
      <c r="O564" s="30">
        <v>43874.520874849499</v>
      </c>
      <c r="P564"/>
      <c r="Q564"/>
      <c r="R564"/>
      <c r="S564" t="s">
        <v>68</v>
      </c>
      <c r="T564" t="s">
        <v>61</v>
      </c>
      <c r="U564" t="s">
        <v>69</v>
      </c>
      <c r="V564" t="s">
        <v>63</v>
      </c>
      <c r="W564" t="s">
        <v>1945</v>
      </c>
      <c r="X564"/>
      <c r="Y564" t="s">
        <v>71</v>
      </c>
      <c r="Z564"/>
      <c r="AA564"/>
      <c r="AB564"/>
      <c r="AC564"/>
      <c r="AD564"/>
      <c r="AE564"/>
    </row>
    <row r="565" spans="1:31" ht="14.5" x14ac:dyDescent="0.35">
      <c r="A565" t="s">
        <v>1946</v>
      </c>
      <c r="B565" t="s">
        <v>1947</v>
      </c>
      <c r="C565" t="s">
        <v>157</v>
      </c>
      <c r="D565" t="s">
        <v>1229</v>
      </c>
      <c r="E565">
        <v>61569</v>
      </c>
      <c r="F565" t="s">
        <v>22</v>
      </c>
      <c r="G565" t="s">
        <v>57</v>
      </c>
      <c r="H565" t="s">
        <v>1947</v>
      </c>
      <c r="I565"/>
      <c r="J565"/>
      <c r="K565" t="s">
        <v>560</v>
      </c>
      <c r="L565" t="s">
        <v>561</v>
      </c>
      <c r="M565">
        <v>413</v>
      </c>
      <c r="N565" t="s">
        <v>6417</v>
      </c>
      <c r="O565" s="30">
        <v>43874.528700891198</v>
      </c>
      <c r="P565"/>
      <c r="Q565"/>
      <c r="R565"/>
      <c r="S565" t="s">
        <v>68</v>
      </c>
      <c r="T565" t="s">
        <v>318</v>
      </c>
      <c r="U565" t="s">
        <v>69</v>
      </c>
      <c r="V565" t="s">
        <v>1238</v>
      </c>
      <c r="W565" t="s">
        <v>1948</v>
      </c>
      <c r="X565"/>
      <c r="Y565" t="s">
        <v>65</v>
      </c>
      <c r="Z565"/>
      <c r="AA565"/>
      <c r="AB565"/>
      <c r="AC565"/>
      <c r="AD565"/>
      <c r="AE565"/>
    </row>
    <row r="566" spans="1:31" ht="14.5" x14ac:dyDescent="0.35">
      <c r="A566" t="s">
        <v>1949</v>
      </c>
      <c r="B566" t="s">
        <v>1950</v>
      </c>
      <c r="C566" t="s">
        <v>1951</v>
      </c>
      <c r="D566" t="s">
        <v>1952</v>
      </c>
      <c r="E566">
        <v>49274</v>
      </c>
      <c r="F566" t="s">
        <v>43</v>
      </c>
      <c r="G566" t="s">
        <v>36</v>
      </c>
      <c r="H566"/>
      <c r="I566"/>
      <c r="J566"/>
      <c r="K566" t="s">
        <v>366</v>
      </c>
      <c r="L566" t="s">
        <v>367</v>
      </c>
      <c r="M566">
        <v>462</v>
      </c>
      <c r="N566" t="s">
        <v>6421</v>
      </c>
      <c r="O566" s="30">
        <v>43874.535631215302</v>
      </c>
      <c r="P566"/>
      <c r="Q566"/>
      <c r="R566"/>
      <c r="S566" t="s">
        <v>60</v>
      </c>
      <c r="T566"/>
      <c r="U566"/>
      <c r="V566" t="s">
        <v>203</v>
      </c>
      <c r="W566"/>
      <c r="X566"/>
      <c r="Y566"/>
      <c r="Z566"/>
      <c r="AA566"/>
      <c r="AB566"/>
      <c r="AC566"/>
      <c r="AD566"/>
      <c r="AE566"/>
    </row>
    <row r="567" spans="1:31" ht="14.5" x14ac:dyDescent="0.35">
      <c r="A567" t="s">
        <v>1953</v>
      </c>
      <c r="B567" t="s">
        <v>1954</v>
      </c>
      <c r="C567" t="s">
        <v>7514</v>
      </c>
      <c r="D567" t="s">
        <v>1952</v>
      </c>
      <c r="E567">
        <v>49274</v>
      </c>
      <c r="F567" t="s">
        <v>22</v>
      </c>
      <c r="G567" t="s">
        <v>57</v>
      </c>
      <c r="H567"/>
      <c r="I567"/>
      <c r="J567"/>
      <c r="K567" t="s">
        <v>366</v>
      </c>
      <c r="L567" t="s">
        <v>367</v>
      </c>
      <c r="M567">
        <v>515</v>
      </c>
      <c r="N567" t="s">
        <v>6417</v>
      </c>
      <c r="O567" s="30">
        <v>43874.535631747698</v>
      </c>
      <c r="P567"/>
      <c r="Q567"/>
      <c r="R567"/>
      <c r="S567" t="s">
        <v>60</v>
      </c>
      <c r="T567" t="s">
        <v>368</v>
      </c>
      <c r="U567" t="s">
        <v>369</v>
      </c>
      <c r="V567" t="s">
        <v>203</v>
      </c>
      <c r="W567" t="s">
        <v>1955</v>
      </c>
      <c r="X567"/>
      <c r="Y567" t="s">
        <v>65</v>
      </c>
      <c r="Z567"/>
      <c r="AA567"/>
      <c r="AB567"/>
      <c r="AC567"/>
      <c r="AD567"/>
      <c r="AE567"/>
    </row>
    <row r="568" spans="1:31" ht="14.5" x14ac:dyDescent="0.35">
      <c r="A568" t="s">
        <v>1956</v>
      </c>
      <c r="B568" t="s">
        <v>1957</v>
      </c>
      <c r="C568" t="s">
        <v>1951</v>
      </c>
      <c r="D568" t="s">
        <v>1952</v>
      </c>
      <c r="E568">
        <v>49274</v>
      </c>
      <c r="F568" t="s">
        <v>43</v>
      </c>
      <c r="G568" t="s">
        <v>93</v>
      </c>
      <c r="H568"/>
      <c r="I568"/>
      <c r="J568"/>
      <c r="K568" t="s">
        <v>1355</v>
      </c>
      <c r="L568" t="s">
        <v>1356</v>
      </c>
      <c r="M568">
        <v>104</v>
      </c>
      <c r="N568" t="s">
        <v>6421</v>
      </c>
      <c r="O568" s="30">
        <v>43874.535651967599</v>
      </c>
      <c r="P568"/>
      <c r="Q568"/>
      <c r="R568"/>
      <c r="S568" t="s">
        <v>68</v>
      </c>
      <c r="T568"/>
      <c r="U568"/>
      <c r="V568" t="s">
        <v>1186</v>
      </c>
      <c r="W568"/>
      <c r="X568"/>
      <c r="Y568"/>
      <c r="Z568"/>
      <c r="AA568"/>
      <c r="AB568"/>
      <c r="AC568"/>
      <c r="AD568"/>
      <c r="AE568"/>
    </row>
    <row r="569" spans="1:31" ht="14.5" x14ac:dyDescent="0.35">
      <c r="A569" t="s">
        <v>1958</v>
      </c>
      <c r="B569" t="s">
        <v>1959</v>
      </c>
      <c r="C569" t="s">
        <v>521</v>
      </c>
      <c r="D569" t="s">
        <v>1960</v>
      </c>
      <c r="E569">
        <v>78989</v>
      </c>
      <c r="F569" t="s">
        <v>43</v>
      </c>
      <c r="G569" t="s">
        <v>36</v>
      </c>
      <c r="H569"/>
      <c r="I569"/>
      <c r="J569"/>
      <c r="K569" t="s">
        <v>1696</v>
      </c>
      <c r="L569" t="s">
        <v>1697</v>
      </c>
      <c r="M569">
        <v>202</v>
      </c>
      <c r="N569" t="s">
        <v>6421</v>
      </c>
      <c r="O569" s="30">
        <v>43874.550943321803</v>
      </c>
      <c r="P569"/>
      <c r="Q569"/>
      <c r="R569"/>
      <c r="S569"/>
      <c r="T569"/>
      <c r="U569"/>
      <c r="V569" t="s">
        <v>1698</v>
      </c>
      <c r="W569"/>
      <c r="X569"/>
      <c r="Y569"/>
      <c r="Z569"/>
      <c r="AA569"/>
      <c r="AB569"/>
      <c r="AC569"/>
      <c r="AD569"/>
      <c r="AE569"/>
    </row>
    <row r="570" spans="1:31" ht="14.5" x14ac:dyDescent="0.35">
      <c r="A570" t="s">
        <v>1961</v>
      </c>
      <c r="B570" t="s">
        <v>1962</v>
      </c>
      <c r="C570" t="s">
        <v>521</v>
      </c>
      <c r="D570" t="s">
        <v>1960</v>
      </c>
      <c r="E570">
        <v>78989</v>
      </c>
      <c r="F570" t="s">
        <v>22</v>
      </c>
      <c r="G570" t="s">
        <v>57</v>
      </c>
      <c r="H570"/>
      <c r="I570"/>
      <c r="J570"/>
      <c r="K570" t="s">
        <v>1696</v>
      </c>
      <c r="L570" t="s">
        <v>1697</v>
      </c>
      <c r="M570">
        <v>254</v>
      </c>
      <c r="N570" t="s">
        <v>39</v>
      </c>
      <c r="O570" s="30">
        <v>43874.550959756903</v>
      </c>
      <c r="P570"/>
      <c r="Q570"/>
      <c r="R570" t="s">
        <v>7170</v>
      </c>
      <c r="S570" t="s">
        <v>68</v>
      </c>
      <c r="T570" t="s">
        <v>318</v>
      </c>
      <c r="U570" t="s">
        <v>69</v>
      </c>
      <c r="V570" t="s">
        <v>1698</v>
      </c>
      <c r="W570" t="s">
        <v>1963</v>
      </c>
      <c r="X570"/>
      <c r="Y570" t="s">
        <v>112</v>
      </c>
      <c r="Z570"/>
      <c r="AA570"/>
      <c r="AB570"/>
      <c r="AC570"/>
      <c r="AD570"/>
      <c r="AE570"/>
    </row>
    <row r="571" spans="1:31" ht="14.5" x14ac:dyDescent="0.35">
      <c r="A571" t="s">
        <v>1964</v>
      </c>
      <c r="B571" t="s">
        <v>1965</v>
      </c>
      <c r="C571" t="s">
        <v>521</v>
      </c>
      <c r="D571" t="s">
        <v>1960</v>
      </c>
      <c r="E571">
        <v>78989</v>
      </c>
      <c r="F571" t="s">
        <v>22</v>
      </c>
      <c r="G571" t="s">
        <v>57</v>
      </c>
      <c r="H571"/>
      <c r="I571"/>
      <c r="J571"/>
      <c r="K571" t="s">
        <v>1696</v>
      </c>
      <c r="L571" t="s">
        <v>1697</v>
      </c>
      <c r="M571">
        <v>358</v>
      </c>
      <c r="N571" t="s">
        <v>6417</v>
      </c>
      <c r="O571" s="30">
        <v>43874.550976006904</v>
      </c>
      <c r="P571"/>
      <c r="Q571"/>
      <c r="R571"/>
      <c r="S571" t="s">
        <v>68</v>
      </c>
      <c r="T571" t="s">
        <v>446</v>
      </c>
      <c r="U571" t="s">
        <v>69</v>
      </c>
      <c r="V571" t="s">
        <v>1698</v>
      </c>
      <c r="W571" t="s">
        <v>1966</v>
      </c>
      <c r="X571"/>
      <c r="Y571" t="s">
        <v>112</v>
      </c>
      <c r="Z571"/>
      <c r="AA571"/>
      <c r="AB571"/>
      <c r="AC571"/>
      <c r="AD571"/>
      <c r="AE571"/>
    </row>
    <row r="572" spans="1:31" ht="14.5" x14ac:dyDescent="0.35">
      <c r="A572" t="s">
        <v>1967</v>
      </c>
      <c r="B572" t="s">
        <v>1968</v>
      </c>
      <c r="C572" t="s">
        <v>521</v>
      </c>
      <c r="D572" t="s">
        <v>1960</v>
      </c>
      <c r="E572">
        <v>78989</v>
      </c>
      <c r="F572" t="s">
        <v>43</v>
      </c>
      <c r="G572" t="s">
        <v>36</v>
      </c>
      <c r="H572"/>
      <c r="I572"/>
      <c r="J572"/>
      <c r="K572" t="s">
        <v>1969</v>
      </c>
      <c r="L572" t="s">
        <v>1970</v>
      </c>
      <c r="M572">
        <v>52</v>
      </c>
      <c r="N572" t="s">
        <v>6421</v>
      </c>
      <c r="O572" s="30">
        <v>43874.550996794002</v>
      </c>
      <c r="P572"/>
      <c r="Q572"/>
      <c r="R572"/>
      <c r="S572" t="s">
        <v>68</v>
      </c>
      <c r="T572"/>
      <c r="U572"/>
      <c r="V572" t="s">
        <v>1698</v>
      </c>
      <c r="W572"/>
      <c r="X572"/>
      <c r="Y572"/>
      <c r="Z572"/>
      <c r="AA572"/>
      <c r="AB572"/>
      <c r="AC572"/>
      <c r="AD572"/>
      <c r="AE572"/>
    </row>
    <row r="573" spans="1:31" ht="14.5" x14ac:dyDescent="0.35">
      <c r="A573" t="s">
        <v>1971</v>
      </c>
      <c r="B573" t="s">
        <v>1972</v>
      </c>
      <c r="C573" t="s">
        <v>521</v>
      </c>
      <c r="D573" t="s">
        <v>1960</v>
      </c>
      <c r="E573">
        <v>78989</v>
      </c>
      <c r="F573" t="s">
        <v>625</v>
      </c>
      <c r="G573" t="s">
        <v>36</v>
      </c>
      <c r="H573"/>
      <c r="I573"/>
      <c r="J573"/>
      <c r="K573" t="s">
        <v>1969</v>
      </c>
      <c r="L573" t="s">
        <v>1970</v>
      </c>
      <c r="M573">
        <v>103</v>
      </c>
      <c r="N573" t="s">
        <v>6421</v>
      </c>
      <c r="O573" s="30">
        <v>43874.550997881903</v>
      </c>
      <c r="P573"/>
      <c r="Q573"/>
      <c r="R573"/>
      <c r="S573" t="s">
        <v>68</v>
      </c>
      <c r="T573" t="s">
        <v>1973</v>
      </c>
      <c r="U573" t="s">
        <v>774</v>
      </c>
      <c r="V573" t="s">
        <v>1698</v>
      </c>
      <c r="W573"/>
      <c r="X573"/>
      <c r="Y573"/>
      <c r="Z573"/>
      <c r="AA573"/>
      <c r="AB573"/>
      <c r="AC573"/>
      <c r="AD573"/>
      <c r="AE573"/>
    </row>
    <row r="574" spans="1:31" ht="14.5" x14ac:dyDescent="0.35">
      <c r="A574" t="s">
        <v>1974</v>
      </c>
      <c r="B574" t="s">
        <v>1975</v>
      </c>
      <c r="C574" t="s">
        <v>1976</v>
      </c>
      <c r="D574" t="s">
        <v>1977</v>
      </c>
      <c r="E574">
        <v>34261</v>
      </c>
      <c r="F574" t="s">
        <v>43</v>
      </c>
      <c r="G574" t="s">
        <v>93</v>
      </c>
      <c r="H574"/>
      <c r="I574"/>
      <c r="J574"/>
      <c r="K574" t="s">
        <v>1978</v>
      </c>
      <c r="L574" t="s">
        <v>1979</v>
      </c>
      <c r="M574">
        <v>208</v>
      </c>
      <c r="N574" t="s">
        <v>6421</v>
      </c>
      <c r="O574" s="30">
        <v>43874.5562704861</v>
      </c>
      <c r="P574"/>
      <c r="Q574"/>
      <c r="R574"/>
      <c r="S574" t="s">
        <v>68</v>
      </c>
      <c r="T574"/>
      <c r="U574"/>
      <c r="V574" t="s">
        <v>693</v>
      </c>
      <c r="W574"/>
      <c r="X574"/>
      <c r="Y574"/>
      <c r="Z574"/>
      <c r="AA574"/>
      <c r="AB574"/>
      <c r="AC574"/>
      <c r="AD574"/>
      <c r="AE574"/>
    </row>
    <row r="575" spans="1:31" ht="14.5" x14ac:dyDescent="0.35">
      <c r="A575" t="s">
        <v>1980</v>
      </c>
      <c r="B575" t="s">
        <v>1981</v>
      </c>
      <c r="C575" t="s">
        <v>1976</v>
      </c>
      <c r="D575" t="s">
        <v>1977</v>
      </c>
      <c r="E575">
        <v>34261</v>
      </c>
      <c r="F575" t="s">
        <v>22</v>
      </c>
      <c r="G575" t="s">
        <v>57</v>
      </c>
      <c r="H575"/>
      <c r="I575"/>
      <c r="J575"/>
      <c r="K575" t="s">
        <v>1982</v>
      </c>
      <c r="L575" t="s">
        <v>1983</v>
      </c>
      <c r="M575">
        <v>51</v>
      </c>
      <c r="N575" t="s">
        <v>6419</v>
      </c>
      <c r="O575" s="30">
        <v>43874.556270682901</v>
      </c>
      <c r="P575"/>
      <c r="Q575"/>
      <c r="R575"/>
      <c r="S575" t="s">
        <v>68</v>
      </c>
      <c r="T575" t="s">
        <v>161</v>
      </c>
      <c r="U575" t="s">
        <v>69</v>
      </c>
      <c r="V575" t="s">
        <v>693</v>
      </c>
      <c r="W575" t="s">
        <v>1984</v>
      </c>
      <c r="X575"/>
      <c r="Y575" t="s">
        <v>112</v>
      </c>
      <c r="Z575"/>
      <c r="AA575"/>
      <c r="AB575"/>
      <c r="AC575"/>
      <c r="AD575"/>
      <c r="AE575"/>
    </row>
    <row r="576" spans="1:31" ht="14.5" x14ac:dyDescent="0.35">
      <c r="A576" t="s">
        <v>1985</v>
      </c>
      <c r="B576" t="s">
        <v>1986</v>
      </c>
      <c r="C576" t="s">
        <v>1976</v>
      </c>
      <c r="D576" t="s">
        <v>1977</v>
      </c>
      <c r="E576">
        <v>34261</v>
      </c>
      <c r="F576" t="s">
        <v>22</v>
      </c>
      <c r="G576" t="s">
        <v>57</v>
      </c>
      <c r="H576"/>
      <c r="I576"/>
      <c r="J576"/>
      <c r="K576" t="s">
        <v>691</v>
      </c>
      <c r="L576" t="s">
        <v>692</v>
      </c>
      <c r="M576">
        <v>103</v>
      </c>
      <c r="N576" t="s">
        <v>6419</v>
      </c>
      <c r="O576" s="30">
        <v>43874.556286539402</v>
      </c>
      <c r="P576"/>
      <c r="Q576"/>
      <c r="R576"/>
      <c r="S576" t="s">
        <v>68</v>
      </c>
      <c r="T576" t="s">
        <v>161</v>
      </c>
      <c r="U576" t="s">
        <v>69</v>
      </c>
      <c r="V576" t="s">
        <v>693</v>
      </c>
      <c r="W576" t="s">
        <v>1987</v>
      </c>
      <c r="X576"/>
      <c r="Y576" t="s">
        <v>112</v>
      </c>
      <c r="Z576"/>
      <c r="AA576"/>
      <c r="AB576"/>
      <c r="AC576"/>
      <c r="AD576"/>
      <c r="AE576"/>
    </row>
    <row r="577" spans="1:31" ht="14.5" x14ac:dyDescent="0.35">
      <c r="A577" t="s">
        <v>1988</v>
      </c>
      <c r="B577" t="s">
        <v>1989</v>
      </c>
      <c r="C577" t="s">
        <v>1976</v>
      </c>
      <c r="D577" t="s">
        <v>1977</v>
      </c>
      <c r="E577">
        <v>34261</v>
      </c>
      <c r="F577" t="s">
        <v>43</v>
      </c>
      <c r="G577" t="s">
        <v>93</v>
      </c>
      <c r="H577"/>
      <c r="I577"/>
      <c r="J577"/>
      <c r="K577" t="s">
        <v>667</v>
      </c>
      <c r="L577" t="s">
        <v>668</v>
      </c>
      <c r="M577">
        <v>313</v>
      </c>
      <c r="N577" t="s">
        <v>6421</v>
      </c>
      <c r="O577" s="30">
        <v>43874.556298298601</v>
      </c>
      <c r="P577"/>
      <c r="Q577"/>
      <c r="R577"/>
      <c r="S577" t="s">
        <v>68</v>
      </c>
      <c r="T577"/>
      <c r="U577"/>
      <c r="V577" t="s">
        <v>669</v>
      </c>
      <c r="W577"/>
      <c r="X577"/>
      <c r="Y577"/>
      <c r="Z577"/>
      <c r="AA577"/>
      <c r="AB577"/>
      <c r="AC577"/>
      <c r="AD577"/>
      <c r="AE577"/>
    </row>
    <row r="578" spans="1:31" ht="14.5" x14ac:dyDescent="0.35">
      <c r="A578" t="s">
        <v>1990</v>
      </c>
      <c r="B578" t="s">
        <v>1991</v>
      </c>
      <c r="C578" t="s">
        <v>1976</v>
      </c>
      <c r="D578" t="s">
        <v>1977</v>
      </c>
      <c r="E578">
        <v>34261</v>
      </c>
      <c r="F578" t="s">
        <v>22</v>
      </c>
      <c r="G578" t="s">
        <v>57</v>
      </c>
      <c r="H578"/>
      <c r="I578"/>
      <c r="J578"/>
      <c r="K578" t="s">
        <v>667</v>
      </c>
      <c r="L578" t="s">
        <v>668</v>
      </c>
      <c r="M578">
        <v>364</v>
      </c>
      <c r="N578" t="s">
        <v>39</v>
      </c>
      <c r="O578" s="30">
        <v>43874.556298460702</v>
      </c>
      <c r="P578"/>
      <c r="Q578"/>
      <c r="R578" t="s">
        <v>7515</v>
      </c>
      <c r="S578" t="s">
        <v>68</v>
      </c>
      <c r="T578" t="s">
        <v>161</v>
      </c>
      <c r="U578" t="s">
        <v>69</v>
      </c>
      <c r="V578" t="s">
        <v>669</v>
      </c>
      <c r="W578" t="s">
        <v>1992</v>
      </c>
      <c r="X578"/>
      <c r="Y578" t="s">
        <v>112</v>
      </c>
      <c r="Z578"/>
      <c r="AA578"/>
      <c r="AB578"/>
      <c r="AC578"/>
      <c r="AD578"/>
      <c r="AE578"/>
    </row>
    <row r="579" spans="1:31" ht="14.5" x14ac:dyDescent="0.35">
      <c r="A579" t="s">
        <v>1993</v>
      </c>
      <c r="B579" t="s">
        <v>1994</v>
      </c>
      <c r="C579" t="s">
        <v>1976</v>
      </c>
      <c r="D579" t="s">
        <v>1977</v>
      </c>
      <c r="E579">
        <v>34261</v>
      </c>
      <c r="F579" t="s">
        <v>22</v>
      </c>
      <c r="G579" t="s">
        <v>57</v>
      </c>
      <c r="H579"/>
      <c r="I579"/>
      <c r="J579"/>
      <c r="K579" t="s">
        <v>667</v>
      </c>
      <c r="L579" t="s">
        <v>668</v>
      </c>
      <c r="M579">
        <v>467</v>
      </c>
      <c r="N579" t="s">
        <v>6419</v>
      </c>
      <c r="O579" s="30">
        <v>43874.5563120023</v>
      </c>
      <c r="P579"/>
      <c r="Q579"/>
      <c r="R579"/>
      <c r="S579" t="s">
        <v>68</v>
      </c>
      <c r="T579" t="s">
        <v>161</v>
      </c>
      <c r="U579" t="s">
        <v>69</v>
      </c>
      <c r="V579" t="s">
        <v>669</v>
      </c>
      <c r="W579" t="s">
        <v>1995</v>
      </c>
      <c r="X579"/>
      <c r="Y579" t="s">
        <v>112</v>
      </c>
      <c r="Z579"/>
      <c r="AA579"/>
      <c r="AB579"/>
      <c r="AC579"/>
      <c r="AD579"/>
      <c r="AE579"/>
    </row>
    <row r="580" spans="1:31" ht="14.5" x14ac:dyDescent="0.35">
      <c r="A580" t="s">
        <v>1996</v>
      </c>
      <c r="B580" t="s">
        <v>1997</v>
      </c>
      <c r="C580" t="s">
        <v>2141</v>
      </c>
      <c r="D580" t="s">
        <v>1977</v>
      </c>
      <c r="E580">
        <v>34261</v>
      </c>
      <c r="F580" t="s">
        <v>22</v>
      </c>
      <c r="G580" t="s">
        <v>57</v>
      </c>
      <c r="H580"/>
      <c r="I580"/>
      <c r="J580"/>
      <c r="K580" t="s">
        <v>667</v>
      </c>
      <c r="L580" t="s">
        <v>668</v>
      </c>
      <c r="M580">
        <v>518</v>
      </c>
      <c r="N580" t="s">
        <v>6419</v>
      </c>
      <c r="O580" s="30">
        <v>43874.556323576398</v>
      </c>
      <c r="P580"/>
      <c r="Q580"/>
      <c r="R580"/>
      <c r="S580" t="s">
        <v>68</v>
      </c>
      <c r="T580" t="s">
        <v>161</v>
      </c>
      <c r="U580" t="s">
        <v>69</v>
      </c>
      <c r="V580" t="s">
        <v>669</v>
      </c>
      <c r="W580" t="s">
        <v>1998</v>
      </c>
      <c r="X580"/>
      <c r="Y580" t="s">
        <v>112</v>
      </c>
      <c r="Z580"/>
      <c r="AA580"/>
      <c r="AB580"/>
      <c r="AC580"/>
      <c r="AD580"/>
      <c r="AE580"/>
    </row>
    <row r="581" spans="1:31" ht="14.5" x14ac:dyDescent="0.35">
      <c r="A581" t="s">
        <v>1999</v>
      </c>
      <c r="B581" t="s">
        <v>2000</v>
      </c>
      <c r="C581" t="s">
        <v>1976</v>
      </c>
      <c r="D581" t="s">
        <v>1977</v>
      </c>
      <c r="E581">
        <v>34261</v>
      </c>
      <c r="F581" t="s">
        <v>22</v>
      </c>
      <c r="G581" t="s">
        <v>57</v>
      </c>
      <c r="H581"/>
      <c r="I581"/>
      <c r="J581"/>
      <c r="K581" t="s">
        <v>2001</v>
      </c>
      <c r="L581" t="s">
        <v>2002</v>
      </c>
      <c r="M581">
        <v>51</v>
      </c>
      <c r="N581" t="s">
        <v>39</v>
      </c>
      <c r="O581" s="30">
        <v>43874.556335648202</v>
      </c>
      <c r="P581"/>
      <c r="Q581"/>
      <c r="R581" t="s">
        <v>6987</v>
      </c>
      <c r="S581" t="s">
        <v>68</v>
      </c>
      <c r="T581" t="s">
        <v>161</v>
      </c>
      <c r="U581" t="s">
        <v>69</v>
      </c>
      <c r="V581" t="s">
        <v>1698</v>
      </c>
      <c r="W581" t="s">
        <v>2003</v>
      </c>
      <c r="X581"/>
      <c r="Y581" t="s">
        <v>112</v>
      </c>
      <c r="Z581"/>
      <c r="AA581"/>
      <c r="AB581"/>
      <c r="AC581"/>
      <c r="AD581"/>
      <c r="AE581"/>
    </row>
    <row r="582" spans="1:31" ht="14.5" x14ac:dyDescent="0.35">
      <c r="A582" t="s">
        <v>2004</v>
      </c>
      <c r="B582" t="s">
        <v>2005</v>
      </c>
      <c r="C582" t="s">
        <v>1976</v>
      </c>
      <c r="D582" t="s">
        <v>1977</v>
      </c>
      <c r="E582">
        <v>34261</v>
      </c>
      <c r="F582" t="s">
        <v>22</v>
      </c>
      <c r="G582" t="s">
        <v>57</v>
      </c>
      <c r="H582"/>
      <c r="I582"/>
      <c r="J582"/>
      <c r="K582" t="s">
        <v>1812</v>
      </c>
      <c r="L582" t="s">
        <v>1813</v>
      </c>
      <c r="M582">
        <v>155</v>
      </c>
      <c r="N582" t="s">
        <v>6402</v>
      </c>
      <c r="O582" s="30">
        <v>43874.556349039398</v>
      </c>
      <c r="P582"/>
      <c r="Q582"/>
      <c r="R582"/>
      <c r="S582" t="s">
        <v>60</v>
      </c>
      <c r="T582" t="s">
        <v>161</v>
      </c>
      <c r="U582" t="s">
        <v>62</v>
      </c>
      <c r="V582" t="s">
        <v>63</v>
      </c>
      <c r="W582" t="s">
        <v>2006</v>
      </c>
      <c r="X582"/>
      <c r="Y582" t="s">
        <v>65</v>
      </c>
      <c r="Z582"/>
      <c r="AA582"/>
      <c r="AB582"/>
      <c r="AC582"/>
      <c r="AD582"/>
      <c r="AE582"/>
    </row>
    <row r="583" spans="1:31" ht="14.5" x14ac:dyDescent="0.35">
      <c r="A583" t="s">
        <v>2007</v>
      </c>
      <c r="B583" t="s">
        <v>2005</v>
      </c>
      <c r="C583" t="s">
        <v>1976</v>
      </c>
      <c r="D583" t="s">
        <v>1977</v>
      </c>
      <c r="E583">
        <v>34261</v>
      </c>
      <c r="F583" t="s">
        <v>22</v>
      </c>
      <c r="G583" t="s">
        <v>57</v>
      </c>
      <c r="H583"/>
      <c r="I583"/>
      <c r="J583"/>
      <c r="K583" t="s">
        <v>1812</v>
      </c>
      <c r="L583" t="s">
        <v>1813</v>
      </c>
      <c r="M583">
        <v>207</v>
      </c>
      <c r="N583" t="s">
        <v>6402</v>
      </c>
      <c r="O583" s="30">
        <v>43874.556361493102</v>
      </c>
      <c r="P583"/>
      <c r="Q583"/>
      <c r="R583"/>
      <c r="S583" t="s">
        <v>68</v>
      </c>
      <c r="T583" t="s">
        <v>161</v>
      </c>
      <c r="U583" t="s">
        <v>69</v>
      </c>
      <c r="V583" t="s">
        <v>63</v>
      </c>
      <c r="W583" t="s">
        <v>2008</v>
      </c>
      <c r="X583"/>
      <c r="Y583" t="s">
        <v>71</v>
      </c>
      <c r="Z583"/>
      <c r="AA583"/>
      <c r="AB583"/>
      <c r="AC583"/>
      <c r="AD583"/>
      <c r="AE583"/>
    </row>
    <row r="584" spans="1:31" ht="14.5" x14ac:dyDescent="0.35">
      <c r="A584" t="s">
        <v>2009</v>
      </c>
      <c r="B584" t="s">
        <v>2010</v>
      </c>
      <c r="C584" t="s">
        <v>1976</v>
      </c>
      <c r="D584" t="s">
        <v>1977</v>
      </c>
      <c r="E584">
        <v>34261</v>
      </c>
      <c r="F584" t="s">
        <v>43</v>
      </c>
      <c r="G584" t="s">
        <v>93</v>
      </c>
      <c r="H584"/>
      <c r="I584"/>
      <c r="J584"/>
      <c r="K584" t="s">
        <v>1409</v>
      </c>
      <c r="L584" t="s">
        <v>1410</v>
      </c>
      <c r="M584">
        <v>154</v>
      </c>
      <c r="N584" t="s">
        <v>6421</v>
      </c>
      <c r="O584" s="30">
        <v>43874.556378275498</v>
      </c>
      <c r="P584"/>
      <c r="Q584"/>
      <c r="R584"/>
      <c r="S584" t="s">
        <v>68</v>
      </c>
      <c r="T584"/>
      <c r="U584"/>
      <c r="V584" t="s">
        <v>1668</v>
      </c>
      <c r="W584"/>
      <c r="X584"/>
      <c r="Y584"/>
      <c r="Z584"/>
      <c r="AA584"/>
      <c r="AB584"/>
      <c r="AC584"/>
      <c r="AD584"/>
      <c r="AE584"/>
    </row>
    <row r="585" spans="1:31" ht="14.5" x14ac:dyDescent="0.35">
      <c r="A585" t="s">
        <v>2011</v>
      </c>
      <c r="B585" t="s">
        <v>2012</v>
      </c>
      <c r="C585" t="s">
        <v>1976</v>
      </c>
      <c r="D585" t="s">
        <v>1977</v>
      </c>
      <c r="E585">
        <v>34261</v>
      </c>
      <c r="F585" t="s">
        <v>43</v>
      </c>
      <c r="G585" t="s">
        <v>93</v>
      </c>
      <c r="H585"/>
      <c r="I585"/>
      <c r="J585"/>
      <c r="K585" t="s">
        <v>1414</v>
      </c>
      <c r="L585" t="s">
        <v>1415</v>
      </c>
      <c r="M585">
        <v>156</v>
      </c>
      <c r="N585" t="s">
        <v>6421</v>
      </c>
      <c r="O585" s="30">
        <v>43874.556378819398</v>
      </c>
      <c r="P585"/>
      <c r="Q585"/>
      <c r="R585"/>
      <c r="S585" t="s">
        <v>68</v>
      </c>
      <c r="T585"/>
      <c r="U585"/>
      <c r="V585" t="s">
        <v>1668</v>
      </c>
      <c r="W585"/>
      <c r="X585"/>
      <c r="Y585"/>
      <c r="Z585"/>
      <c r="AA585"/>
      <c r="AB585"/>
      <c r="AC585"/>
      <c r="AD585"/>
      <c r="AE585"/>
    </row>
    <row r="586" spans="1:31" ht="14.5" x14ac:dyDescent="0.35">
      <c r="A586" t="s">
        <v>2013</v>
      </c>
      <c r="B586" t="s">
        <v>2014</v>
      </c>
      <c r="C586" t="s">
        <v>1976</v>
      </c>
      <c r="D586" t="s">
        <v>1977</v>
      </c>
      <c r="E586">
        <v>34261</v>
      </c>
      <c r="F586" t="s">
        <v>136</v>
      </c>
      <c r="G586" t="s">
        <v>36</v>
      </c>
      <c r="H586"/>
      <c r="I586"/>
      <c r="J586"/>
      <c r="K586" t="s">
        <v>1414</v>
      </c>
      <c r="L586" t="s">
        <v>1415</v>
      </c>
      <c r="M586">
        <v>207</v>
      </c>
      <c r="N586" t="s">
        <v>6421</v>
      </c>
      <c r="O586" s="30">
        <v>43874.556379363399</v>
      </c>
      <c r="P586"/>
      <c r="Q586"/>
      <c r="R586"/>
      <c r="S586" t="s">
        <v>68</v>
      </c>
      <c r="T586"/>
      <c r="U586"/>
      <c r="V586" t="s">
        <v>1668</v>
      </c>
      <c r="W586"/>
      <c r="X586"/>
      <c r="Y586"/>
      <c r="Z586"/>
      <c r="AA586"/>
      <c r="AB586" t="s">
        <v>190</v>
      </c>
      <c r="AC586"/>
      <c r="AD586"/>
      <c r="AE586"/>
    </row>
    <row r="587" spans="1:31" ht="14.5" x14ac:dyDescent="0.35">
      <c r="A587" t="s">
        <v>2015</v>
      </c>
      <c r="B587" t="s">
        <v>2016</v>
      </c>
      <c r="C587" t="s">
        <v>1976</v>
      </c>
      <c r="D587" t="s">
        <v>1977</v>
      </c>
      <c r="E587">
        <v>34261</v>
      </c>
      <c r="F587" t="s">
        <v>43</v>
      </c>
      <c r="G587" t="s">
        <v>93</v>
      </c>
      <c r="H587"/>
      <c r="I587"/>
      <c r="J587"/>
      <c r="K587" t="s">
        <v>1673</v>
      </c>
      <c r="L587" t="s">
        <v>1674</v>
      </c>
      <c r="M587">
        <v>103</v>
      </c>
      <c r="N587" t="s">
        <v>6421</v>
      </c>
      <c r="O587" s="30">
        <v>43874.556379895803</v>
      </c>
      <c r="P587"/>
      <c r="Q587"/>
      <c r="R587"/>
      <c r="S587" t="s">
        <v>68</v>
      </c>
      <c r="T587"/>
      <c r="U587"/>
      <c r="V587" t="s">
        <v>1668</v>
      </c>
      <c r="W587"/>
      <c r="X587"/>
      <c r="Y587"/>
      <c r="Z587"/>
      <c r="AA587"/>
      <c r="AB587"/>
      <c r="AC587"/>
      <c r="AD587"/>
      <c r="AE587"/>
    </row>
    <row r="588" spans="1:31" ht="14.5" x14ac:dyDescent="0.35">
      <c r="A588" t="s">
        <v>2017</v>
      </c>
      <c r="B588" t="s">
        <v>2018</v>
      </c>
      <c r="C588" t="s">
        <v>1976</v>
      </c>
      <c r="D588" t="s">
        <v>1977</v>
      </c>
      <c r="E588">
        <v>34261</v>
      </c>
      <c r="F588" t="s">
        <v>43</v>
      </c>
      <c r="G588" t="s">
        <v>93</v>
      </c>
      <c r="H588"/>
      <c r="I588"/>
      <c r="J588"/>
      <c r="K588" t="s">
        <v>1677</v>
      </c>
      <c r="L588" t="s">
        <v>1678</v>
      </c>
      <c r="M588">
        <v>102</v>
      </c>
      <c r="N588" t="s">
        <v>6421</v>
      </c>
      <c r="O588" s="30">
        <v>43874.556380243099</v>
      </c>
      <c r="P588"/>
      <c r="Q588"/>
      <c r="R588"/>
      <c r="S588" t="s">
        <v>68</v>
      </c>
      <c r="T588"/>
      <c r="U588"/>
      <c r="V588" t="s">
        <v>1668</v>
      </c>
      <c r="W588"/>
      <c r="X588"/>
      <c r="Y588"/>
      <c r="Z588"/>
      <c r="AA588"/>
      <c r="AB588"/>
      <c r="AC588"/>
      <c r="AD588"/>
      <c r="AE588"/>
    </row>
    <row r="589" spans="1:31" ht="14.5" x14ac:dyDescent="0.35">
      <c r="A589" t="s">
        <v>2019</v>
      </c>
      <c r="B589" t="s">
        <v>2020</v>
      </c>
      <c r="C589" t="s">
        <v>1976</v>
      </c>
      <c r="D589" t="s">
        <v>1977</v>
      </c>
      <c r="E589">
        <v>34261</v>
      </c>
      <c r="F589" t="s">
        <v>43</v>
      </c>
      <c r="G589" t="s">
        <v>93</v>
      </c>
      <c r="H589"/>
      <c r="I589"/>
      <c r="J589"/>
      <c r="K589" t="s">
        <v>146</v>
      </c>
      <c r="L589" t="s">
        <v>147</v>
      </c>
      <c r="M589">
        <v>362</v>
      </c>
      <c r="N589" t="s">
        <v>6425</v>
      </c>
      <c r="O589" s="30">
        <v>43874.556380786998</v>
      </c>
      <c r="P589"/>
      <c r="Q589"/>
      <c r="R589"/>
      <c r="S589"/>
      <c r="T589"/>
      <c r="U589"/>
      <c r="V589"/>
      <c r="W589"/>
      <c r="X589"/>
      <c r="Y589"/>
      <c r="Z589"/>
      <c r="AA589"/>
      <c r="AB589"/>
      <c r="AC589"/>
      <c r="AD589"/>
      <c r="AE589"/>
    </row>
    <row r="590" spans="1:31" ht="14.5" x14ac:dyDescent="0.35">
      <c r="A590" t="s">
        <v>2021</v>
      </c>
      <c r="B590" t="s">
        <v>2022</v>
      </c>
      <c r="C590" t="s">
        <v>1976</v>
      </c>
      <c r="D590" t="s">
        <v>1977</v>
      </c>
      <c r="E590">
        <v>34261</v>
      </c>
      <c r="F590" t="s">
        <v>352</v>
      </c>
      <c r="G590" t="s">
        <v>353</v>
      </c>
      <c r="H590"/>
      <c r="I590"/>
      <c r="J590"/>
      <c r="K590" t="s">
        <v>146</v>
      </c>
      <c r="L590" t="s">
        <v>147</v>
      </c>
      <c r="M590">
        <v>415</v>
      </c>
      <c r="N590" t="s">
        <v>6425</v>
      </c>
      <c r="O590" s="30">
        <v>43874.556380983799</v>
      </c>
      <c r="P590"/>
      <c r="Q590"/>
      <c r="R590"/>
      <c r="S590"/>
      <c r="T590"/>
      <c r="U590"/>
      <c r="V590"/>
      <c r="W590"/>
      <c r="X590"/>
      <c r="Y590"/>
      <c r="Z590"/>
      <c r="AA590"/>
      <c r="AB590"/>
      <c r="AC590"/>
      <c r="AD590"/>
      <c r="AE590"/>
    </row>
    <row r="591" spans="1:31" ht="14.5" x14ac:dyDescent="0.35">
      <c r="A591" t="s">
        <v>2023</v>
      </c>
      <c r="B591" t="s">
        <v>2024</v>
      </c>
      <c r="C591" t="s">
        <v>1976</v>
      </c>
      <c r="D591" t="s">
        <v>1977</v>
      </c>
      <c r="E591">
        <v>34261</v>
      </c>
      <c r="F591" t="s">
        <v>43</v>
      </c>
      <c r="G591" t="s">
        <v>93</v>
      </c>
      <c r="H591"/>
      <c r="I591"/>
      <c r="J591"/>
      <c r="K591" t="s">
        <v>1422</v>
      </c>
      <c r="L591" t="s">
        <v>1423</v>
      </c>
      <c r="M591">
        <v>102</v>
      </c>
      <c r="N591" t="s">
        <v>6421</v>
      </c>
      <c r="O591" s="30">
        <v>43874.556381331</v>
      </c>
      <c r="P591"/>
      <c r="Q591"/>
      <c r="R591"/>
      <c r="S591" t="s">
        <v>68</v>
      </c>
      <c r="T591"/>
      <c r="U591"/>
      <c r="V591" t="s">
        <v>271</v>
      </c>
      <c r="W591"/>
      <c r="X591"/>
      <c r="Y591"/>
      <c r="Z591"/>
      <c r="AA591"/>
      <c r="AB591"/>
      <c r="AC591"/>
      <c r="AD591"/>
      <c r="AE591"/>
    </row>
    <row r="592" spans="1:31" ht="14.5" x14ac:dyDescent="0.35">
      <c r="A592" t="s">
        <v>2025</v>
      </c>
      <c r="B592" t="s">
        <v>2026</v>
      </c>
      <c r="C592" t="s">
        <v>1976</v>
      </c>
      <c r="D592" t="s">
        <v>1977</v>
      </c>
      <c r="E592">
        <v>34261</v>
      </c>
      <c r="F592" t="s">
        <v>43</v>
      </c>
      <c r="G592" t="s">
        <v>93</v>
      </c>
      <c r="H592"/>
      <c r="I592"/>
      <c r="J592"/>
      <c r="K592" t="s">
        <v>2027</v>
      </c>
      <c r="L592" t="s">
        <v>2028</v>
      </c>
      <c r="M592">
        <v>53</v>
      </c>
      <c r="N592" t="s">
        <v>6421</v>
      </c>
      <c r="O592" s="30">
        <v>43874.556381909701</v>
      </c>
      <c r="P592"/>
      <c r="Q592"/>
      <c r="R592"/>
      <c r="S592" t="s">
        <v>68</v>
      </c>
      <c r="T592"/>
      <c r="U592"/>
      <c r="V592" t="s">
        <v>271</v>
      </c>
      <c r="W592"/>
      <c r="X592"/>
      <c r="Y592"/>
      <c r="Z592"/>
      <c r="AA592"/>
      <c r="AB592"/>
      <c r="AC592"/>
      <c r="AD592"/>
      <c r="AE592"/>
    </row>
    <row r="593" spans="1:31" ht="14.5" x14ac:dyDescent="0.35">
      <c r="A593" t="s">
        <v>2029</v>
      </c>
      <c r="B593" t="s">
        <v>2030</v>
      </c>
      <c r="C593" t="s">
        <v>1976</v>
      </c>
      <c r="D593" t="s">
        <v>1977</v>
      </c>
      <c r="E593">
        <v>34261</v>
      </c>
      <c r="F593" t="s">
        <v>43</v>
      </c>
      <c r="G593" t="s">
        <v>93</v>
      </c>
      <c r="H593"/>
      <c r="I593"/>
      <c r="J593"/>
      <c r="K593" t="s">
        <v>1428</v>
      </c>
      <c r="L593" t="s">
        <v>1429</v>
      </c>
      <c r="M593">
        <v>104</v>
      </c>
      <c r="N593" t="s">
        <v>6421</v>
      </c>
      <c r="O593" s="30">
        <v>43874.556382060196</v>
      </c>
      <c r="P593"/>
      <c r="Q593"/>
      <c r="R593"/>
      <c r="S593" t="s">
        <v>68</v>
      </c>
      <c r="T593"/>
      <c r="U593"/>
      <c r="V593" t="s">
        <v>271</v>
      </c>
      <c r="W593"/>
      <c r="X593"/>
      <c r="Y593"/>
      <c r="Z593"/>
      <c r="AA593"/>
      <c r="AB593"/>
      <c r="AC593"/>
      <c r="AD593"/>
      <c r="AE593"/>
    </row>
    <row r="594" spans="1:31" ht="14.5" x14ac:dyDescent="0.35">
      <c r="A594" t="s">
        <v>2031</v>
      </c>
      <c r="B594" t="s">
        <v>2032</v>
      </c>
      <c r="C594" t="s">
        <v>1976</v>
      </c>
      <c r="D594" t="s">
        <v>1977</v>
      </c>
      <c r="E594">
        <v>34261</v>
      </c>
      <c r="F594" t="s">
        <v>43</v>
      </c>
      <c r="G594" t="s">
        <v>93</v>
      </c>
      <c r="H594"/>
      <c r="I594"/>
      <c r="J594"/>
      <c r="K594" t="s">
        <v>1428</v>
      </c>
      <c r="L594" t="s">
        <v>1429</v>
      </c>
      <c r="M594">
        <v>155</v>
      </c>
      <c r="N594" t="s">
        <v>6421</v>
      </c>
      <c r="O594" s="30">
        <v>43874.556382256902</v>
      </c>
      <c r="P594"/>
      <c r="Q594"/>
      <c r="R594"/>
      <c r="S594" t="s">
        <v>68</v>
      </c>
      <c r="T594"/>
      <c r="U594"/>
      <c r="V594" t="s">
        <v>271</v>
      </c>
      <c r="W594"/>
      <c r="X594"/>
      <c r="Y594"/>
      <c r="Z594"/>
      <c r="AA594"/>
      <c r="AB594"/>
      <c r="AC594"/>
      <c r="AD594"/>
      <c r="AE594"/>
    </row>
    <row r="595" spans="1:31" ht="14.5" x14ac:dyDescent="0.35">
      <c r="A595" t="s">
        <v>2033</v>
      </c>
      <c r="B595" t="s">
        <v>2034</v>
      </c>
      <c r="C595" t="s">
        <v>1976</v>
      </c>
      <c r="D595" t="s">
        <v>1977</v>
      </c>
      <c r="E595">
        <v>34261</v>
      </c>
      <c r="F595" t="s">
        <v>43</v>
      </c>
      <c r="G595" t="s">
        <v>93</v>
      </c>
      <c r="H595"/>
      <c r="I595"/>
      <c r="J595"/>
      <c r="K595" t="s">
        <v>2035</v>
      </c>
      <c r="L595" t="s">
        <v>2036</v>
      </c>
      <c r="M595">
        <v>50</v>
      </c>
      <c r="N595" t="s">
        <v>6421</v>
      </c>
      <c r="O595" s="30">
        <v>43874.556382604198</v>
      </c>
      <c r="P595"/>
      <c r="Q595"/>
      <c r="R595"/>
      <c r="S595" t="s">
        <v>68</v>
      </c>
      <c r="T595"/>
      <c r="U595"/>
      <c r="V595" t="s">
        <v>271</v>
      </c>
      <c r="W595"/>
      <c r="X595"/>
      <c r="Y595"/>
      <c r="Z595"/>
      <c r="AA595"/>
      <c r="AB595"/>
      <c r="AC595"/>
      <c r="AD595"/>
      <c r="AE595"/>
    </row>
    <row r="596" spans="1:31" ht="14.5" x14ac:dyDescent="0.35">
      <c r="A596" t="s">
        <v>2037</v>
      </c>
      <c r="B596" t="s">
        <v>2038</v>
      </c>
      <c r="C596" t="s">
        <v>1976</v>
      </c>
      <c r="D596" t="s">
        <v>1977</v>
      </c>
      <c r="E596">
        <v>34261</v>
      </c>
      <c r="F596" t="s">
        <v>22</v>
      </c>
      <c r="G596" t="s">
        <v>57</v>
      </c>
      <c r="H596"/>
      <c r="I596"/>
      <c r="J596"/>
      <c r="K596" t="s">
        <v>529</v>
      </c>
      <c r="L596" t="s">
        <v>530</v>
      </c>
      <c r="M596">
        <v>154</v>
      </c>
      <c r="N596" t="s">
        <v>39</v>
      </c>
      <c r="O596" s="30">
        <v>43874.556382951399</v>
      </c>
      <c r="P596"/>
      <c r="Q596"/>
      <c r="R596" t="s">
        <v>7171</v>
      </c>
      <c r="S596" t="s">
        <v>60</v>
      </c>
      <c r="T596" t="s">
        <v>318</v>
      </c>
      <c r="U596" t="s">
        <v>523</v>
      </c>
      <c r="V596" t="s">
        <v>63</v>
      </c>
      <c r="W596" t="s">
        <v>2039</v>
      </c>
      <c r="X596"/>
      <c r="Y596" t="s">
        <v>65</v>
      </c>
      <c r="Z596"/>
      <c r="AA596"/>
      <c r="AB596"/>
      <c r="AC596"/>
      <c r="AD596"/>
      <c r="AE596"/>
    </row>
    <row r="597" spans="1:31" ht="14.5" x14ac:dyDescent="0.35">
      <c r="A597" t="s">
        <v>2040</v>
      </c>
      <c r="B597" t="s">
        <v>2038</v>
      </c>
      <c r="C597" t="s">
        <v>1976</v>
      </c>
      <c r="D597" t="s">
        <v>1977</v>
      </c>
      <c r="E597">
        <v>34261</v>
      </c>
      <c r="F597" t="s">
        <v>22</v>
      </c>
      <c r="G597" t="s">
        <v>57</v>
      </c>
      <c r="H597"/>
      <c r="I597"/>
      <c r="J597"/>
      <c r="K597" t="s">
        <v>529</v>
      </c>
      <c r="L597" t="s">
        <v>530</v>
      </c>
      <c r="M597">
        <v>256</v>
      </c>
      <c r="N597" t="s">
        <v>6402</v>
      </c>
      <c r="O597" s="30">
        <v>43874.556395798601</v>
      </c>
      <c r="P597"/>
      <c r="Q597"/>
      <c r="R597"/>
      <c r="S597" t="s">
        <v>68</v>
      </c>
      <c r="T597" t="s">
        <v>318</v>
      </c>
      <c r="U597" t="s">
        <v>69</v>
      </c>
      <c r="V597" t="s">
        <v>63</v>
      </c>
      <c r="W597" t="s">
        <v>2041</v>
      </c>
      <c r="X597"/>
      <c r="Y597" t="s">
        <v>71</v>
      </c>
      <c r="Z597"/>
      <c r="AA597"/>
      <c r="AB597"/>
      <c r="AC597"/>
      <c r="AD597"/>
      <c r="AE597"/>
    </row>
    <row r="598" spans="1:31" ht="14.5" x14ac:dyDescent="0.35">
      <c r="A598" t="s">
        <v>2042</v>
      </c>
      <c r="B598" t="s">
        <v>2043</v>
      </c>
      <c r="C598" t="s">
        <v>1976</v>
      </c>
      <c r="D598" t="s">
        <v>1977</v>
      </c>
      <c r="E598">
        <v>34261</v>
      </c>
      <c r="F598" t="s">
        <v>22</v>
      </c>
      <c r="G598" t="s">
        <v>57</v>
      </c>
      <c r="H598"/>
      <c r="I598"/>
      <c r="J598"/>
      <c r="K598" t="s">
        <v>529</v>
      </c>
      <c r="L598" t="s">
        <v>530</v>
      </c>
      <c r="M598">
        <v>309</v>
      </c>
      <c r="N598" t="s">
        <v>6402</v>
      </c>
      <c r="O598" s="30">
        <v>43874.556415474501</v>
      </c>
      <c r="P598"/>
      <c r="Q598"/>
      <c r="R598"/>
      <c r="S598" t="s">
        <v>60</v>
      </c>
      <c r="T598" t="s">
        <v>318</v>
      </c>
      <c r="U598" t="s">
        <v>523</v>
      </c>
      <c r="V598" t="s">
        <v>63</v>
      </c>
      <c r="W598" t="s">
        <v>2044</v>
      </c>
      <c r="X598"/>
      <c r="Y598" t="s">
        <v>65</v>
      </c>
      <c r="Z598"/>
      <c r="AA598"/>
      <c r="AB598"/>
      <c r="AC598"/>
      <c r="AD598"/>
      <c r="AE598"/>
    </row>
    <row r="599" spans="1:31" ht="14.5" x14ac:dyDescent="0.35">
      <c r="A599" t="s">
        <v>2045</v>
      </c>
      <c r="B599" t="s">
        <v>2043</v>
      </c>
      <c r="C599" t="s">
        <v>1976</v>
      </c>
      <c r="D599" t="s">
        <v>1977</v>
      </c>
      <c r="E599">
        <v>34261</v>
      </c>
      <c r="F599" t="s">
        <v>22</v>
      </c>
      <c r="G599" t="s">
        <v>57</v>
      </c>
      <c r="H599"/>
      <c r="I599"/>
      <c r="J599"/>
      <c r="K599" t="s">
        <v>529</v>
      </c>
      <c r="L599" t="s">
        <v>530</v>
      </c>
      <c r="M599">
        <v>362</v>
      </c>
      <c r="N599" t="s">
        <v>6402</v>
      </c>
      <c r="O599" s="30">
        <v>43874.556435879596</v>
      </c>
      <c r="P599"/>
      <c r="Q599"/>
      <c r="R599"/>
      <c r="S599" t="s">
        <v>68</v>
      </c>
      <c r="T599" t="s">
        <v>318</v>
      </c>
      <c r="U599" t="s">
        <v>69</v>
      </c>
      <c r="V599" t="s">
        <v>63</v>
      </c>
      <c r="W599" t="s">
        <v>2046</v>
      </c>
      <c r="X599"/>
      <c r="Y599" t="s">
        <v>71</v>
      </c>
      <c r="Z599"/>
      <c r="AA599"/>
      <c r="AB599"/>
      <c r="AC599"/>
      <c r="AD599"/>
      <c r="AE599"/>
    </row>
    <row r="600" spans="1:31" ht="14.5" x14ac:dyDescent="0.35">
      <c r="A600" t="s">
        <v>2047</v>
      </c>
      <c r="B600" t="s">
        <v>2048</v>
      </c>
      <c r="C600" t="s">
        <v>1976</v>
      </c>
      <c r="D600" t="s">
        <v>1977</v>
      </c>
      <c r="E600">
        <v>34261</v>
      </c>
      <c r="F600" t="s">
        <v>22</v>
      </c>
      <c r="G600" t="s">
        <v>57</v>
      </c>
      <c r="H600"/>
      <c r="I600"/>
      <c r="J600"/>
      <c r="K600" t="s">
        <v>529</v>
      </c>
      <c r="L600" t="s">
        <v>530</v>
      </c>
      <c r="M600">
        <v>413</v>
      </c>
      <c r="N600" t="s">
        <v>6402</v>
      </c>
      <c r="O600" s="30">
        <v>43874.556447800896</v>
      </c>
      <c r="P600"/>
      <c r="Q600"/>
      <c r="R600"/>
      <c r="S600" t="s">
        <v>68</v>
      </c>
      <c r="T600" t="s">
        <v>323</v>
      </c>
      <c r="U600" t="s">
        <v>545</v>
      </c>
      <c r="V600" t="s">
        <v>63</v>
      </c>
      <c r="W600" t="s">
        <v>1296</v>
      </c>
      <c r="X600"/>
      <c r="Y600" t="s">
        <v>65</v>
      </c>
      <c r="Z600"/>
      <c r="AA600"/>
      <c r="AB600"/>
      <c r="AC600"/>
      <c r="AD600"/>
      <c r="AE600"/>
    </row>
    <row r="601" spans="1:31" ht="14.5" x14ac:dyDescent="0.35">
      <c r="A601" t="s">
        <v>2049</v>
      </c>
      <c r="B601" t="s">
        <v>2050</v>
      </c>
      <c r="C601" t="s">
        <v>1976</v>
      </c>
      <c r="D601" t="s">
        <v>1977</v>
      </c>
      <c r="E601">
        <v>34261</v>
      </c>
      <c r="F601" t="s">
        <v>22</v>
      </c>
      <c r="G601" t="s">
        <v>57</v>
      </c>
      <c r="H601"/>
      <c r="I601"/>
      <c r="J601"/>
      <c r="K601" t="s">
        <v>2051</v>
      </c>
      <c r="L601" t="s">
        <v>2052</v>
      </c>
      <c r="M601">
        <v>156</v>
      </c>
      <c r="N601" t="s">
        <v>39</v>
      </c>
      <c r="O601" s="30">
        <v>43874.556463506902</v>
      </c>
      <c r="P601"/>
      <c r="Q601"/>
      <c r="R601" t="s">
        <v>7172</v>
      </c>
      <c r="S601" t="s">
        <v>68</v>
      </c>
      <c r="T601" t="s">
        <v>318</v>
      </c>
      <c r="U601" t="s">
        <v>69</v>
      </c>
      <c r="V601" t="s">
        <v>1698</v>
      </c>
      <c r="W601" t="s">
        <v>2053</v>
      </c>
      <c r="X601"/>
      <c r="Y601" t="s">
        <v>112</v>
      </c>
      <c r="Z601"/>
      <c r="AA601"/>
      <c r="AB601"/>
      <c r="AC601"/>
      <c r="AD601"/>
      <c r="AE601"/>
    </row>
    <row r="602" spans="1:31" ht="14.5" x14ac:dyDescent="0.35">
      <c r="A602" t="s">
        <v>2054</v>
      </c>
      <c r="B602" t="s">
        <v>2055</v>
      </c>
      <c r="C602" t="s">
        <v>1976</v>
      </c>
      <c r="D602" t="s">
        <v>1977</v>
      </c>
      <c r="E602">
        <v>34261</v>
      </c>
      <c r="F602" t="s">
        <v>22</v>
      </c>
      <c r="G602" t="s">
        <v>57</v>
      </c>
      <c r="H602"/>
      <c r="I602"/>
      <c r="J602"/>
      <c r="K602" t="s">
        <v>2051</v>
      </c>
      <c r="L602" t="s">
        <v>2052</v>
      </c>
      <c r="M602">
        <v>260</v>
      </c>
      <c r="N602" t="s">
        <v>39</v>
      </c>
      <c r="O602" s="30">
        <v>43874.556481018502</v>
      </c>
      <c r="P602"/>
      <c r="Q602"/>
      <c r="R602" t="s">
        <v>7173</v>
      </c>
      <c r="S602" t="s">
        <v>68</v>
      </c>
      <c r="T602" t="s">
        <v>323</v>
      </c>
      <c r="U602" t="s">
        <v>545</v>
      </c>
      <c r="V602" t="s">
        <v>1698</v>
      </c>
      <c r="W602" t="s">
        <v>2056</v>
      </c>
      <c r="X602"/>
      <c r="Y602" t="s">
        <v>112</v>
      </c>
      <c r="Z602"/>
      <c r="AA602"/>
      <c r="AB602"/>
      <c r="AC602"/>
      <c r="AD602"/>
      <c r="AE602"/>
    </row>
    <row r="603" spans="1:31" ht="14.5" x14ac:dyDescent="0.35">
      <c r="A603" t="s">
        <v>2057</v>
      </c>
      <c r="B603" t="s">
        <v>2058</v>
      </c>
      <c r="C603" t="s">
        <v>1976</v>
      </c>
      <c r="D603" t="s">
        <v>1977</v>
      </c>
      <c r="E603">
        <v>34261</v>
      </c>
      <c r="F603" t="s">
        <v>43</v>
      </c>
      <c r="G603" t="s">
        <v>93</v>
      </c>
      <c r="H603"/>
      <c r="I603"/>
      <c r="J603"/>
      <c r="K603" t="s">
        <v>2059</v>
      </c>
      <c r="L603" t="s">
        <v>2060</v>
      </c>
      <c r="M603">
        <v>51</v>
      </c>
      <c r="N603" t="s">
        <v>6421</v>
      </c>
      <c r="O603" s="30">
        <v>43874.556492939802</v>
      </c>
      <c r="P603"/>
      <c r="Q603"/>
      <c r="R603"/>
      <c r="S603" t="s">
        <v>68</v>
      </c>
      <c r="T603"/>
      <c r="U603"/>
      <c r="V603" t="s">
        <v>669</v>
      </c>
      <c r="W603"/>
      <c r="X603"/>
      <c r="Y603"/>
      <c r="Z603"/>
      <c r="AA603"/>
      <c r="AB603"/>
      <c r="AC603"/>
      <c r="AD603"/>
      <c r="AE603"/>
    </row>
    <row r="604" spans="1:31" ht="14.5" x14ac:dyDescent="0.35">
      <c r="A604" t="s">
        <v>2061</v>
      </c>
      <c r="B604" t="s">
        <v>2062</v>
      </c>
      <c r="C604" t="s">
        <v>7516</v>
      </c>
      <c r="D604" t="s">
        <v>1977</v>
      </c>
      <c r="E604">
        <v>34261</v>
      </c>
      <c r="F604" t="s">
        <v>22</v>
      </c>
      <c r="G604" t="s">
        <v>57</v>
      </c>
      <c r="H604"/>
      <c r="I604"/>
      <c r="J604"/>
      <c r="K604" t="s">
        <v>672</v>
      </c>
      <c r="L604" t="s">
        <v>673</v>
      </c>
      <c r="M604">
        <v>102</v>
      </c>
      <c r="N604" t="s">
        <v>6402</v>
      </c>
      <c r="O604" s="30">
        <v>43874.556493090298</v>
      </c>
      <c r="P604"/>
      <c r="Q604"/>
      <c r="R604"/>
      <c r="S604" t="s">
        <v>68</v>
      </c>
      <c r="T604" t="s">
        <v>161</v>
      </c>
      <c r="U604" t="s">
        <v>69</v>
      </c>
      <c r="V604" t="s">
        <v>669</v>
      </c>
      <c r="W604" t="s">
        <v>2063</v>
      </c>
      <c r="X604"/>
      <c r="Y604" t="s">
        <v>112</v>
      </c>
      <c r="Z604"/>
      <c r="AA604"/>
      <c r="AB604"/>
      <c r="AC604"/>
      <c r="AD604"/>
      <c r="AE604"/>
    </row>
    <row r="605" spans="1:31" ht="14.5" x14ac:dyDescent="0.35">
      <c r="A605" t="s">
        <v>2064</v>
      </c>
      <c r="B605" t="s">
        <v>2065</v>
      </c>
      <c r="C605" t="s">
        <v>1976</v>
      </c>
      <c r="D605" t="s">
        <v>1977</v>
      </c>
      <c r="E605">
        <v>34261</v>
      </c>
      <c r="F605" t="s">
        <v>43</v>
      </c>
      <c r="G605" t="s">
        <v>93</v>
      </c>
      <c r="H605"/>
      <c r="I605"/>
      <c r="J605"/>
      <c r="K605" t="s">
        <v>2066</v>
      </c>
      <c r="L605" t="s">
        <v>2067</v>
      </c>
      <c r="M605">
        <v>53</v>
      </c>
      <c r="N605" t="s">
        <v>6421</v>
      </c>
      <c r="O605" s="30">
        <v>43874.5565055556</v>
      </c>
      <c r="P605"/>
      <c r="Q605"/>
      <c r="R605"/>
      <c r="S605" t="s">
        <v>68</v>
      </c>
      <c r="T605"/>
      <c r="U605"/>
      <c r="V605" t="s">
        <v>271</v>
      </c>
      <c r="W605"/>
      <c r="X605"/>
      <c r="Y605"/>
      <c r="Z605"/>
      <c r="AA605"/>
      <c r="AB605"/>
      <c r="AC605"/>
      <c r="AD605"/>
      <c r="AE605"/>
    </row>
    <row r="606" spans="1:31" ht="14.5" x14ac:dyDescent="0.35">
      <c r="A606" t="s">
        <v>2068</v>
      </c>
      <c r="B606" t="s">
        <v>2069</v>
      </c>
      <c r="C606" t="s">
        <v>1976</v>
      </c>
      <c r="D606" t="s">
        <v>1977</v>
      </c>
      <c r="E606">
        <v>34261</v>
      </c>
      <c r="F606" t="s">
        <v>43</v>
      </c>
      <c r="G606" t="s">
        <v>93</v>
      </c>
      <c r="H606"/>
      <c r="I606"/>
      <c r="J606"/>
      <c r="K606" t="s">
        <v>2066</v>
      </c>
      <c r="L606" t="s">
        <v>2067</v>
      </c>
      <c r="M606">
        <v>105</v>
      </c>
      <c r="N606" t="s">
        <v>6421</v>
      </c>
      <c r="O606" s="30">
        <v>43874.556505752298</v>
      </c>
      <c r="P606"/>
      <c r="Q606"/>
      <c r="R606"/>
      <c r="S606" t="s">
        <v>68</v>
      </c>
      <c r="T606"/>
      <c r="U606"/>
      <c r="V606" t="s">
        <v>271</v>
      </c>
      <c r="W606"/>
      <c r="X606"/>
      <c r="Y606"/>
      <c r="Z606"/>
      <c r="AA606"/>
      <c r="AB606"/>
      <c r="AC606"/>
      <c r="AD606"/>
      <c r="AE606"/>
    </row>
    <row r="607" spans="1:31" ht="14.5" x14ac:dyDescent="0.35">
      <c r="A607" t="s">
        <v>2070</v>
      </c>
      <c r="B607" t="s">
        <v>2071</v>
      </c>
      <c r="C607" t="s">
        <v>1976</v>
      </c>
      <c r="D607" t="s">
        <v>1977</v>
      </c>
      <c r="E607">
        <v>34261</v>
      </c>
      <c r="F607" t="s">
        <v>43</v>
      </c>
      <c r="G607" t="s">
        <v>93</v>
      </c>
      <c r="H607"/>
      <c r="I607"/>
      <c r="J607"/>
      <c r="K607" t="s">
        <v>2072</v>
      </c>
      <c r="L607" t="s">
        <v>2073</v>
      </c>
      <c r="M607">
        <v>51</v>
      </c>
      <c r="N607" t="s">
        <v>6421</v>
      </c>
      <c r="O607" s="30">
        <v>43874.5565059375</v>
      </c>
      <c r="P607"/>
      <c r="Q607"/>
      <c r="R607"/>
      <c r="S607" t="s">
        <v>68</v>
      </c>
      <c r="T607"/>
      <c r="U607"/>
      <c r="V607" t="s">
        <v>271</v>
      </c>
      <c r="W607"/>
      <c r="X607"/>
      <c r="Y607"/>
      <c r="Z607"/>
      <c r="AA607"/>
      <c r="AB607"/>
      <c r="AC607"/>
      <c r="AD607"/>
      <c r="AE607"/>
    </row>
    <row r="608" spans="1:31" ht="14.5" x14ac:dyDescent="0.35">
      <c r="A608" t="s">
        <v>2074</v>
      </c>
      <c r="B608" t="s">
        <v>2075</v>
      </c>
      <c r="C608" t="s">
        <v>1976</v>
      </c>
      <c r="D608" t="s">
        <v>1977</v>
      </c>
      <c r="E608">
        <v>34261</v>
      </c>
      <c r="F608" t="s">
        <v>22</v>
      </c>
      <c r="G608" t="s">
        <v>57</v>
      </c>
      <c r="H608"/>
      <c r="I608"/>
      <c r="J608"/>
      <c r="K608" t="s">
        <v>2051</v>
      </c>
      <c r="L608" t="s">
        <v>2052</v>
      </c>
      <c r="M608">
        <v>362</v>
      </c>
      <c r="N608" t="s">
        <v>39</v>
      </c>
      <c r="O608" s="30">
        <v>43874.556506481502</v>
      </c>
      <c r="P608"/>
      <c r="Q608"/>
      <c r="R608" t="s">
        <v>7174</v>
      </c>
      <c r="S608" t="s">
        <v>68</v>
      </c>
      <c r="T608" t="s">
        <v>446</v>
      </c>
      <c r="U608" t="s">
        <v>69</v>
      </c>
      <c r="V608" t="s">
        <v>1698</v>
      </c>
      <c r="W608" t="s">
        <v>2076</v>
      </c>
      <c r="X608"/>
      <c r="Y608" t="s">
        <v>112</v>
      </c>
      <c r="Z608"/>
      <c r="AA608"/>
      <c r="AB608"/>
      <c r="AC608"/>
      <c r="AD608"/>
      <c r="AE608"/>
    </row>
    <row r="609" spans="1:31" ht="14.5" x14ac:dyDescent="0.35">
      <c r="A609" t="s">
        <v>2077</v>
      </c>
      <c r="B609" t="s">
        <v>2078</v>
      </c>
      <c r="C609" t="s">
        <v>1976</v>
      </c>
      <c r="D609" t="s">
        <v>1977</v>
      </c>
      <c r="E609">
        <v>34261</v>
      </c>
      <c r="F609" t="s">
        <v>43</v>
      </c>
      <c r="G609" t="s">
        <v>93</v>
      </c>
      <c r="H609"/>
      <c r="I609"/>
      <c r="J609"/>
      <c r="K609" t="s">
        <v>2051</v>
      </c>
      <c r="L609" t="s">
        <v>2052</v>
      </c>
      <c r="M609">
        <v>466</v>
      </c>
      <c r="N609" t="s">
        <v>6421</v>
      </c>
      <c r="O609" s="30">
        <v>43874.556521099497</v>
      </c>
      <c r="P609"/>
      <c r="Q609"/>
      <c r="R609"/>
      <c r="S609" t="s">
        <v>68</v>
      </c>
      <c r="T609"/>
      <c r="U609"/>
      <c r="V609" t="s">
        <v>1698</v>
      </c>
      <c r="W609"/>
      <c r="X609"/>
      <c r="Y609"/>
      <c r="Z609"/>
      <c r="AA609"/>
      <c r="AB609"/>
      <c r="AC609"/>
      <c r="AD609"/>
      <c r="AE609"/>
    </row>
    <row r="610" spans="1:31" ht="14.5" x14ac:dyDescent="0.35">
      <c r="A610" t="s">
        <v>2079</v>
      </c>
      <c r="B610" t="s">
        <v>2080</v>
      </c>
      <c r="C610" t="s">
        <v>1976</v>
      </c>
      <c r="D610" t="s">
        <v>1977</v>
      </c>
      <c r="E610">
        <v>34261</v>
      </c>
      <c r="F610" t="s">
        <v>43</v>
      </c>
      <c r="G610" t="s">
        <v>93</v>
      </c>
      <c r="H610"/>
      <c r="I610"/>
      <c r="J610"/>
      <c r="K610" t="s">
        <v>1155</v>
      </c>
      <c r="L610" t="s">
        <v>1156</v>
      </c>
      <c r="M610">
        <v>205</v>
      </c>
      <c r="N610" t="s">
        <v>6421</v>
      </c>
      <c r="O610" s="30">
        <v>43874.556521261598</v>
      </c>
      <c r="P610"/>
      <c r="Q610"/>
      <c r="R610"/>
      <c r="S610" t="s">
        <v>68</v>
      </c>
      <c r="T610"/>
      <c r="U610"/>
      <c r="V610" t="s">
        <v>693</v>
      </c>
      <c r="W610"/>
      <c r="X610"/>
      <c r="Y610"/>
      <c r="Z610"/>
      <c r="AA610"/>
      <c r="AB610"/>
      <c r="AC610"/>
      <c r="AD610"/>
      <c r="AE610"/>
    </row>
    <row r="611" spans="1:31" ht="14.5" x14ac:dyDescent="0.35">
      <c r="A611" t="s">
        <v>2081</v>
      </c>
      <c r="B611" t="s">
        <v>2082</v>
      </c>
      <c r="C611" t="s">
        <v>1976</v>
      </c>
      <c r="D611" t="s">
        <v>1977</v>
      </c>
      <c r="E611">
        <v>34261</v>
      </c>
      <c r="F611" t="s">
        <v>43</v>
      </c>
      <c r="G611" t="s">
        <v>93</v>
      </c>
      <c r="H611"/>
      <c r="I611"/>
      <c r="J611"/>
      <c r="K611" t="s">
        <v>1155</v>
      </c>
      <c r="L611" t="s">
        <v>1156</v>
      </c>
      <c r="M611">
        <v>257</v>
      </c>
      <c r="N611" t="s">
        <v>6421</v>
      </c>
      <c r="O611" s="30">
        <v>43874.556521446801</v>
      </c>
      <c r="P611"/>
      <c r="Q611"/>
      <c r="R611"/>
      <c r="S611" t="s">
        <v>68</v>
      </c>
      <c r="T611"/>
      <c r="U611"/>
      <c r="V611" t="s">
        <v>693</v>
      </c>
      <c r="W611"/>
      <c r="X611"/>
      <c r="Y611"/>
      <c r="Z611"/>
      <c r="AA611"/>
      <c r="AB611"/>
      <c r="AC611"/>
      <c r="AD611"/>
      <c r="AE611"/>
    </row>
    <row r="612" spans="1:31" ht="14.5" x14ac:dyDescent="0.35">
      <c r="A612" t="s">
        <v>2083</v>
      </c>
      <c r="B612" t="s">
        <v>2084</v>
      </c>
      <c r="C612" t="s">
        <v>1976</v>
      </c>
      <c r="D612" t="s">
        <v>1977</v>
      </c>
      <c r="E612">
        <v>34261</v>
      </c>
      <c r="F612" t="s">
        <v>43</v>
      </c>
      <c r="G612" t="s">
        <v>93</v>
      </c>
      <c r="H612"/>
      <c r="I612"/>
      <c r="J612"/>
      <c r="K612" t="s">
        <v>1155</v>
      </c>
      <c r="L612" t="s">
        <v>1156</v>
      </c>
      <c r="M612">
        <v>307</v>
      </c>
      <c r="N612" t="s">
        <v>6421</v>
      </c>
      <c r="O612" s="30">
        <v>43874.556521643499</v>
      </c>
      <c r="P612"/>
      <c r="Q612"/>
      <c r="R612"/>
      <c r="S612" t="s">
        <v>68</v>
      </c>
      <c r="T612"/>
      <c r="U612"/>
      <c r="V612" t="s">
        <v>1144</v>
      </c>
      <c r="W612"/>
      <c r="X612"/>
      <c r="Y612"/>
      <c r="Z612"/>
      <c r="AA612"/>
      <c r="AB612"/>
      <c r="AC612"/>
      <c r="AD612"/>
      <c r="AE612"/>
    </row>
    <row r="613" spans="1:31" ht="14.5" x14ac:dyDescent="0.35">
      <c r="A613" t="s">
        <v>2085</v>
      </c>
      <c r="B613" t="s">
        <v>2086</v>
      </c>
      <c r="C613" t="s">
        <v>1976</v>
      </c>
      <c r="D613" t="s">
        <v>1977</v>
      </c>
      <c r="E613">
        <v>34261</v>
      </c>
      <c r="F613" t="s">
        <v>43</v>
      </c>
      <c r="G613" t="s">
        <v>93</v>
      </c>
      <c r="H613"/>
      <c r="I613"/>
      <c r="J613"/>
      <c r="K613" t="s">
        <v>1159</v>
      </c>
      <c r="L613" t="s">
        <v>1160</v>
      </c>
      <c r="M613">
        <v>204</v>
      </c>
      <c r="N613" t="s">
        <v>6421</v>
      </c>
      <c r="O613" s="30">
        <v>43874.5565219907</v>
      </c>
      <c r="P613"/>
      <c r="Q613"/>
      <c r="R613"/>
      <c r="S613" t="s">
        <v>68</v>
      </c>
      <c r="T613"/>
      <c r="U613"/>
      <c r="V613" t="s">
        <v>1144</v>
      </c>
      <c r="W613"/>
      <c r="X613"/>
      <c r="Y613"/>
      <c r="Z613"/>
      <c r="AA613"/>
      <c r="AB613"/>
      <c r="AC613"/>
      <c r="AD613"/>
      <c r="AE613"/>
    </row>
    <row r="614" spans="1:31" ht="14.5" x14ac:dyDescent="0.35">
      <c r="A614" t="s">
        <v>2087</v>
      </c>
      <c r="B614" t="s">
        <v>2088</v>
      </c>
      <c r="C614" t="s">
        <v>1976</v>
      </c>
      <c r="D614" t="s">
        <v>1977</v>
      </c>
      <c r="E614">
        <v>34261</v>
      </c>
      <c r="F614" t="s">
        <v>43</v>
      </c>
      <c r="G614" t="s">
        <v>93</v>
      </c>
      <c r="H614"/>
      <c r="I614"/>
      <c r="J614"/>
      <c r="K614" t="s">
        <v>1159</v>
      </c>
      <c r="L614" t="s">
        <v>1160</v>
      </c>
      <c r="M614">
        <v>257</v>
      </c>
      <c r="N614" t="s">
        <v>6421</v>
      </c>
      <c r="O614" s="30">
        <v>43874.5565221875</v>
      </c>
      <c r="P614"/>
      <c r="Q614"/>
      <c r="R614"/>
      <c r="S614" t="s">
        <v>68</v>
      </c>
      <c r="T614"/>
      <c r="U614"/>
      <c r="V614" t="s">
        <v>1144</v>
      </c>
      <c r="W614"/>
      <c r="X614"/>
      <c r="Y614"/>
      <c r="Z614"/>
      <c r="AA614"/>
      <c r="AB614"/>
      <c r="AC614"/>
      <c r="AD614"/>
      <c r="AE614"/>
    </row>
    <row r="615" spans="1:31" ht="14.5" x14ac:dyDescent="0.35">
      <c r="A615" t="s">
        <v>2089</v>
      </c>
      <c r="B615" t="s">
        <v>2090</v>
      </c>
      <c r="C615" t="s">
        <v>1976</v>
      </c>
      <c r="D615" t="s">
        <v>1977</v>
      </c>
      <c r="E615">
        <v>34261</v>
      </c>
      <c r="F615" t="s">
        <v>43</v>
      </c>
      <c r="G615" t="s">
        <v>57</v>
      </c>
      <c r="H615"/>
      <c r="I615"/>
      <c r="J615"/>
      <c r="K615" t="s">
        <v>2091</v>
      </c>
      <c r="L615" t="s">
        <v>2092</v>
      </c>
      <c r="M615">
        <v>52</v>
      </c>
      <c r="N615" t="s">
        <v>39</v>
      </c>
      <c r="O615" s="30">
        <v>43874.556522372703</v>
      </c>
      <c r="P615"/>
      <c r="Q615"/>
      <c r="R615" t="s">
        <v>7175</v>
      </c>
      <c r="S615" t="s">
        <v>68</v>
      </c>
      <c r="T615"/>
      <c r="U615"/>
      <c r="V615" t="s">
        <v>1144</v>
      </c>
      <c r="W615"/>
      <c r="X615"/>
      <c r="Y615"/>
      <c r="Z615"/>
      <c r="AA615"/>
      <c r="AB615"/>
      <c r="AC615"/>
      <c r="AD615"/>
      <c r="AE615"/>
    </row>
    <row r="616" spans="1:31" ht="14.5" x14ac:dyDescent="0.35">
      <c r="A616" t="s">
        <v>2093</v>
      </c>
      <c r="B616" t="s">
        <v>2094</v>
      </c>
      <c r="C616" t="s">
        <v>1976</v>
      </c>
      <c r="D616" t="s">
        <v>1977</v>
      </c>
      <c r="E616">
        <v>34261</v>
      </c>
      <c r="F616" t="s">
        <v>43</v>
      </c>
      <c r="G616" t="s">
        <v>57</v>
      </c>
      <c r="H616"/>
      <c r="I616"/>
      <c r="J616"/>
      <c r="K616" t="s">
        <v>615</v>
      </c>
      <c r="L616" t="s">
        <v>616</v>
      </c>
      <c r="M616">
        <v>206</v>
      </c>
      <c r="N616" t="s">
        <v>6421</v>
      </c>
      <c r="O616" s="30">
        <v>43874.556522719897</v>
      </c>
      <c r="P616"/>
      <c r="Q616"/>
      <c r="R616"/>
      <c r="S616" t="s">
        <v>68</v>
      </c>
      <c r="T616"/>
      <c r="U616"/>
      <c r="V616" t="s">
        <v>600</v>
      </c>
      <c r="W616"/>
      <c r="X616"/>
      <c r="Y616"/>
      <c r="Z616"/>
      <c r="AA616"/>
      <c r="AB616"/>
      <c r="AC616"/>
      <c r="AD616"/>
      <c r="AE616"/>
    </row>
    <row r="617" spans="1:31" ht="14.5" x14ac:dyDescent="0.35">
      <c r="A617" t="s">
        <v>2095</v>
      </c>
      <c r="B617" t="s">
        <v>2096</v>
      </c>
      <c r="C617" t="s">
        <v>1976</v>
      </c>
      <c r="D617" t="s">
        <v>1977</v>
      </c>
      <c r="E617">
        <v>34261</v>
      </c>
      <c r="F617" t="s">
        <v>22</v>
      </c>
      <c r="G617" t="s">
        <v>57</v>
      </c>
      <c r="H617"/>
      <c r="I617"/>
      <c r="J617"/>
      <c r="K617" t="s">
        <v>615</v>
      </c>
      <c r="L617" t="s">
        <v>616</v>
      </c>
      <c r="M617">
        <v>256</v>
      </c>
      <c r="N617" t="s">
        <v>39</v>
      </c>
      <c r="O617" s="30">
        <v>43874.556522881903</v>
      </c>
      <c r="P617"/>
      <c r="Q617"/>
      <c r="R617" t="s">
        <v>7176</v>
      </c>
      <c r="S617" t="s">
        <v>68</v>
      </c>
      <c r="T617" t="s">
        <v>446</v>
      </c>
      <c r="U617" t="s">
        <v>69</v>
      </c>
      <c r="V617" t="s">
        <v>600</v>
      </c>
      <c r="W617" t="s">
        <v>2097</v>
      </c>
      <c r="X617"/>
      <c r="Y617" t="s">
        <v>112</v>
      </c>
      <c r="Z617"/>
      <c r="AA617"/>
      <c r="AB617"/>
      <c r="AC617"/>
      <c r="AD617"/>
      <c r="AE617"/>
    </row>
    <row r="618" spans="1:31" ht="14.5" x14ac:dyDescent="0.35">
      <c r="A618" t="s">
        <v>2098</v>
      </c>
      <c r="B618" t="s">
        <v>2099</v>
      </c>
      <c r="C618" t="s">
        <v>1976</v>
      </c>
      <c r="D618" t="s">
        <v>1977</v>
      </c>
      <c r="E618">
        <v>34261</v>
      </c>
      <c r="F618" t="s">
        <v>22</v>
      </c>
      <c r="G618" t="s">
        <v>57</v>
      </c>
      <c r="H618"/>
      <c r="I618"/>
      <c r="J618"/>
      <c r="K618" t="s">
        <v>615</v>
      </c>
      <c r="L618" t="s">
        <v>616</v>
      </c>
      <c r="M618">
        <v>358</v>
      </c>
      <c r="N618" t="s">
        <v>39</v>
      </c>
      <c r="O618" s="30">
        <v>43874.556536423603</v>
      </c>
      <c r="P618"/>
      <c r="Q618"/>
      <c r="R618" t="s">
        <v>7177</v>
      </c>
      <c r="S618" t="s">
        <v>68</v>
      </c>
      <c r="T618" t="s">
        <v>1123</v>
      </c>
      <c r="U618" t="s">
        <v>69</v>
      </c>
      <c r="V618" t="s">
        <v>600</v>
      </c>
      <c r="W618" t="s">
        <v>892</v>
      </c>
      <c r="X618"/>
      <c r="Y618" t="s">
        <v>112</v>
      </c>
      <c r="Z618"/>
      <c r="AA618"/>
      <c r="AB618"/>
      <c r="AC618"/>
      <c r="AD618"/>
      <c r="AE618"/>
    </row>
    <row r="619" spans="1:31" ht="14.5" x14ac:dyDescent="0.35">
      <c r="A619" t="s">
        <v>2100</v>
      </c>
      <c r="B619" t="s">
        <v>2101</v>
      </c>
      <c r="C619" t="s">
        <v>1976</v>
      </c>
      <c r="D619" t="s">
        <v>1977</v>
      </c>
      <c r="E619">
        <v>34261</v>
      </c>
      <c r="F619" t="s">
        <v>22</v>
      </c>
      <c r="G619" t="s">
        <v>57</v>
      </c>
      <c r="H619"/>
      <c r="I619"/>
      <c r="J619"/>
      <c r="K619" t="s">
        <v>615</v>
      </c>
      <c r="L619" t="s">
        <v>616</v>
      </c>
      <c r="M619">
        <v>462</v>
      </c>
      <c r="N619" t="s">
        <v>39</v>
      </c>
      <c r="O619" s="30">
        <v>43874.556550694397</v>
      </c>
      <c r="P619"/>
      <c r="Q619"/>
      <c r="R619" t="s">
        <v>7178</v>
      </c>
      <c r="S619" t="s">
        <v>68</v>
      </c>
      <c r="T619" t="s">
        <v>1128</v>
      </c>
      <c r="U619" t="s">
        <v>69</v>
      </c>
      <c r="V619" t="s">
        <v>600</v>
      </c>
      <c r="W619" t="s">
        <v>1934</v>
      </c>
      <c r="X619"/>
      <c r="Y619" t="s">
        <v>112</v>
      </c>
      <c r="Z619"/>
      <c r="AA619"/>
      <c r="AB619"/>
      <c r="AC619"/>
      <c r="AD619"/>
      <c r="AE619"/>
    </row>
    <row r="620" spans="1:31" ht="14.5" x14ac:dyDescent="0.35">
      <c r="A620" t="s">
        <v>2102</v>
      </c>
      <c r="B620" t="s">
        <v>2103</v>
      </c>
      <c r="C620" t="s">
        <v>1976</v>
      </c>
      <c r="D620" t="s">
        <v>1977</v>
      </c>
      <c r="E620">
        <v>34261</v>
      </c>
      <c r="F620" t="s">
        <v>43</v>
      </c>
      <c r="G620" t="s">
        <v>36</v>
      </c>
      <c r="H620"/>
      <c r="I620"/>
      <c r="J620"/>
      <c r="K620" t="s">
        <v>2104</v>
      </c>
      <c r="L620" t="s">
        <v>1067</v>
      </c>
      <c r="M620">
        <v>51</v>
      </c>
      <c r="N620" t="s">
        <v>6421</v>
      </c>
      <c r="O620" s="30">
        <v>43874.556561539401</v>
      </c>
      <c r="P620"/>
      <c r="Q620"/>
      <c r="R620"/>
      <c r="S620" t="s">
        <v>68</v>
      </c>
      <c r="T620"/>
      <c r="U620"/>
      <c r="V620" t="s">
        <v>258</v>
      </c>
      <c r="W620"/>
      <c r="X620"/>
      <c r="Y620"/>
      <c r="Z620"/>
      <c r="AA620"/>
      <c r="AB620"/>
      <c r="AC620"/>
      <c r="AD620"/>
      <c r="AE620"/>
    </row>
    <row r="621" spans="1:31" ht="14.5" x14ac:dyDescent="0.35">
      <c r="A621" t="s">
        <v>2105</v>
      </c>
      <c r="B621" t="s">
        <v>2106</v>
      </c>
      <c r="C621" t="s">
        <v>1976</v>
      </c>
      <c r="D621" t="s">
        <v>1977</v>
      </c>
      <c r="E621">
        <v>34261</v>
      </c>
      <c r="F621" t="s">
        <v>43</v>
      </c>
      <c r="G621" t="s">
        <v>93</v>
      </c>
      <c r="H621"/>
      <c r="I621"/>
      <c r="J621"/>
      <c r="K621" t="s">
        <v>2104</v>
      </c>
      <c r="L621" t="s">
        <v>1067</v>
      </c>
      <c r="M621">
        <v>101</v>
      </c>
      <c r="N621" t="s">
        <v>6421</v>
      </c>
      <c r="O621" s="30">
        <v>43874.556561724501</v>
      </c>
      <c r="P621"/>
      <c r="Q621"/>
      <c r="R621"/>
      <c r="S621" t="s">
        <v>68</v>
      </c>
      <c r="T621"/>
      <c r="U621"/>
      <c r="V621" t="s">
        <v>258</v>
      </c>
      <c r="W621"/>
      <c r="X621"/>
      <c r="Y621"/>
      <c r="Z621"/>
      <c r="AA621"/>
      <c r="AB621"/>
      <c r="AC621"/>
      <c r="AD621"/>
      <c r="AE621"/>
    </row>
    <row r="622" spans="1:31" ht="14.5" x14ac:dyDescent="0.35">
      <c r="A622" t="s">
        <v>2107</v>
      </c>
      <c r="B622" t="s">
        <v>2108</v>
      </c>
      <c r="C622" t="s">
        <v>2109</v>
      </c>
      <c r="D622" t="s">
        <v>1977</v>
      </c>
      <c r="E622">
        <v>34261</v>
      </c>
      <c r="F622" t="s">
        <v>22</v>
      </c>
      <c r="G622" t="s">
        <v>57</v>
      </c>
      <c r="H622"/>
      <c r="I622"/>
      <c r="J622"/>
      <c r="K622" t="s">
        <v>2110</v>
      </c>
      <c r="L622" t="s">
        <v>2111</v>
      </c>
      <c r="M622">
        <v>53</v>
      </c>
      <c r="N622" t="s">
        <v>39</v>
      </c>
      <c r="O622" s="30">
        <v>43874.556561886602</v>
      </c>
      <c r="P622"/>
      <c r="Q622"/>
      <c r="R622" t="s">
        <v>7179</v>
      </c>
      <c r="S622" t="s">
        <v>68</v>
      </c>
      <c r="T622" t="s">
        <v>757</v>
      </c>
      <c r="U622" t="s">
        <v>221</v>
      </c>
      <c r="V622" t="s">
        <v>721</v>
      </c>
      <c r="W622" t="s">
        <v>2112</v>
      </c>
      <c r="X622"/>
      <c r="Y622" t="s">
        <v>112</v>
      </c>
      <c r="Z622"/>
      <c r="AA622"/>
      <c r="AB622"/>
      <c r="AC622"/>
      <c r="AD622"/>
      <c r="AE622"/>
    </row>
    <row r="623" spans="1:31" ht="14.5" x14ac:dyDescent="0.35">
      <c r="A623" t="s">
        <v>2113</v>
      </c>
      <c r="B623" t="s">
        <v>2114</v>
      </c>
      <c r="C623" t="s">
        <v>2109</v>
      </c>
      <c r="D623" t="s">
        <v>1977</v>
      </c>
      <c r="E623">
        <v>34261</v>
      </c>
      <c r="F623" t="s">
        <v>22</v>
      </c>
      <c r="G623" t="s">
        <v>57</v>
      </c>
      <c r="H623"/>
      <c r="I623"/>
      <c r="J623"/>
      <c r="K623" t="s">
        <v>426</v>
      </c>
      <c r="L623" t="s">
        <v>427</v>
      </c>
      <c r="M623">
        <v>154</v>
      </c>
      <c r="N623" t="s">
        <v>6417</v>
      </c>
      <c r="O623" s="30">
        <v>43874.556586458297</v>
      </c>
      <c r="P623"/>
      <c r="Q623"/>
      <c r="R623"/>
      <c r="S623" t="s">
        <v>68</v>
      </c>
      <c r="T623" t="s">
        <v>318</v>
      </c>
      <c r="U623" t="s">
        <v>69</v>
      </c>
      <c r="V623" t="s">
        <v>721</v>
      </c>
      <c r="W623" t="s">
        <v>2115</v>
      </c>
      <c r="X623"/>
      <c r="Y623" t="s">
        <v>112</v>
      </c>
      <c r="Z623"/>
      <c r="AA623"/>
      <c r="AB623"/>
      <c r="AC623"/>
      <c r="AD623"/>
      <c r="AE623"/>
    </row>
    <row r="624" spans="1:31" ht="14.5" x14ac:dyDescent="0.35">
      <c r="A624" t="s">
        <v>2116</v>
      </c>
      <c r="B624" t="s">
        <v>2117</v>
      </c>
      <c r="C624" t="s">
        <v>2109</v>
      </c>
      <c r="D624" t="s">
        <v>1977</v>
      </c>
      <c r="E624">
        <v>34261</v>
      </c>
      <c r="F624" t="s">
        <v>22</v>
      </c>
      <c r="G624" t="s">
        <v>57</v>
      </c>
      <c r="H624"/>
      <c r="I624"/>
      <c r="J624"/>
      <c r="K624" t="s">
        <v>2110</v>
      </c>
      <c r="L624" t="s">
        <v>2111</v>
      </c>
      <c r="M624">
        <v>156</v>
      </c>
      <c r="N624" t="s">
        <v>6402</v>
      </c>
      <c r="O624" s="30">
        <v>43874.556598182899</v>
      </c>
      <c r="P624"/>
      <c r="Q624"/>
      <c r="R624"/>
      <c r="S624" t="s">
        <v>68</v>
      </c>
      <c r="T624" t="s">
        <v>323</v>
      </c>
      <c r="U624" t="s">
        <v>545</v>
      </c>
      <c r="V624" t="s">
        <v>721</v>
      </c>
      <c r="W624" t="s">
        <v>320</v>
      </c>
      <c r="X624"/>
      <c r="Y624" t="s">
        <v>112</v>
      </c>
      <c r="Z624"/>
      <c r="AA624"/>
      <c r="AB624"/>
      <c r="AC624"/>
      <c r="AD624"/>
      <c r="AE624"/>
    </row>
    <row r="625" spans="1:31" ht="14.5" x14ac:dyDescent="0.35">
      <c r="A625" t="s">
        <v>2118</v>
      </c>
      <c r="B625" t="s">
        <v>2108</v>
      </c>
      <c r="C625" t="s">
        <v>2109</v>
      </c>
      <c r="D625" t="s">
        <v>1977</v>
      </c>
      <c r="E625">
        <v>34261</v>
      </c>
      <c r="F625" t="s">
        <v>22</v>
      </c>
      <c r="G625" t="s">
        <v>57</v>
      </c>
      <c r="H625"/>
      <c r="I625"/>
      <c r="J625"/>
      <c r="K625" t="s">
        <v>2119</v>
      </c>
      <c r="L625" t="s">
        <v>2120</v>
      </c>
      <c r="M625">
        <v>52</v>
      </c>
      <c r="N625" t="s">
        <v>6402</v>
      </c>
      <c r="O625" s="30">
        <v>43874.556609918996</v>
      </c>
      <c r="P625"/>
      <c r="Q625"/>
      <c r="R625"/>
      <c r="S625" t="s">
        <v>68</v>
      </c>
      <c r="T625" t="s">
        <v>446</v>
      </c>
      <c r="U625" t="s">
        <v>69</v>
      </c>
      <c r="V625" t="s">
        <v>721</v>
      </c>
      <c r="W625" t="s">
        <v>2121</v>
      </c>
      <c r="X625"/>
      <c r="Y625" t="s">
        <v>112</v>
      </c>
      <c r="Z625"/>
      <c r="AA625"/>
      <c r="AB625"/>
      <c r="AC625"/>
      <c r="AD625"/>
      <c r="AE625"/>
    </row>
    <row r="626" spans="1:31" ht="14.5" x14ac:dyDescent="0.35">
      <c r="A626" t="s">
        <v>2122</v>
      </c>
      <c r="B626" t="s">
        <v>2123</v>
      </c>
      <c r="C626" t="s">
        <v>1976</v>
      </c>
      <c r="D626" t="s">
        <v>1977</v>
      </c>
      <c r="E626">
        <v>34261</v>
      </c>
      <c r="F626" t="s">
        <v>715</v>
      </c>
      <c r="G626" t="s">
        <v>57</v>
      </c>
      <c r="H626"/>
      <c r="I626"/>
      <c r="J626"/>
      <c r="K626" t="s">
        <v>2124</v>
      </c>
      <c r="L626" t="s">
        <v>2125</v>
      </c>
      <c r="M626">
        <v>52</v>
      </c>
      <c r="N626" t="s">
        <v>6402</v>
      </c>
      <c r="O626" s="30">
        <v>43874.556620567098</v>
      </c>
      <c r="P626"/>
      <c r="Q626"/>
      <c r="R626"/>
      <c r="S626" t="s">
        <v>68</v>
      </c>
      <c r="T626" t="s">
        <v>631</v>
      </c>
      <c r="U626" t="s">
        <v>632</v>
      </c>
      <c r="V626" t="s">
        <v>633</v>
      </c>
      <c r="W626"/>
      <c r="X626"/>
      <c r="Y626"/>
      <c r="Z626"/>
      <c r="AA626"/>
      <c r="AB626"/>
      <c r="AC626"/>
      <c r="AD626"/>
      <c r="AE626"/>
    </row>
    <row r="627" spans="1:31" ht="14.5" x14ac:dyDescent="0.35">
      <c r="A627" t="s">
        <v>2126</v>
      </c>
      <c r="B627" t="s">
        <v>2127</v>
      </c>
      <c r="C627" t="s">
        <v>1976</v>
      </c>
      <c r="D627" t="s">
        <v>1977</v>
      </c>
      <c r="E627">
        <v>34261</v>
      </c>
      <c r="F627" t="s">
        <v>22</v>
      </c>
      <c r="G627" t="s">
        <v>57</v>
      </c>
      <c r="H627"/>
      <c r="I627"/>
      <c r="J627"/>
      <c r="K627" t="s">
        <v>2124</v>
      </c>
      <c r="L627" t="s">
        <v>2125</v>
      </c>
      <c r="M627">
        <v>105</v>
      </c>
      <c r="N627" t="s">
        <v>39</v>
      </c>
      <c r="O627" s="30">
        <v>43874.556636458299</v>
      </c>
      <c r="P627"/>
      <c r="Q627"/>
      <c r="R627" t="s">
        <v>7517</v>
      </c>
      <c r="S627" t="s">
        <v>68</v>
      </c>
      <c r="T627" t="s">
        <v>318</v>
      </c>
      <c r="U627" t="s">
        <v>69</v>
      </c>
      <c r="V627" t="s">
        <v>633</v>
      </c>
      <c r="W627" t="s">
        <v>2128</v>
      </c>
      <c r="X627"/>
      <c r="Y627" t="s">
        <v>112</v>
      </c>
      <c r="Z627"/>
      <c r="AA627"/>
      <c r="AB627"/>
      <c r="AC627"/>
      <c r="AD627"/>
      <c r="AE627"/>
    </row>
    <row r="628" spans="1:31" ht="14.5" x14ac:dyDescent="0.35">
      <c r="A628" t="s">
        <v>2129</v>
      </c>
      <c r="B628" t="s">
        <v>2130</v>
      </c>
      <c r="C628" t="s">
        <v>1976</v>
      </c>
      <c r="D628" t="s">
        <v>1977</v>
      </c>
      <c r="E628">
        <v>34261</v>
      </c>
      <c r="F628" t="s">
        <v>22</v>
      </c>
      <c r="G628" t="s">
        <v>57</v>
      </c>
      <c r="H628"/>
      <c r="I628"/>
      <c r="J628"/>
      <c r="K628" t="s">
        <v>2124</v>
      </c>
      <c r="L628" t="s">
        <v>2125</v>
      </c>
      <c r="M628">
        <v>208</v>
      </c>
      <c r="N628" t="s">
        <v>119</v>
      </c>
      <c r="O628" s="30">
        <v>43874.556648032398</v>
      </c>
      <c r="P628"/>
      <c r="Q628"/>
      <c r="R628"/>
      <c r="S628" t="s">
        <v>68</v>
      </c>
      <c r="T628" t="s">
        <v>323</v>
      </c>
      <c r="U628" t="s">
        <v>545</v>
      </c>
      <c r="V628" t="s">
        <v>633</v>
      </c>
      <c r="W628" t="s">
        <v>414</v>
      </c>
      <c r="X628"/>
      <c r="Y628" t="s">
        <v>112</v>
      </c>
      <c r="Z628"/>
      <c r="AA628"/>
      <c r="AB628"/>
      <c r="AC628"/>
      <c r="AD628"/>
      <c r="AE628"/>
    </row>
    <row r="629" spans="1:31" ht="14.5" x14ac:dyDescent="0.35">
      <c r="A629" t="s">
        <v>2131</v>
      </c>
      <c r="B629" t="s">
        <v>2132</v>
      </c>
      <c r="C629" t="s">
        <v>1976</v>
      </c>
      <c r="D629" t="s">
        <v>1977</v>
      </c>
      <c r="E629">
        <v>34261</v>
      </c>
      <c r="F629" t="s">
        <v>1243</v>
      </c>
      <c r="G629" t="s">
        <v>517</v>
      </c>
      <c r="H629"/>
      <c r="I629"/>
      <c r="J629"/>
      <c r="K629" t="s">
        <v>2124</v>
      </c>
      <c r="L629" t="s">
        <v>2125</v>
      </c>
      <c r="M629">
        <v>261</v>
      </c>
      <c r="N629" t="s">
        <v>6413</v>
      </c>
      <c r="O629" s="30">
        <v>43874.556659953698</v>
      </c>
      <c r="P629"/>
      <c r="Q629"/>
      <c r="R629"/>
      <c r="S629" t="s">
        <v>68</v>
      </c>
      <c r="T629"/>
      <c r="U629"/>
      <c r="V629" t="s">
        <v>633</v>
      </c>
      <c r="W629"/>
      <c r="X629"/>
      <c r="Y629"/>
      <c r="Z629"/>
      <c r="AA629"/>
      <c r="AB629"/>
      <c r="AC629"/>
      <c r="AD629"/>
      <c r="AE629"/>
    </row>
    <row r="630" spans="1:31" ht="14.5" x14ac:dyDescent="0.35">
      <c r="A630" t="s">
        <v>2133</v>
      </c>
      <c r="B630" t="s">
        <v>2134</v>
      </c>
      <c r="C630" t="s">
        <v>1976</v>
      </c>
      <c r="D630" t="s">
        <v>1977</v>
      </c>
      <c r="E630">
        <v>34261</v>
      </c>
      <c r="F630" t="s">
        <v>43</v>
      </c>
      <c r="G630" t="s">
        <v>93</v>
      </c>
      <c r="H630"/>
      <c r="I630"/>
      <c r="J630"/>
      <c r="K630" t="s">
        <v>312</v>
      </c>
      <c r="L630" t="s">
        <v>313</v>
      </c>
      <c r="M630">
        <v>934</v>
      </c>
      <c r="N630" t="s">
        <v>6421</v>
      </c>
      <c r="O630" s="30">
        <v>43874.556660300899</v>
      </c>
      <c r="P630"/>
      <c r="Q630"/>
      <c r="R630"/>
      <c r="S630" t="s">
        <v>68</v>
      </c>
      <c r="T630"/>
      <c r="U630"/>
      <c r="V630" t="s">
        <v>319</v>
      </c>
      <c r="W630"/>
      <c r="X630"/>
      <c r="Y630"/>
      <c r="Z630"/>
      <c r="AA630"/>
      <c r="AB630"/>
      <c r="AC630"/>
      <c r="AD630"/>
      <c r="AE630"/>
    </row>
    <row r="631" spans="1:31" ht="14.5" x14ac:dyDescent="0.35">
      <c r="A631" t="s">
        <v>2135</v>
      </c>
      <c r="B631" t="s">
        <v>2136</v>
      </c>
      <c r="C631" t="s">
        <v>1976</v>
      </c>
      <c r="D631" t="s">
        <v>1977</v>
      </c>
      <c r="E631">
        <v>34261</v>
      </c>
      <c r="F631" t="s">
        <v>43</v>
      </c>
      <c r="G631" t="s">
        <v>93</v>
      </c>
      <c r="H631"/>
      <c r="I631"/>
      <c r="J631"/>
      <c r="K631" t="s">
        <v>146</v>
      </c>
      <c r="L631" t="s">
        <v>147</v>
      </c>
      <c r="M631">
        <v>466</v>
      </c>
      <c r="N631" t="s">
        <v>6425</v>
      </c>
      <c r="O631" s="30">
        <v>43874.556660497699</v>
      </c>
      <c r="P631"/>
      <c r="Q631"/>
      <c r="R631"/>
      <c r="S631"/>
      <c r="T631"/>
      <c r="U631"/>
      <c r="V631"/>
      <c r="W631"/>
      <c r="X631"/>
      <c r="Y631"/>
      <c r="Z631"/>
      <c r="AA631"/>
      <c r="AB631"/>
      <c r="AC631"/>
      <c r="AD631"/>
      <c r="AE631"/>
    </row>
    <row r="632" spans="1:31" ht="14.5" x14ac:dyDescent="0.35">
      <c r="A632" t="s">
        <v>2137</v>
      </c>
      <c r="B632" t="s">
        <v>2138</v>
      </c>
      <c r="C632" t="s">
        <v>1976</v>
      </c>
      <c r="D632" t="s">
        <v>1977</v>
      </c>
      <c r="E632">
        <v>34261</v>
      </c>
      <c r="F632" t="s">
        <v>352</v>
      </c>
      <c r="G632" t="s">
        <v>353</v>
      </c>
      <c r="H632"/>
      <c r="I632"/>
      <c r="J632"/>
      <c r="K632" t="s">
        <v>146</v>
      </c>
      <c r="L632" t="s">
        <v>147</v>
      </c>
      <c r="M632">
        <v>519</v>
      </c>
      <c r="N632" t="s">
        <v>6425</v>
      </c>
      <c r="O632" s="30">
        <v>43874.556660648203</v>
      </c>
      <c r="P632"/>
      <c r="Q632"/>
      <c r="R632"/>
      <c r="S632"/>
      <c r="T632"/>
      <c r="U632"/>
      <c r="V632"/>
      <c r="W632"/>
      <c r="X632"/>
      <c r="Y632"/>
      <c r="Z632"/>
      <c r="AA632"/>
      <c r="AB632"/>
      <c r="AC632"/>
      <c r="AD632"/>
      <c r="AE632"/>
    </row>
    <row r="633" spans="1:31" ht="14.5" x14ac:dyDescent="0.35">
      <c r="A633" t="s">
        <v>2139</v>
      </c>
      <c r="B633" t="s">
        <v>2140</v>
      </c>
      <c r="C633" t="s">
        <v>2141</v>
      </c>
      <c r="D633" t="s">
        <v>2142</v>
      </c>
      <c r="E633">
        <v>59689</v>
      </c>
      <c r="F633" t="s">
        <v>43</v>
      </c>
      <c r="G633" t="s">
        <v>36</v>
      </c>
      <c r="H633"/>
      <c r="I633"/>
      <c r="J633"/>
      <c r="K633" t="s">
        <v>696</v>
      </c>
      <c r="L633" t="s">
        <v>697</v>
      </c>
      <c r="M633">
        <v>102</v>
      </c>
      <c r="N633" t="s">
        <v>6421</v>
      </c>
      <c r="O633" s="30">
        <v>43874.558709803197</v>
      </c>
      <c r="P633"/>
      <c r="Q633"/>
      <c r="R633"/>
      <c r="S633" t="s">
        <v>68</v>
      </c>
      <c r="T633"/>
      <c r="U633"/>
      <c r="V633" t="s">
        <v>693</v>
      </c>
      <c r="W633"/>
      <c r="X633"/>
      <c r="Y633"/>
      <c r="Z633"/>
      <c r="AA633"/>
      <c r="AB633"/>
      <c r="AC633"/>
      <c r="AD633"/>
      <c r="AE633"/>
    </row>
    <row r="634" spans="1:31" ht="14.5" x14ac:dyDescent="0.35">
      <c r="A634" t="s">
        <v>2143</v>
      </c>
      <c r="B634" t="s">
        <v>2144</v>
      </c>
      <c r="C634" t="s">
        <v>2141</v>
      </c>
      <c r="D634" t="s">
        <v>2142</v>
      </c>
      <c r="E634">
        <v>59689</v>
      </c>
      <c r="F634" t="s">
        <v>43</v>
      </c>
      <c r="G634" t="s">
        <v>36</v>
      </c>
      <c r="H634"/>
      <c r="I634"/>
      <c r="J634"/>
      <c r="K634" t="s">
        <v>1978</v>
      </c>
      <c r="L634" t="s">
        <v>1979</v>
      </c>
      <c r="M634">
        <v>258</v>
      </c>
      <c r="N634" t="s">
        <v>6421</v>
      </c>
      <c r="O634" s="30">
        <v>43874.5587099884</v>
      </c>
      <c r="P634"/>
      <c r="Q634"/>
      <c r="R634"/>
      <c r="S634" t="s">
        <v>68</v>
      </c>
      <c r="T634"/>
      <c r="U634"/>
      <c r="V634" t="s">
        <v>693</v>
      </c>
      <c r="W634"/>
      <c r="X634"/>
      <c r="Y634"/>
      <c r="Z634"/>
      <c r="AA634"/>
      <c r="AB634"/>
      <c r="AC634"/>
      <c r="AD634"/>
      <c r="AE634"/>
    </row>
    <row r="635" spans="1:31" ht="14.5" x14ac:dyDescent="0.35">
      <c r="A635" t="s">
        <v>2145</v>
      </c>
      <c r="B635" t="s">
        <v>2146</v>
      </c>
      <c r="C635" t="s">
        <v>2141</v>
      </c>
      <c r="D635" t="s">
        <v>2142</v>
      </c>
      <c r="E635">
        <v>59689</v>
      </c>
      <c r="F635" t="s">
        <v>43</v>
      </c>
      <c r="G635" t="s">
        <v>93</v>
      </c>
      <c r="H635"/>
      <c r="I635"/>
      <c r="J635"/>
      <c r="K635" t="s">
        <v>1155</v>
      </c>
      <c r="L635" t="s">
        <v>1156</v>
      </c>
      <c r="M635">
        <v>360</v>
      </c>
      <c r="N635" t="s">
        <v>6421</v>
      </c>
      <c r="O635" s="30">
        <v>43874.558710150501</v>
      </c>
      <c r="P635"/>
      <c r="Q635"/>
      <c r="R635"/>
      <c r="S635" t="s">
        <v>68</v>
      </c>
      <c r="T635"/>
      <c r="U635"/>
      <c r="V635" t="s">
        <v>1144</v>
      </c>
      <c r="W635"/>
      <c r="X635"/>
      <c r="Y635"/>
      <c r="Z635"/>
      <c r="AA635"/>
      <c r="AB635"/>
      <c r="AC635"/>
      <c r="AD635"/>
      <c r="AE635"/>
    </row>
    <row r="636" spans="1:31" ht="14.5" x14ac:dyDescent="0.35">
      <c r="A636" t="s">
        <v>2147</v>
      </c>
      <c r="B636" t="s">
        <v>2148</v>
      </c>
      <c r="C636" t="s">
        <v>2141</v>
      </c>
      <c r="D636" t="s">
        <v>2142</v>
      </c>
      <c r="E636">
        <v>59689</v>
      </c>
      <c r="F636" t="s">
        <v>43</v>
      </c>
      <c r="G636" t="s">
        <v>36</v>
      </c>
      <c r="H636"/>
      <c r="I636"/>
      <c r="J636"/>
      <c r="K636" t="s">
        <v>2149</v>
      </c>
      <c r="L636" t="s">
        <v>2150</v>
      </c>
      <c r="M636">
        <v>51</v>
      </c>
      <c r="N636" t="s">
        <v>6421</v>
      </c>
      <c r="O636" s="30">
        <v>43874.558710335601</v>
      </c>
      <c r="P636"/>
      <c r="Q636"/>
      <c r="R636"/>
      <c r="S636" t="s">
        <v>68</v>
      </c>
      <c r="T636"/>
      <c r="U636"/>
      <c r="V636" t="s">
        <v>693</v>
      </c>
      <c r="W636"/>
      <c r="X636"/>
      <c r="Y636"/>
      <c r="Z636"/>
      <c r="AA636"/>
      <c r="AB636"/>
      <c r="AC636"/>
      <c r="AD636"/>
      <c r="AE636"/>
    </row>
    <row r="637" spans="1:31" ht="14.5" x14ac:dyDescent="0.35">
      <c r="A637" t="s">
        <v>2151</v>
      </c>
      <c r="B637" t="s">
        <v>2152</v>
      </c>
      <c r="C637" t="s">
        <v>2141</v>
      </c>
      <c r="D637" t="s">
        <v>2142</v>
      </c>
      <c r="E637">
        <v>59689</v>
      </c>
      <c r="F637" t="s">
        <v>43</v>
      </c>
      <c r="G637" t="s">
        <v>93</v>
      </c>
      <c r="H637"/>
      <c r="I637"/>
      <c r="J637"/>
      <c r="K637" t="s">
        <v>1088</v>
      </c>
      <c r="L637" t="s">
        <v>1089</v>
      </c>
      <c r="M637">
        <v>308</v>
      </c>
      <c r="N637" t="s">
        <v>6421</v>
      </c>
      <c r="O637" s="30">
        <v>43874.558710532401</v>
      </c>
      <c r="P637"/>
      <c r="Q637"/>
      <c r="R637"/>
      <c r="S637" t="s">
        <v>68</v>
      </c>
      <c r="T637"/>
      <c r="U637"/>
      <c r="V637" t="s">
        <v>1090</v>
      </c>
      <c r="W637"/>
      <c r="X637"/>
      <c r="Y637"/>
      <c r="Z637"/>
      <c r="AA637"/>
      <c r="AB637"/>
      <c r="AC637"/>
      <c r="AD637"/>
      <c r="AE637"/>
    </row>
    <row r="638" spans="1:31" ht="14.5" x14ac:dyDescent="0.35">
      <c r="A638" t="s">
        <v>2153</v>
      </c>
      <c r="B638" t="s">
        <v>2154</v>
      </c>
      <c r="C638" t="s">
        <v>2141</v>
      </c>
      <c r="D638" t="s">
        <v>2142</v>
      </c>
      <c r="E638">
        <v>59689</v>
      </c>
      <c r="F638" t="s">
        <v>43</v>
      </c>
      <c r="G638" t="s">
        <v>36</v>
      </c>
      <c r="H638"/>
      <c r="I638"/>
      <c r="J638"/>
      <c r="K638" t="s">
        <v>1409</v>
      </c>
      <c r="L638" t="s">
        <v>1410</v>
      </c>
      <c r="M638">
        <v>205</v>
      </c>
      <c r="N638" t="s">
        <v>6421</v>
      </c>
      <c r="O638" s="30">
        <v>43874.558710729201</v>
      </c>
      <c r="P638"/>
      <c r="Q638"/>
      <c r="R638"/>
      <c r="S638" t="s">
        <v>68</v>
      </c>
      <c r="T638"/>
      <c r="U638"/>
      <c r="V638" t="s">
        <v>1668</v>
      </c>
      <c r="W638"/>
      <c r="X638"/>
      <c r="Y638"/>
      <c r="Z638"/>
      <c r="AA638"/>
      <c r="AB638"/>
      <c r="AC638"/>
      <c r="AD638"/>
      <c r="AE638"/>
    </row>
    <row r="639" spans="1:31" ht="14.5" x14ac:dyDescent="0.35">
      <c r="A639" t="s">
        <v>2155</v>
      </c>
      <c r="B639" t="s">
        <v>2156</v>
      </c>
      <c r="C639" t="s">
        <v>2141</v>
      </c>
      <c r="D639" t="s">
        <v>2142</v>
      </c>
      <c r="E639">
        <v>59689</v>
      </c>
      <c r="F639" t="s">
        <v>43</v>
      </c>
      <c r="G639" t="s">
        <v>36</v>
      </c>
      <c r="H639"/>
      <c r="I639"/>
      <c r="J639"/>
      <c r="K639" t="s">
        <v>1414</v>
      </c>
      <c r="L639" t="s">
        <v>1415</v>
      </c>
      <c r="M639">
        <v>258</v>
      </c>
      <c r="N639" t="s">
        <v>6421</v>
      </c>
      <c r="O639" s="30">
        <v>43874.558710879603</v>
      </c>
      <c r="P639"/>
      <c r="Q639"/>
      <c r="R639"/>
      <c r="S639" t="s">
        <v>68</v>
      </c>
      <c r="T639"/>
      <c r="U639"/>
      <c r="V639" t="s">
        <v>1668</v>
      </c>
      <c r="W639"/>
      <c r="X639"/>
      <c r="Y639"/>
      <c r="Z639"/>
      <c r="AA639"/>
      <c r="AB639"/>
      <c r="AC639"/>
      <c r="AD639"/>
      <c r="AE639"/>
    </row>
    <row r="640" spans="1:31" ht="14.5" x14ac:dyDescent="0.35">
      <c r="A640" t="s">
        <v>2157</v>
      </c>
      <c r="B640" t="s">
        <v>2158</v>
      </c>
      <c r="C640" t="s">
        <v>2141</v>
      </c>
      <c r="D640" t="s">
        <v>2142</v>
      </c>
      <c r="E640">
        <v>59689</v>
      </c>
      <c r="F640" t="s">
        <v>43</v>
      </c>
      <c r="G640" t="s">
        <v>36</v>
      </c>
      <c r="H640"/>
      <c r="I640"/>
      <c r="J640"/>
      <c r="K640" t="s">
        <v>1941</v>
      </c>
      <c r="L640" t="s">
        <v>1942</v>
      </c>
      <c r="M640">
        <v>205</v>
      </c>
      <c r="N640" t="s">
        <v>6421</v>
      </c>
      <c r="O640" s="30">
        <v>43874.558710879603</v>
      </c>
      <c r="P640"/>
      <c r="Q640"/>
      <c r="R640"/>
      <c r="S640" t="s">
        <v>68</v>
      </c>
      <c r="T640"/>
      <c r="U640"/>
      <c r="V640" t="s">
        <v>678</v>
      </c>
      <c r="W640"/>
      <c r="X640"/>
      <c r="Y640"/>
      <c r="Z640"/>
      <c r="AA640"/>
      <c r="AB640"/>
      <c r="AC640"/>
      <c r="AD640"/>
      <c r="AE640"/>
    </row>
    <row r="641" spans="1:31" ht="14.5" x14ac:dyDescent="0.35">
      <c r="A641" t="s">
        <v>2159</v>
      </c>
      <c r="B641" t="s">
        <v>2160</v>
      </c>
      <c r="C641" t="s">
        <v>2141</v>
      </c>
      <c r="D641" t="s">
        <v>2142</v>
      </c>
      <c r="E641">
        <v>59689</v>
      </c>
      <c r="F641" t="s">
        <v>22</v>
      </c>
      <c r="G641" t="s">
        <v>57</v>
      </c>
      <c r="H641"/>
      <c r="I641"/>
      <c r="J641"/>
      <c r="K641" t="s">
        <v>1982</v>
      </c>
      <c r="L641" t="s">
        <v>1983</v>
      </c>
      <c r="M641">
        <v>103</v>
      </c>
      <c r="N641" t="s">
        <v>6419</v>
      </c>
      <c r="O641" s="30">
        <v>43874.558711261598</v>
      </c>
      <c r="P641"/>
      <c r="Q641"/>
      <c r="R641"/>
      <c r="S641" t="s">
        <v>68</v>
      </c>
      <c r="T641" t="s">
        <v>161</v>
      </c>
      <c r="U641" t="s">
        <v>69</v>
      </c>
      <c r="V641" t="s">
        <v>693</v>
      </c>
      <c r="W641" t="s">
        <v>2161</v>
      </c>
      <c r="X641"/>
      <c r="Y641" t="s">
        <v>112</v>
      </c>
      <c r="Z641"/>
      <c r="AA641"/>
      <c r="AB641"/>
      <c r="AC641"/>
      <c r="AD641"/>
      <c r="AE641"/>
    </row>
    <row r="642" spans="1:31" ht="14.5" x14ac:dyDescent="0.35">
      <c r="A642" t="s">
        <v>2162</v>
      </c>
      <c r="B642" t="s">
        <v>2163</v>
      </c>
      <c r="C642" t="s">
        <v>521</v>
      </c>
      <c r="D642" t="s">
        <v>666</v>
      </c>
      <c r="E642">
        <v>83018</v>
      </c>
      <c r="F642" t="s">
        <v>43</v>
      </c>
      <c r="G642" t="s">
        <v>93</v>
      </c>
      <c r="H642"/>
      <c r="I642"/>
      <c r="J642"/>
      <c r="K642" t="s">
        <v>594</v>
      </c>
      <c r="L642" t="s">
        <v>595</v>
      </c>
      <c r="M642">
        <v>153</v>
      </c>
      <c r="N642" t="s">
        <v>6421</v>
      </c>
      <c r="O642" s="30">
        <v>43874.578632488403</v>
      </c>
      <c r="P642"/>
      <c r="Q642"/>
      <c r="R642"/>
      <c r="S642" t="s">
        <v>68</v>
      </c>
      <c r="T642" t="s">
        <v>318</v>
      </c>
      <c r="U642" t="s">
        <v>69</v>
      </c>
      <c r="V642" t="s">
        <v>319</v>
      </c>
      <c r="W642"/>
      <c r="X642"/>
      <c r="Y642"/>
      <c r="Z642"/>
      <c r="AA642"/>
      <c r="AB642"/>
      <c r="AC642"/>
      <c r="AD642"/>
      <c r="AE642"/>
    </row>
    <row r="643" spans="1:31" ht="14.5" x14ac:dyDescent="0.35">
      <c r="A643" t="s">
        <v>2164</v>
      </c>
      <c r="B643" t="s">
        <v>6988</v>
      </c>
      <c r="C643" t="s">
        <v>521</v>
      </c>
      <c r="D643" t="s">
        <v>666</v>
      </c>
      <c r="E643">
        <v>83018</v>
      </c>
      <c r="F643" t="s">
        <v>22</v>
      </c>
      <c r="G643" t="s">
        <v>57</v>
      </c>
      <c r="H643"/>
      <c r="I643"/>
      <c r="J643"/>
      <c r="K643" t="s">
        <v>2165</v>
      </c>
      <c r="L643" t="s">
        <v>2166</v>
      </c>
      <c r="M643">
        <v>156</v>
      </c>
      <c r="N643" t="s">
        <v>39</v>
      </c>
      <c r="O643" s="30">
        <v>43874.578633368103</v>
      </c>
      <c r="P643"/>
      <c r="Q643"/>
      <c r="R643" t="s">
        <v>6989</v>
      </c>
      <c r="S643" t="s">
        <v>68</v>
      </c>
      <c r="T643" t="s">
        <v>220</v>
      </c>
      <c r="U643" t="s">
        <v>221</v>
      </c>
      <c r="V643" t="s">
        <v>2167</v>
      </c>
      <c r="W643" t="s">
        <v>2168</v>
      </c>
      <c r="X643"/>
      <c r="Y643" t="s">
        <v>65</v>
      </c>
      <c r="Z643"/>
      <c r="AA643"/>
      <c r="AB643"/>
      <c r="AC643"/>
      <c r="AD643"/>
      <c r="AE643"/>
    </row>
    <row r="644" spans="1:31" ht="14.5" x14ac:dyDescent="0.35">
      <c r="A644" t="s">
        <v>2169</v>
      </c>
      <c r="B644" t="s">
        <v>2170</v>
      </c>
      <c r="C644" t="s">
        <v>2141</v>
      </c>
      <c r="D644" t="s">
        <v>2171</v>
      </c>
      <c r="E644">
        <v>58560</v>
      </c>
      <c r="F644" t="s">
        <v>43</v>
      </c>
      <c r="G644" t="s">
        <v>93</v>
      </c>
      <c r="H644"/>
      <c r="I644"/>
      <c r="J644"/>
      <c r="K644" t="s">
        <v>667</v>
      </c>
      <c r="L644" t="s">
        <v>668</v>
      </c>
      <c r="M644">
        <v>465</v>
      </c>
      <c r="N644" t="s">
        <v>6421</v>
      </c>
      <c r="O644" s="30">
        <v>43874.5814074421</v>
      </c>
      <c r="P644"/>
      <c r="Q644"/>
      <c r="R644"/>
      <c r="S644" t="s">
        <v>68</v>
      </c>
      <c r="T644"/>
      <c r="U644"/>
      <c r="V644" t="s">
        <v>669</v>
      </c>
      <c r="W644"/>
      <c r="X644"/>
      <c r="Y644"/>
      <c r="Z644"/>
      <c r="AA644"/>
      <c r="AB644"/>
      <c r="AC644"/>
      <c r="AD644"/>
      <c r="AE644"/>
    </row>
    <row r="645" spans="1:31" ht="14.5" x14ac:dyDescent="0.35">
      <c r="A645" t="s">
        <v>2172</v>
      </c>
      <c r="B645" t="s">
        <v>2173</v>
      </c>
      <c r="C645" t="s">
        <v>2141</v>
      </c>
      <c r="D645" t="s">
        <v>2171</v>
      </c>
      <c r="E645">
        <v>58560</v>
      </c>
      <c r="F645" t="s">
        <v>43</v>
      </c>
      <c r="G645" t="s">
        <v>93</v>
      </c>
      <c r="H645"/>
      <c r="I645"/>
      <c r="J645"/>
      <c r="K645" t="s">
        <v>312</v>
      </c>
      <c r="L645" t="s">
        <v>313</v>
      </c>
      <c r="M645">
        <v>1039</v>
      </c>
      <c r="N645" t="s">
        <v>6421</v>
      </c>
      <c r="O645" s="30">
        <v>43874.581408182901</v>
      </c>
      <c r="P645"/>
      <c r="Q645"/>
      <c r="R645"/>
      <c r="S645" t="s">
        <v>68</v>
      </c>
      <c r="T645"/>
      <c r="U645"/>
      <c r="V645" t="s">
        <v>319</v>
      </c>
      <c r="W645"/>
      <c r="X645"/>
      <c r="Y645"/>
      <c r="Z645"/>
      <c r="AA645"/>
      <c r="AB645"/>
      <c r="AC645"/>
      <c r="AD645"/>
      <c r="AE645"/>
    </row>
    <row r="646" spans="1:31" ht="14.5" x14ac:dyDescent="0.35">
      <c r="A646" t="s">
        <v>2174</v>
      </c>
      <c r="B646" t="s">
        <v>2175</v>
      </c>
      <c r="C646" t="s">
        <v>2141</v>
      </c>
      <c r="D646" t="s">
        <v>2171</v>
      </c>
      <c r="E646">
        <v>58560</v>
      </c>
      <c r="F646" t="s">
        <v>43</v>
      </c>
      <c r="G646" t="s">
        <v>93</v>
      </c>
      <c r="H646"/>
      <c r="I646"/>
      <c r="J646"/>
      <c r="K646" t="s">
        <v>676</v>
      </c>
      <c r="L646" t="s">
        <v>677</v>
      </c>
      <c r="M646">
        <v>206</v>
      </c>
      <c r="N646" t="s">
        <v>6421</v>
      </c>
      <c r="O646" s="30">
        <v>43874.581408877297</v>
      </c>
      <c r="P646"/>
      <c r="Q646"/>
      <c r="R646"/>
      <c r="S646" t="s">
        <v>68</v>
      </c>
      <c r="T646"/>
      <c r="U646"/>
      <c r="V646" t="s">
        <v>2176</v>
      </c>
      <c r="W646"/>
      <c r="X646"/>
      <c r="Y646"/>
      <c r="Z646"/>
      <c r="AA646"/>
      <c r="AB646"/>
      <c r="AC646"/>
      <c r="AD646"/>
      <c r="AE646"/>
    </row>
    <row r="647" spans="1:31" ht="14.5" x14ac:dyDescent="0.35">
      <c r="A647" t="s">
        <v>2177</v>
      </c>
      <c r="B647" t="s">
        <v>2178</v>
      </c>
      <c r="C647" t="s">
        <v>2141</v>
      </c>
      <c r="D647" t="s">
        <v>2171</v>
      </c>
      <c r="E647">
        <v>58560</v>
      </c>
      <c r="F647" t="s">
        <v>43</v>
      </c>
      <c r="G647" t="s">
        <v>93</v>
      </c>
      <c r="H647"/>
      <c r="I647"/>
      <c r="J647"/>
      <c r="K647" t="s">
        <v>676</v>
      </c>
      <c r="L647" t="s">
        <v>677</v>
      </c>
      <c r="M647">
        <v>257</v>
      </c>
      <c r="N647" t="s">
        <v>6421</v>
      </c>
      <c r="O647" s="30">
        <v>43874.5814094097</v>
      </c>
      <c r="P647"/>
      <c r="Q647"/>
      <c r="R647"/>
      <c r="S647" t="s">
        <v>68</v>
      </c>
      <c r="T647"/>
      <c r="U647"/>
      <c r="V647" t="s">
        <v>2176</v>
      </c>
      <c r="W647"/>
      <c r="X647"/>
      <c r="Y647"/>
      <c r="Z647"/>
      <c r="AA647"/>
      <c r="AB647"/>
      <c r="AC647"/>
      <c r="AD647"/>
      <c r="AE647"/>
    </row>
    <row r="648" spans="1:31" ht="14.5" x14ac:dyDescent="0.35">
      <c r="A648" t="s">
        <v>2179</v>
      </c>
      <c r="B648" t="s">
        <v>2180</v>
      </c>
      <c r="C648" t="s">
        <v>2141</v>
      </c>
      <c r="D648" t="s">
        <v>2171</v>
      </c>
      <c r="E648">
        <v>58560</v>
      </c>
      <c r="F648" t="s">
        <v>136</v>
      </c>
      <c r="G648" t="s">
        <v>36</v>
      </c>
      <c r="H648"/>
      <c r="I648"/>
      <c r="J648"/>
      <c r="K648" t="s">
        <v>676</v>
      </c>
      <c r="L648" t="s">
        <v>677</v>
      </c>
      <c r="M648">
        <v>309</v>
      </c>
      <c r="N648" t="s">
        <v>6421</v>
      </c>
      <c r="O648" s="30">
        <v>43874.581409803199</v>
      </c>
      <c r="P648"/>
      <c r="Q648"/>
      <c r="R648"/>
      <c r="S648" t="s">
        <v>68</v>
      </c>
      <c r="T648"/>
      <c r="U648"/>
      <c r="V648" t="s">
        <v>2176</v>
      </c>
      <c r="W648"/>
      <c r="X648"/>
      <c r="Y648"/>
      <c r="Z648"/>
      <c r="AA648"/>
      <c r="AB648" t="s">
        <v>190</v>
      </c>
      <c r="AC648" t="s">
        <v>327</v>
      </c>
      <c r="AD648"/>
      <c r="AE648"/>
    </row>
    <row r="649" spans="1:31" ht="14.5" x14ac:dyDescent="0.35">
      <c r="A649" t="s">
        <v>2181</v>
      </c>
      <c r="B649" t="s">
        <v>2182</v>
      </c>
      <c r="C649" t="s">
        <v>2141</v>
      </c>
      <c r="D649" t="s">
        <v>2171</v>
      </c>
      <c r="E649">
        <v>58560</v>
      </c>
      <c r="F649" t="s">
        <v>43</v>
      </c>
      <c r="G649" t="s">
        <v>93</v>
      </c>
      <c r="H649"/>
      <c r="I649"/>
      <c r="J649"/>
      <c r="K649" t="s">
        <v>598</v>
      </c>
      <c r="L649" t="s">
        <v>599</v>
      </c>
      <c r="M649">
        <v>408</v>
      </c>
      <c r="N649" t="s">
        <v>6421</v>
      </c>
      <c r="O649" s="30">
        <v>43874.581410335602</v>
      </c>
      <c r="P649"/>
      <c r="Q649"/>
      <c r="R649"/>
      <c r="S649" t="s">
        <v>68</v>
      </c>
      <c r="T649"/>
      <c r="U649"/>
      <c r="V649" t="s">
        <v>600</v>
      </c>
      <c r="W649"/>
      <c r="X649"/>
      <c r="Y649"/>
      <c r="Z649"/>
      <c r="AA649"/>
      <c r="AB649"/>
      <c r="AC649"/>
      <c r="AD649"/>
      <c r="AE649"/>
    </row>
    <row r="650" spans="1:31" ht="14.5" x14ac:dyDescent="0.35">
      <c r="A650" t="s">
        <v>2183</v>
      </c>
      <c r="B650" t="s">
        <v>2184</v>
      </c>
      <c r="C650" t="s">
        <v>2141</v>
      </c>
      <c r="D650" t="s">
        <v>2171</v>
      </c>
      <c r="E650">
        <v>58560</v>
      </c>
      <c r="F650" t="s">
        <v>43</v>
      </c>
      <c r="G650" t="s">
        <v>93</v>
      </c>
      <c r="H650"/>
      <c r="I650"/>
      <c r="J650"/>
      <c r="K650" t="s">
        <v>2185</v>
      </c>
      <c r="L650" t="s">
        <v>2186</v>
      </c>
      <c r="M650">
        <v>310</v>
      </c>
      <c r="N650" t="s">
        <v>6421</v>
      </c>
      <c r="O650" s="30">
        <v>43874.581410497703</v>
      </c>
      <c r="P650"/>
      <c r="Q650"/>
      <c r="R650"/>
      <c r="S650" t="s">
        <v>68</v>
      </c>
      <c r="T650"/>
      <c r="U650"/>
      <c r="V650" t="s">
        <v>2187</v>
      </c>
      <c r="W650"/>
      <c r="X650"/>
      <c r="Y650"/>
      <c r="Z650"/>
      <c r="AA650"/>
      <c r="AB650"/>
      <c r="AC650"/>
      <c r="AD650"/>
      <c r="AE650"/>
    </row>
    <row r="651" spans="1:31" ht="14.5" x14ac:dyDescent="0.35">
      <c r="A651" t="s">
        <v>2188</v>
      </c>
      <c r="B651" t="s">
        <v>2189</v>
      </c>
      <c r="C651" t="s">
        <v>2190</v>
      </c>
      <c r="D651" t="s">
        <v>2171</v>
      </c>
      <c r="E651">
        <v>58560</v>
      </c>
      <c r="F651" t="s">
        <v>22</v>
      </c>
      <c r="G651" t="s">
        <v>57</v>
      </c>
      <c r="H651"/>
      <c r="I651"/>
      <c r="J651"/>
      <c r="K651" t="s">
        <v>2185</v>
      </c>
      <c r="L651" t="s">
        <v>2186</v>
      </c>
      <c r="M651">
        <v>362</v>
      </c>
      <c r="N651" t="s">
        <v>39</v>
      </c>
      <c r="O651" s="30">
        <v>43874.581410682898</v>
      </c>
      <c r="P651"/>
      <c r="Q651"/>
      <c r="R651" t="s">
        <v>6990</v>
      </c>
      <c r="S651" t="s">
        <v>68</v>
      </c>
      <c r="T651" t="s">
        <v>161</v>
      </c>
      <c r="U651" t="s">
        <v>69</v>
      </c>
      <c r="V651" t="s">
        <v>2187</v>
      </c>
      <c r="W651" t="s">
        <v>2191</v>
      </c>
      <c r="X651"/>
      <c r="Y651" t="s">
        <v>112</v>
      </c>
      <c r="Z651"/>
      <c r="AA651"/>
      <c r="AB651"/>
      <c r="AC651"/>
      <c r="AD651"/>
      <c r="AE651"/>
    </row>
    <row r="652" spans="1:31" ht="14.5" x14ac:dyDescent="0.35">
      <c r="A652" t="s">
        <v>2192</v>
      </c>
      <c r="B652" t="s">
        <v>2193</v>
      </c>
      <c r="C652" t="s">
        <v>2190</v>
      </c>
      <c r="D652" t="s">
        <v>2171</v>
      </c>
      <c r="E652">
        <v>58560</v>
      </c>
      <c r="F652" t="s">
        <v>22</v>
      </c>
      <c r="G652" t="s">
        <v>57</v>
      </c>
      <c r="H652"/>
      <c r="I652"/>
      <c r="J652"/>
      <c r="K652" t="s">
        <v>2185</v>
      </c>
      <c r="L652" t="s">
        <v>2186</v>
      </c>
      <c r="M652">
        <v>467</v>
      </c>
      <c r="N652" t="s">
        <v>39</v>
      </c>
      <c r="O652" s="30">
        <v>43874.581427118101</v>
      </c>
      <c r="P652"/>
      <c r="Q652"/>
      <c r="R652" t="s">
        <v>6991</v>
      </c>
      <c r="S652" t="s">
        <v>68</v>
      </c>
      <c r="T652" t="s">
        <v>220</v>
      </c>
      <c r="U652" t="s">
        <v>221</v>
      </c>
      <c r="V652" t="s">
        <v>2187</v>
      </c>
      <c r="W652" t="s">
        <v>2194</v>
      </c>
      <c r="X652"/>
      <c r="Y652" t="s">
        <v>112</v>
      </c>
      <c r="Z652"/>
      <c r="AA652"/>
      <c r="AB652"/>
      <c r="AC652"/>
      <c r="AD652"/>
      <c r="AE652"/>
    </row>
    <row r="653" spans="1:31" ht="14.5" x14ac:dyDescent="0.35">
      <c r="A653" t="s">
        <v>2195</v>
      </c>
      <c r="B653" t="s">
        <v>2196</v>
      </c>
      <c r="C653" t="s">
        <v>2141</v>
      </c>
      <c r="D653" t="s">
        <v>2171</v>
      </c>
      <c r="E653">
        <v>58560</v>
      </c>
      <c r="F653" t="s">
        <v>43</v>
      </c>
      <c r="G653" t="s">
        <v>93</v>
      </c>
      <c r="H653"/>
      <c r="I653"/>
      <c r="J653"/>
      <c r="K653" t="s">
        <v>153</v>
      </c>
      <c r="L653" t="s">
        <v>154</v>
      </c>
      <c r="M653">
        <v>408</v>
      </c>
      <c r="N653" t="s">
        <v>6425</v>
      </c>
      <c r="O653" s="30">
        <v>43874.581460150497</v>
      </c>
      <c r="P653"/>
      <c r="Q653"/>
      <c r="R653"/>
      <c r="S653"/>
      <c r="T653"/>
      <c r="U653"/>
      <c r="V653"/>
      <c r="W653"/>
      <c r="X653"/>
      <c r="Y653"/>
      <c r="Z653"/>
      <c r="AA653"/>
      <c r="AB653"/>
      <c r="AC653"/>
      <c r="AD653"/>
      <c r="AE653"/>
    </row>
    <row r="654" spans="1:31" ht="14.5" x14ac:dyDescent="0.35">
      <c r="A654" t="s">
        <v>2197</v>
      </c>
      <c r="B654" t="s">
        <v>2198</v>
      </c>
      <c r="C654" t="s">
        <v>1224</v>
      </c>
      <c r="D654" t="s">
        <v>971</v>
      </c>
      <c r="E654">
        <v>84863</v>
      </c>
      <c r="F654" t="s">
        <v>43</v>
      </c>
      <c r="G654" t="s">
        <v>93</v>
      </c>
      <c r="H654"/>
      <c r="I654"/>
      <c r="J654"/>
      <c r="K654" t="s">
        <v>265</v>
      </c>
      <c r="L654" t="s">
        <v>266</v>
      </c>
      <c r="M654">
        <v>101</v>
      </c>
      <c r="N654" t="s">
        <v>6421</v>
      </c>
      <c r="O654" s="30">
        <v>43874.608422187499</v>
      </c>
      <c r="P654"/>
      <c r="Q654"/>
      <c r="R654"/>
      <c r="S654" t="s">
        <v>68</v>
      </c>
      <c r="T654"/>
      <c r="U654"/>
      <c r="V654" t="s">
        <v>376</v>
      </c>
      <c r="W654"/>
      <c r="X654"/>
      <c r="Y654"/>
      <c r="Z654"/>
      <c r="AA654"/>
      <c r="AB654"/>
      <c r="AC654"/>
      <c r="AD654"/>
      <c r="AE654"/>
    </row>
    <row r="655" spans="1:31" ht="14.5" x14ac:dyDescent="0.35">
      <c r="A655" t="s">
        <v>2199</v>
      </c>
      <c r="B655" t="s">
        <v>2200</v>
      </c>
      <c r="C655" t="s">
        <v>752</v>
      </c>
      <c r="D655" t="s">
        <v>2201</v>
      </c>
      <c r="E655">
        <v>81090</v>
      </c>
      <c r="F655" t="s">
        <v>43</v>
      </c>
      <c r="G655" t="s">
        <v>93</v>
      </c>
      <c r="H655"/>
      <c r="I655"/>
      <c r="J655"/>
      <c r="K655" t="s">
        <v>2202</v>
      </c>
      <c r="L655" t="s">
        <v>2203</v>
      </c>
      <c r="M655">
        <v>51</v>
      </c>
      <c r="N655" t="s">
        <v>6421</v>
      </c>
      <c r="O655" s="30">
        <v>43874.699519247697</v>
      </c>
      <c r="P655"/>
      <c r="Q655"/>
      <c r="R655"/>
      <c r="S655"/>
      <c r="T655"/>
      <c r="U655"/>
      <c r="V655" t="s">
        <v>2204</v>
      </c>
      <c r="W655"/>
      <c r="X655"/>
      <c r="Y655"/>
      <c r="Z655"/>
      <c r="AA655"/>
      <c r="AB655"/>
      <c r="AC655"/>
      <c r="AD655"/>
      <c r="AE655"/>
    </row>
    <row r="656" spans="1:31" ht="14.5" x14ac:dyDescent="0.35">
      <c r="A656" t="s">
        <v>2205</v>
      </c>
      <c r="B656" t="s">
        <v>2206</v>
      </c>
      <c r="C656" t="s">
        <v>752</v>
      </c>
      <c r="D656" t="s">
        <v>2201</v>
      </c>
      <c r="E656">
        <v>81090</v>
      </c>
      <c r="F656" t="s">
        <v>43</v>
      </c>
      <c r="G656" t="s">
        <v>93</v>
      </c>
      <c r="H656"/>
      <c r="I656"/>
      <c r="J656"/>
      <c r="K656" t="s">
        <v>2207</v>
      </c>
      <c r="L656" t="s">
        <v>2208</v>
      </c>
      <c r="M656">
        <v>50</v>
      </c>
      <c r="N656" t="s">
        <v>6421</v>
      </c>
      <c r="O656" s="30">
        <v>43874.699519594898</v>
      </c>
      <c r="P656"/>
      <c r="Q656"/>
      <c r="R656"/>
      <c r="S656"/>
      <c r="T656"/>
      <c r="U656"/>
      <c r="V656" t="s">
        <v>2209</v>
      </c>
      <c r="W656"/>
      <c r="X656"/>
      <c r="Y656"/>
      <c r="Z656"/>
      <c r="AA656"/>
      <c r="AB656"/>
      <c r="AC656"/>
      <c r="AD656"/>
      <c r="AE656"/>
    </row>
    <row r="657" spans="1:31" ht="14.5" x14ac:dyDescent="0.35">
      <c r="A657" t="s">
        <v>2210</v>
      </c>
      <c r="B657" t="s">
        <v>2154</v>
      </c>
      <c r="C657" t="s">
        <v>752</v>
      </c>
      <c r="D657" t="s">
        <v>2201</v>
      </c>
      <c r="E657">
        <v>81090</v>
      </c>
      <c r="F657" t="s">
        <v>43</v>
      </c>
      <c r="G657" t="s">
        <v>93</v>
      </c>
      <c r="H657"/>
      <c r="I657"/>
      <c r="J657"/>
      <c r="K657" t="s">
        <v>1409</v>
      </c>
      <c r="L657" t="s">
        <v>1410</v>
      </c>
      <c r="M657">
        <v>256</v>
      </c>
      <c r="N657" t="s">
        <v>6421</v>
      </c>
      <c r="O657" s="30">
        <v>43874.699519791699</v>
      </c>
      <c r="P657"/>
      <c r="Q657"/>
      <c r="R657"/>
      <c r="S657" t="s">
        <v>68</v>
      </c>
      <c r="T657"/>
      <c r="U657"/>
      <c r="V657" t="s">
        <v>1668</v>
      </c>
      <c r="W657"/>
      <c r="X657"/>
      <c r="Y657"/>
      <c r="Z657"/>
      <c r="AA657"/>
      <c r="AB657"/>
      <c r="AC657"/>
      <c r="AD657"/>
      <c r="AE657"/>
    </row>
    <row r="658" spans="1:31" ht="14.5" x14ac:dyDescent="0.35">
      <c r="A658" t="s">
        <v>2211</v>
      </c>
      <c r="B658" t="s">
        <v>2212</v>
      </c>
      <c r="C658" t="s">
        <v>752</v>
      </c>
      <c r="D658" t="s">
        <v>2201</v>
      </c>
      <c r="E658">
        <v>81090</v>
      </c>
      <c r="F658" t="s">
        <v>43</v>
      </c>
      <c r="G658" t="s">
        <v>93</v>
      </c>
      <c r="H658"/>
      <c r="I658"/>
      <c r="J658"/>
      <c r="K658" t="s">
        <v>1414</v>
      </c>
      <c r="L658" t="s">
        <v>1415</v>
      </c>
      <c r="M658">
        <v>309</v>
      </c>
      <c r="N658" t="s">
        <v>6421</v>
      </c>
      <c r="O658" s="30">
        <v>43874.699520486101</v>
      </c>
      <c r="P658"/>
      <c r="Q658"/>
      <c r="R658"/>
      <c r="S658" t="s">
        <v>68</v>
      </c>
      <c r="T658"/>
      <c r="U658"/>
      <c r="V658" t="s">
        <v>1668</v>
      </c>
      <c r="W658"/>
      <c r="X658"/>
      <c r="Y658"/>
      <c r="Z658"/>
      <c r="AA658"/>
      <c r="AB658"/>
      <c r="AC658"/>
      <c r="AD658"/>
      <c r="AE658"/>
    </row>
    <row r="659" spans="1:31" ht="14.5" x14ac:dyDescent="0.35">
      <c r="A659" t="s">
        <v>2213</v>
      </c>
      <c r="B659" t="s">
        <v>2214</v>
      </c>
      <c r="C659" t="s">
        <v>752</v>
      </c>
      <c r="D659" t="s">
        <v>2201</v>
      </c>
      <c r="E659">
        <v>81090</v>
      </c>
      <c r="F659" t="s">
        <v>43</v>
      </c>
      <c r="G659" t="s">
        <v>93</v>
      </c>
      <c r="H659"/>
      <c r="I659"/>
      <c r="J659"/>
      <c r="K659" t="s">
        <v>1681</v>
      </c>
      <c r="L659" t="s">
        <v>1682</v>
      </c>
      <c r="M659">
        <v>154</v>
      </c>
      <c r="N659" t="s">
        <v>6421</v>
      </c>
      <c r="O659" s="30">
        <v>43874.699521030103</v>
      </c>
      <c r="P659"/>
      <c r="Q659"/>
      <c r="R659"/>
      <c r="S659" t="s">
        <v>68</v>
      </c>
      <c r="T659"/>
      <c r="U659"/>
      <c r="V659" t="s">
        <v>1668</v>
      </c>
      <c r="W659"/>
      <c r="X659"/>
      <c r="Y659"/>
      <c r="Z659"/>
      <c r="AA659"/>
      <c r="AB659"/>
      <c r="AC659"/>
      <c r="AD659"/>
      <c r="AE659"/>
    </row>
    <row r="660" spans="1:31" ht="14.5" x14ac:dyDescent="0.35">
      <c r="A660" t="s">
        <v>2215</v>
      </c>
      <c r="B660" t="s">
        <v>2216</v>
      </c>
      <c r="C660" t="s">
        <v>752</v>
      </c>
      <c r="D660" t="s">
        <v>2201</v>
      </c>
      <c r="E660">
        <v>81090</v>
      </c>
      <c r="F660" t="s">
        <v>43</v>
      </c>
      <c r="G660" t="s">
        <v>93</v>
      </c>
      <c r="H660"/>
      <c r="I660"/>
      <c r="J660"/>
      <c r="K660" t="s">
        <v>2217</v>
      </c>
      <c r="L660" t="s">
        <v>2218</v>
      </c>
      <c r="M660">
        <v>50</v>
      </c>
      <c r="N660" t="s">
        <v>6421</v>
      </c>
      <c r="O660" s="30">
        <v>43874.699521215298</v>
      </c>
      <c r="P660"/>
      <c r="Q660"/>
      <c r="R660"/>
      <c r="S660" t="s">
        <v>68</v>
      </c>
      <c r="T660"/>
      <c r="U660"/>
      <c r="V660" t="s">
        <v>678</v>
      </c>
      <c r="W660"/>
      <c r="X660"/>
      <c r="Y660"/>
      <c r="Z660"/>
      <c r="AA660"/>
      <c r="AB660"/>
      <c r="AC660"/>
      <c r="AD660"/>
      <c r="AE660"/>
    </row>
    <row r="661" spans="1:31" ht="14.5" x14ac:dyDescent="0.35">
      <c r="A661" t="s">
        <v>2219</v>
      </c>
      <c r="B661" t="s">
        <v>2220</v>
      </c>
      <c r="C661" t="s">
        <v>752</v>
      </c>
      <c r="D661" t="s">
        <v>2221</v>
      </c>
      <c r="E661">
        <v>68815</v>
      </c>
      <c r="F661" t="s">
        <v>22</v>
      </c>
      <c r="G661" t="s">
        <v>57</v>
      </c>
      <c r="H661" t="s">
        <v>6447</v>
      </c>
      <c r="I661"/>
      <c r="J661"/>
      <c r="K661" t="s">
        <v>2222</v>
      </c>
      <c r="L661" t="s">
        <v>2223</v>
      </c>
      <c r="M661">
        <v>51</v>
      </c>
      <c r="N661" t="s">
        <v>39</v>
      </c>
      <c r="O661" s="30">
        <v>43874.810810219897</v>
      </c>
      <c r="P661"/>
      <c r="Q661"/>
      <c r="R661" t="s">
        <v>7180</v>
      </c>
      <c r="S661" t="s">
        <v>60</v>
      </c>
      <c r="T661" t="s">
        <v>2224</v>
      </c>
      <c r="U661" t="s">
        <v>2225</v>
      </c>
      <c r="V661" t="s">
        <v>63</v>
      </c>
      <c r="W661" t="s">
        <v>2226</v>
      </c>
      <c r="X661"/>
      <c r="Y661" t="s">
        <v>65</v>
      </c>
      <c r="Z661"/>
      <c r="AA661"/>
      <c r="AB661"/>
      <c r="AC661"/>
      <c r="AD661"/>
      <c r="AE661"/>
    </row>
    <row r="662" spans="1:31" ht="14.5" x14ac:dyDescent="0.35">
      <c r="A662" t="s">
        <v>2227</v>
      </c>
      <c r="B662" t="s">
        <v>2228</v>
      </c>
      <c r="C662" t="s">
        <v>752</v>
      </c>
      <c r="D662" t="s">
        <v>2221</v>
      </c>
      <c r="E662">
        <v>68815</v>
      </c>
      <c r="F662" t="s">
        <v>22</v>
      </c>
      <c r="G662" t="s">
        <v>57</v>
      </c>
      <c r="H662" t="s">
        <v>2229</v>
      </c>
      <c r="I662"/>
      <c r="J662"/>
      <c r="K662" t="s">
        <v>2222</v>
      </c>
      <c r="L662" t="s">
        <v>2223</v>
      </c>
      <c r="M662">
        <v>156</v>
      </c>
      <c r="N662" t="s">
        <v>39</v>
      </c>
      <c r="O662" s="30">
        <v>43874.810864930601</v>
      </c>
      <c r="P662"/>
      <c r="Q662"/>
      <c r="R662" t="s">
        <v>7519</v>
      </c>
      <c r="S662" t="s">
        <v>60</v>
      </c>
      <c r="T662" t="s">
        <v>446</v>
      </c>
      <c r="U662" t="s">
        <v>62</v>
      </c>
      <c r="V662" t="s">
        <v>63</v>
      </c>
      <c r="W662" t="s">
        <v>2230</v>
      </c>
      <c r="X662"/>
      <c r="Y662" t="s">
        <v>65</v>
      </c>
      <c r="Z662"/>
      <c r="AA662"/>
      <c r="AB662"/>
      <c r="AC662"/>
      <c r="AD662"/>
      <c r="AE662"/>
    </row>
    <row r="663" spans="1:31" ht="14.5" x14ac:dyDescent="0.35">
      <c r="A663" t="s">
        <v>2231</v>
      </c>
      <c r="B663" t="s">
        <v>2228</v>
      </c>
      <c r="C663" t="s">
        <v>752</v>
      </c>
      <c r="D663" t="s">
        <v>2221</v>
      </c>
      <c r="E663">
        <v>68815</v>
      </c>
      <c r="F663" t="s">
        <v>22</v>
      </c>
      <c r="G663" t="s">
        <v>57</v>
      </c>
      <c r="H663" t="s">
        <v>2229</v>
      </c>
      <c r="I663"/>
      <c r="J663"/>
      <c r="K663" t="s">
        <v>2222</v>
      </c>
      <c r="L663" t="s">
        <v>2223</v>
      </c>
      <c r="M663">
        <v>260</v>
      </c>
      <c r="N663" t="s">
        <v>39</v>
      </c>
      <c r="O663" s="30">
        <v>43874.810876701398</v>
      </c>
      <c r="P663"/>
      <c r="Q663"/>
      <c r="R663" t="s">
        <v>7520</v>
      </c>
      <c r="S663" t="s">
        <v>68</v>
      </c>
      <c r="T663" t="s">
        <v>446</v>
      </c>
      <c r="U663" t="s">
        <v>69</v>
      </c>
      <c r="V663" t="s">
        <v>63</v>
      </c>
      <c r="W663" t="s">
        <v>2232</v>
      </c>
      <c r="X663"/>
      <c r="Y663" t="s">
        <v>71</v>
      </c>
      <c r="Z663"/>
      <c r="AA663"/>
      <c r="AB663"/>
      <c r="AC663"/>
      <c r="AD663"/>
      <c r="AE663"/>
    </row>
    <row r="664" spans="1:31" ht="14.5" x14ac:dyDescent="0.35">
      <c r="A664" t="s">
        <v>2233</v>
      </c>
      <c r="B664" t="s">
        <v>2234</v>
      </c>
      <c r="C664" t="s">
        <v>752</v>
      </c>
      <c r="D664" t="s">
        <v>2221</v>
      </c>
      <c r="E664">
        <v>68815</v>
      </c>
      <c r="F664" t="s">
        <v>22</v>
      </c>
      <c r="G664" t="s">
        <v>57</v>
      </c>
      <c r="H664" t="s">
        <v>2235</v>
      </c>
      <c r="I664"/>
      <c r="J664"/>
      <c r="K664" t="s">
        <v>2236</v>
      </c>
      <c r="L664" t="s">
        <v>2237</v>
      </c>
      <c r="M664">
        <v>52</v>
      </c>
      <c r="N664" t="s">
        <v>39</v>
      </c>
      <c r="O664" s="30">
        <v>43874.8011072917</v>
      </c>
      <c r="P664"/>
      <c r="Q664"/>
      <c r="R664" t="s">
        <v>7181</v>
      </c>
      <c r="S664" t="s">
        <v>60</v>
      </c>
      <c r="T664" t="s">
        <v>1123</v>
      </c>
      <c r="U664" t="s">
        <v>369</v>
      </c>
      <c r="V664" t="s">
        <v>203</v>
      </c>
      <c r="W664" t="s">
        <v>894</v>
      </c>
      <c r="X664"/>
      <c r="Y664" t="s">
        <v>65</v>
      </c>
      <c r="Z664"/>
      <c r="AA664"/>
      <c r="AB664"/>
      <c r="AC664"/>
      <c r="AD664"/>
      <c r="AE664"/>
    </row>
    <row r="665" spans="1:31" ht="14.5" x14ac:dyDescent="0.35">
      <c r="A665" t="s">
        <v>2238</v>
      </c>
      <c r="B665" t="s">
        <v>2234</v>
      </c>
      <c r="C665" t="s">
        <v>752</v>
      </c>
      <c r="D665" t="s">
        <v>2221</v>
      </c>
      <c r="E665">
        <v>68815</v>
      </c>
      <c r="F665" t="s">
        <v>22</v>
      </c>
      <c r="G665" t="s">
        <v>57</v>
      </c>
      <c r="H665" t="s">
        <v>2235</v>
      </c>
      <c r="I665"/>
      <c r="J665"/>
      <c r="K665" t="s">
        <v>2236</v>
      </c>
      <c r="L665" t="s">
        <v>2237</v>
      </c>
      <c r="M665">
        <v>156</v>
      </c>
      <c r="N665" t="s">
        <v>39</v>
      </c>
      <c r="O665" s="30">
        <v>43874.801135451402</v>
      </c>
      <c r="P665"/>
      <c r="Q665"/>
      <c r="R665" t="s">
        <v>7521</v>
      </c>
      <c r="S665" t="s">
        <v>68</v>
      </c>
      <c r="T665" t="s">
        <v>1123</v>
      </c>
      <c r="U665" t="s">
        <v>69</v>
      </c>
      <c r="V665" t="s">
        <v>203</v>
      </c>
      <c r="W665" t="s">
        <v>900</v>
      </c>
      <c r="X665"/>
      <c r="Y665" t="s">
        <v>71</v>
      </c>
      <c r="Z665"/>
      <c r="AA665"/>
      <c r="AB665"/>
      <c r="AC665"/>
      <c r="AD665"/>
      <c r="AE665"/>
    </row>
    <row r="666" spans="1:31" ht="14.5" x14ac:dyDescent="0.35">
      <c r="A666" t="s">
        <v>2239</v>
      </c>
      <c r="B666" t="s">
        <v>2240</v>
      </c>
      <c r="C666" t="s">
        <v>752</v>
      </c>
      <c r="D666" t="s">
        <v>2221</v>
      </c>
      <c r="E666">
        <v>68815</v>
      </c>
      <c r="F666" t="s">
        <v>22</v>
      </c>
      <c r="G666" t="s">
        <v>57</v>
      </c>
      <c r="H666" t="s">
        <v>2241</v>
      </c>
      <c r="I666"/>
      <c r="J666"/>
      <c r="K666" t="s">
        <v>2236</v>
      </c>
      <c r="L666" t="s">
        <v>2237</v>
      </c>
      <c r="M666">
        <v>259</v>
      </c>
      <c r="N666" t="s">
        <v>39</v>
      </c>
      <c r="O666" s="30">
        <v>43874.801147719903</v>
      </c>
      <c r="P666"/>
      <c r="Q666"/>
      <c r="R666" t="s">
        <v>7522</v>
      </c>
      <c r="S666" t="s">
        <v>60</v>
      </c>
      <c r="T666" t="s">
        <v>1128</v>
      </c>
      <c r="U666" t="s">
        <v>369</v>
      </c>
      <c r="V666" t="s">
        <v>203</v>
      </c>
      <c r="W666" t="s">
        <v>1945</v>
      </c>
      <c r="X666"/>
      <c r="Y666" t="s">
        <v>65</v>
      </c>
      <c r="Z666"/>
      <c r="AA666"/>
      <c r="AB666"/>
      <c r="AC666"/>
      <c r="AD666"/>
      <c r="AE666"/>
    </row>
    <row r="667" spans="1:31" ht="14.5" x14ac:dyDescent="0.35">
      <c r="A667" t="s">
        <v>2242</v>
      </c>
      <c r="B667" t="s">
        <v>2240</v>
      </c>
      <c r="C667" t="s">
        <v>752</v>
      </c>
      <c r="D667" t="s">
        <v>2221</v>
      </c>
      <c r="E667">
        <v>68815</v>
      </c>
      <c r="F667" t="s">
        <v>22</v>
      </c>
      <c r="G667" t="s">
        <v>57</v>
      </c>
      <c r="H667" t="s">
        <v>2241</v>
      </c>
      <c r="I667"/>
      <c r="J667"/>
      <c r="K667" t="s">
        <v>2236</v>
      </c>
      <c r="L667" t="s">
        <v>2237</v>
      </c>
      <c r="M667">
        <v>361</v>
      </c>
      <c r="N667" t="s">
        <v>39</v>
      </c>
      <c r="O667" s="30">
        <v>43874.801160567098</v>
      </c>
      <c r="P667"/>
      <c r="Q667"/>
      <c r="R667" t="s">
        <v>7523</v>
      </c>
      <c r="S667" t="s">
        <v>68</v>
      </c>
      <c r="T667" t="s">
        <v>1128</v>
      </c>
      <c r="U667" t="s">
        <v>69</v>
      </c>
      <c r="V667" t="s">
        <v>203</v>
      </c>
      <c r="W667" t="s">
        <v>2243</v>
      </c>
      <c r="X667"/>
      <c r="Y667" t="s">
        <v>71</v>
      </c>
      <c r="Z667"/>
      <c r="AA667"/>
      <c r="AB667"/>
      <c r="AC667"/>
      <c r="AD667"/>
      <c r="AE667"/>
    </row>
    <row r="668" spans="1:31" ht="14.5" x14ac:dyDescent="0.35">
      <c r="A668" t="s">
        <v>2244</v>
      </c>
      <c r="B668" t="s">
        <v>2245</v>
      </c>
      <c r="C668" t="s">
        <v>752</v>
      </c>
      <c r="D668" t="s">
        <v>2221</v>
      </c>
      <c r="E668">
        <v>68815</v>
      </c>
      <c r="F668" t="s">
        <v>22</v>
      </c>
      <c r="G668" t="s">
        <v>57</v>
      </c>
      <c r="H668" t="s">
        <v>6448</v>
      </c>
      <c r="I668"/>
      <c r="J668"/>
      <c r="K668" t="s">
        <v>2246</v>
      </c>
      <c r="L668" t="s">
        <v>2247</v>
      </c>
      <c r="M668">
        <v>51</v>
      </c>
      <c r="N668" t="s">
        <v>39</v>
      </c>
      <c r="O668" s="30">
        <v>43874.801174108798</v>
      </c>
      <c r="P668"/>
      <c r="Q668"/>
      <c r="R668" t="s">
        <v>7182</v>
      </c>
      <c r="S668" t="s">
        <v>60</v>
      </c>
      <c r="T668" t="s">
        <v>1123</v>
      </c>
      <c r="U668" t="s">
        <v>369</v>
      </c>
      <c r="V668" t="s">
        <v>203</v>
      </c>
      <c r="W668" t="s">
        <v>907</v>
      </c>
      <c r="X668"/>
      <c r="Y668" t="s">
        <v>65</v>
      </c>
      <c r="Z668"/>
      <c r="AA668"/>
      <c r="AB668"/>
      <c r="AC668"/>
      <c r="AD668"/>
      <c r="AE668"/>
    </row>
    <row r="669" spans="1:31" ht="14.5" x14ac:dyDescent="0.35">
      <c r="A669" t="s">
        <v>2248</v>
      </c>
      <c r="B669" t="s">
        <v>2245</v>
      </c>
      <c r="C669" t="s">
        <v>752</v>
      </c>
      <c r="D669" t="s">
        <v>2221</v>
      </c>
      <c r="E669">
        <v>68815</v>
      </c>
      <c r="F669" t="s">
        <v>22</v>
      </c>
      <c r="G669" t="s">
        <v>57</v>
      </c>
      <c r="H669" t="s">
        <v>6448</v>
      </c>
      <c r="I669"/>
      <c r="J669"/>
      <c r="K669" t="s">
        <v>2246</v>
      </c>
      <c r="L669" t="s">
        <v>2247</v>
      </c>
      <c r="M669">
        <v>153</v>
      </c>
      <c r="N669" t="s">
        <v>119</v>
      </c>
      <c r="O669" s="30">
        <v>43874.801186574099</v>
      </c>
      <c r="P669"/>
      <c r="Q669"/>
      <c r="R669"/>
      <c r="S669" t="s">
        <v>68</v>
      </c>
      <c r="T669" t="s">
        <v>1123</v>
      </c>
      <c r="U669" t="s">
        <v>69</v>
      </c>
      <c r="V669" t="s">
        <v>203</v>
      </c>
      <c r="W669" t="s">
        <v>924</v>
      </c>
      <c r="X669"/>
      <c r="Y669" t="s">
        <v>71</v>
      </c>
      <c r="Z669"/>
      <c r="AA669"/>
      <c r="AB669"/>
      <c r="AC669"/>
      <c r="AD669"/>
      <c r="AE669"/>
    </row>
    <row r="670" spans="1:31" ht="14.5" x14ac:dyDescent="0.35">
      <c r="A670" t="s">
        <v>2249</v>
      </c>
      <c r="B670" t="s">
        <v>2250</v>
      </c>
      <c r="C670" t="s">
        <v>752</v>
      </c>
      <c r="D670" t="s">
        <v>2221</v>
      </c>
      <c r="E670">
        <v>68815</v>
      </c>
      <c r="F670" t="s">
        <v>22</v>
      </c>
      <c r="G670" t="s">
        <v>57</v>
      </c>
      <c r="H670" t="s">
        <v>6449</v>
      </c>
      <c r="I670"/>
      <c r="J670"/>
      <c r="K670" t="s">
        <v>2246</v>
      </c>
      <c r="L670" t="s">
        <v>2247</v>
      </c>
      <c r="M670">
        <v>204</v>
      </c>
      <c r="N670" t="s">
        <v>39</v>
      </c>
      <c r="O670" s="30">
        <v>43874.801198842601</v>
      </c>
      <c r="P670"/>
      <c r="Q670"/>
      <c r="R670" t="s">
        <v>7524</v>
      </c>
      <c r="S670" t="s">
        <v>60</v>
      </c>
      <c r="T670" t="s">
        <v>1128</v>
      </c>
      <c r="U670" t="s">
        <v>369</v>
      </c>
      <c r="V670" t="s">
        <v>203</v>
      </c>
      <c r="W670" t="s">
        <v>2251</v>
      </c>
      <c r="X670"/>
      <c r="Y670" t="s">
        <v>65</v>
      </c>
      <c r="Z670"/>
      <c r="AA670"/>
      <c r="AB670"/>
      <c r="AC670"/>
      <c r="AD670"/>
      <c r="AE670"/>
    </row>
    <row r="671" spans="1:31" ht="14.5" x14ac:dyDescent="0.35">
      <c r="A671" t="s">
        <v>2252</v>
      </c>
      <c r="B671" t="s">
        <v>2250</v>
      </c>
      <c r="C671" t="s">
        <v>752</v>
      </c>
      <c r="D671" t="s">
        <v>2221</v>
      </c>
      <c r="E671">
        <v>68815</v>
      </c>
      <c r="F671" t="s">
        <v>22</v>
      </c>
      <c r="G671" t="s">
        <v>57</v>
      </c>
      <c r="H671" t="s">
        <v>6449</v>
      </c>
      <c r="I671"/>
      <c r="J671"/>
      <c r="K671" t="s">
        <v>2246</v>
      </c>
      <c r="L671" t="s">
        <v>2247</v>
      </c>
      <c r="M671">
        <v>309</v>
      </c>
      <c r="N671" t="s">
        <v>6402</v>
      </c>
      <c r="O671" s="30">
        <v>43874.801216354201</v>
      </c>
      <c r="P671"/>
      <c r="Q671"/>
      <c r="R671"/>
      <c r="S671" t="s">
        <v>68</v>
      </c>
      <c r="T671" t="s">
        <v>1128</v>
      </c>
      <c r="U671" t="s">
        <v>69</v>
      </c>
      <c r="V671" t="s">
        <v>203</v>
      </c>
      <c r="W671" t="s">
        <v>2253</v>
      </c>
      <c r="X671"/>
      <c r="Y671" t="s">
        <v>71</v>
      </c>
      <c r="Z671"/>
      <c r="AA671"/>
      <c r="AB671"/>
      <c r="AC671"/>
      <c r="AD671"/>
      <c r="AE671"/>
    </row>
    <row r="672" spans="1:31" ht="14.5" x14ac:dyDescent="0.35">
      <c r="A672" t="s">
        <v>2254</v>
      </c>
      <c r="B672" t="s">
        <v>2255</v>
      </c>
      <c r="C672" t="s">
        <v>2256</v>
      </c>
      <c r="D672" t="s">
        <v>2221</v>
      </c>
      <c r="E672">
        <v>68815</v>
      </c>
      <c r="F672" t="s">
        <v>625</v>
      </c>
      <c r="G672" t="s">
        <v>36</v>
      </c>
      <c r="H672" t="s">
        <v>6450</v>
      </c>
      <c r="I672"/>
      <c r="J672"/>
      <c r="K672" t="s">
        <v>2257</v>
      </c>
      <c r="L672" t="s">
        <v>2258</v>
      </c>
      <c r="M672">
        <v>51</v>
      </c>
      <c r="N672" t="s">
        <v>6405</v>
      </c>
      <c r="O672" s="30">
        <v>43874.801229016201</v>
      </c>
      <c r="P672"/>
      <c r="Q672"/>
      <c r="R672"/>
      <c r="S672" t="s">
        <v>68</v>
      </c>
      <c r="T672" t="s">
        <v>2259</v>
      </c>
      <c r="U672" t="s">
        <v>632</v>
      </c>
      <c r="V672" t="s">
        <v>2260</v>
      </c>
      <c r="W672"/>
      <c r="X672"/>
      <c r="Y672"/>
      <c r="Z672"/>
      <c r="AA672"/>
      <c r="AB672"/>
      <c r="AC672"/>
      <c r="AD672"/>
      <c r="AE672"/>
    </row>
    <row r="673" spans="1:31" ht="14.5" x14ac:dyDescent="0.35">
      <c r="A673" t="s">
        <v>2261</v>
      </c>
      <c r="B673" t="s">
        <v>2262</v>
      </c>
      <c r="C673" t="s">
        <v>752</v>
      </c>
      <c r="D673" t="s">
        <v>2221</v>
      </c>
      <c r="E673">
        <v>68815</v>
      </c>
      <c r="F673" t="s">
        <v>22</v>
      </c>
      <c r="G673" t="s">
        <v>57</v>
      </c>
      <c r="H673" t="s">
        <v>6451</v>
      </c>
      <c r="I673"/>
      <c r="J673"/>
      <c r="K673" t="s">
        <v>2257</v>
      </c>
      <c r="L673" t="s">
        <v>2258</v>
      </c>
      <c r="M673">
        <v>102</v>
      </c>
      <c r="N673" t="s">
        <v>6402</v>
      </c>
      <c r="O673" s="30">
        <v>43874.801229710603</v>
      </c>
      <c r="P673"/>
      <c r="Q673"/>
      <c r="R673"/>
      <c r="S673" t="s">
        <v>68</v>
      </c>
      <c r="T673" t="s">
        <v>446</v>
      </c>
      <c r="U673" t="s">
        <v>69</v>
      </c>
      <c r="V673" t="s">
        <v>2260</v>
      </c>
      <c r="W673" t="s">
        <v>2263</v>
      </c>
      <c r="X673"/>
      <c r="Y673" t="s">
        <v>65</v>
      </c>
      <c r="Z673"/>
      <c r="AA673"/>
      <c r="AB673"/>
      <c r="AC673"/>
      <c r="AD673"/>
      <c r="AE673"/>
    </row>
    <row r="674" spans="1:31" ht="14.5" x14ac:dyDescent="0.35">
      <c r="A674" t="s">
        <v>2264</v>
      </c>
      <c r="B674" t="s">
        <v>2265</v>
      </c>
      <c r="C674" t="s">
        <v>752</v>
      </c>
      <c r="D674" t="s">
        <v>2221</v>
      </c>
      <c r="E674">
        <v>68815</v>
      </c>
      <c r="F674" t="s">
        <v>22</v>
      </c>
      <c r="G674" t="s">
        <v>57</v>
      </c>
      <c r="H674" t="s">
        <v>2266</v>
      </c>
      <c r="I674"/>
      <c r="J674"/>
      <c r="K674" t="s">
        <v>2257</v>
      </c>
      <c r="L674" t="s">
        <v>2258</v>
      </c>
      <c r="M674">
        <v>152</v>
      </c>
      <c r="N674" t="s">
        <v>39</v>
      </c>
      <c r="O674" s="30">
        <v>43874.801246331001</v>
      </c>
      <c r="P674"/>
      <c r="Q674"/>
      <c r="R674" t="s">
        <v>7183</v>
      </c>
      <c r="S674" t="s">
        <v>68</v>
      </c>
      <c r="T674" t="s">
        <v>1123</v>
      </c>
      <c r="U674" t="s">
        <v>69</v>
      </c>
      <c r="V674" t="s">
        <v>1181</v>
      </c>
      <c r="W674" t="s">
        <v>927</v>
      </c>
      <c r="X674"/>
      <c r="Y674" t="s">
        <v>112</v>
      </c>
      <c r="Z674"/>
      <c r="AA674"/>
      <c r="AB674"/>
      <c r="AC674"/>
      <c r="AD674"/>
      <c r="AE674"/>
    </row>
    <row r="675" spans="1:31" ht="14.5" x14ac:dyDescent="0.35">
      <c r="A675" t="s">
        <v>2267</v>
      </c>
      <c r="B675" t="s">
        <v>2268</v>
      </c>
      <c r="C675" t="s">
        <v>752</v>
      </c>
      <c r="D675" t="s">
        <v>2221</v>
      </c>
      <c r="E675">
        <v>68815</v>
      </c>
      <c r="F675" t="s">
        <v>625</v>
      </c>
      <c r="G675" t="s">
        <v>36</v>
      </c>
      <c r="H675" t="s">
        <v>2269</v>
      </c>
      <c r="I675"/>
      <c r="J675"/>
      <c r="K675" t="s">
        <v>2270</v>
      </c>
      <c r="L675" t="s">
        <v>2271</v>
      </c>
      <c r="M675">
        <v>51</v>
      </c>
      <c r="N675" t="s">
        <v>6421</v>
      </c>
      <c r="O675" s="30">
        <v>43874.8012598727</v>
      </c>
      <c r="P675"/>
      <c r="Q675"/>
      <c r="R675"/>
      <c r="S675" t="s">
        <v>68</v>
      </c>
      <c r="T675" t="s">
        <v>2272</v>
      </c>
      <c r="U675" t="s">
        <v>1707</v>
      </c>
      <c r="V675" t="s">
        <v>2273</v>
      </c>
      <c r="W675"/>
      <c r="X675"/>
      <c r="Y675"/>
      <c r="Z675"/>
      <c r="AA675"/>
      <c r="AB675"/>
      <c r="AC675"/>
      <c r="AD675"/>
      <c r="AE675"/>
    </row>
    <row r="676" spans="1:31" ht="14.5" x14ac:dyDescent="0.35">
      <c r="A676" t="s">
        <v>2274</v>
      </c>
      <c r="B676" t="s">
        <v>2275</v>
      </c>
      <c r="C676" t="s">
        <v>752</v>
      </c>
      <c r="D676" t="s">
        <v>2221</v>
      </c>
      <c r="E676">
        <v>68815</v>
      </c>
      <c r="F676" t="s">
        <v>625</v>
      </c>
      <c r="G676" t="s">
        <v>36</v>
      </c>
      <c r="H676" t="s">
        <v>6452</v>
      </c>
      <c r="I676"/>
      <c r="J676"/>
      <c r="K676" t="s">
        <v>2276</v>
      </c>
      <c r="L676" t="s">
        <v>2277</v>
      </c>
      <c r="M676">
        <v>52</v>
      </c>
      <c r="N676" t="s">
        <v>39</v>
      </c>
      <c r="O676" s="30">
        <v>43874.801260763903</v>
      </c>
      <c r="P676"/>
      <c r="Q676"/>
      <c r="R676" t="s">
        <v>7184</v>
      </c>
      <c r="S676" t="s">
        <v>68</v>
      </c>
      <c r="T676" t="s">
        <v>2272</v>
      </c>
      <c r="U676" t="s">
        <v>1707</v>
      </c>
      <c r="V676" t="s">
        <v>2273</v>
      </c>
      <c r="W676"/>
      <c r="X676"/>
      <c r="Y676"/>
      <c r="Z676"/>
      <c r="AA676"/>
      <c r="AB676"/>
      <c r="AC676"/>
      <c r="AD676"/>
      <c r="AE676"/>
    </row>
    <row r="677" spans="1:31" ht="14.5" x14ac:dyDescent="0.35">
      <c r="A677" t="s">
        <v>2278</v>
      </c>
      <c r="B677" t="s">
        <v>2234</v>
      </c>
      <c r="C677" t="s">
        <v>752</v>
      </c>
      <c r="D677" t="s">
        <v>2221</v>
      </c>
      <c r="E677">
        <v>68815</v>
      </c>
      <c r="F677" t="s">
        <v>22</v>
      </c>
      <c r="G677" t="s">
        <v>57</v>
      </c>
      <c r="H677" t="s">
        <v>2235</v>
      </c>
      <c r="I677"/>
      <c r="J677"/>
      <c r="K677" t="s">
        <v>2236</v>
      </c>
      <c r="L677" t="s">
        <v>2237</v>
      </c>
      <c r="M677">
        <v>465</v>
      </c>
      <c r="N677" t="s">
        <v>119</v>
      </c>
      <c r="O677" s="30">
        <v>43874.8108925579</v>
      </c>
      <c r="P677"/>
      <c r="Q677"/>
      <c r="R677"/>
      <c r="S677" t="s">
        <v>60</v>
      </c>
      <c r="T677" t="s">
        <v>1123</v>
      </c>
      <c r="U677" t="s">
        <v>369</v>
      </c>
      <c r="V677" t="s">
        <v>203</v>
      </c>
      <c r="W677" t="s">
        <v>950</v>
      </c>
      <c r="X677"/>
      <c r="Y677" t="s">
        <v>65</v>
      </c>
      <c r="Z677"/>
      <c r="AA677"/>
      <c r="AB677"/>
      <c r="AC677"/>
      <c r="AD677"/>
      <c r="AE677"/>
    </row>
    <row r="678" spans="1:31" ht="14.5" x14ac:dyDescent="0.35">
      <c r="A678" t="s">
        <v>2279</v>
      </c>
      <c r="B678" t="s">
        <v>2234</v>
      </c>
      <c r="C678" t="s">
        <v>752</v>
      </c>
      <c r="D678" t="s">
        <v>2221</v>
      </c>
      <c r="E678">
        <v>68815</v>
      </c>
      <c r="F678" t="s">
        <v>22</v>
      </c>
      <c r="G678" t="s">
        <v>57</v>
      </c>
      <c r="H678" t="s">
        <v>2235</v>
      </c>
      <c r="I678"/>
      <c r="J678"/>
      <c r="K678" t="s">
        <v>2236</v>
      </c>
      <c r="L678" t="s">
        <v>2237</v>
      </c>
      <c r="M678">
        <v>516</v>
      </c>
      <c r="N678" t="s">
        <v>119</v>
      </c>
      <c r="O678" s="30">
        <v>43874.810913854199</v>
      </c>
      <c r="P678"/>
      <c r="Q678"/>
      <c r="R678"/>
      <c r="S678" t="s">
        <v>68</v>
      </c>
      <c r="T678" t="s">
        <v>1123</v>
      </c>
      <c r="U678" t="s">
        <v>69</v>
      </c>
      <c r="V678" t="s">
        <v>203</v>
      </c>
      <c r="W678" t="s">
        <v>953</v>
      </c>
      <c r="X678"/>
      <c r="Y678" t="s">
        <v>71</v>
      </c>
      <c r="Z678"/>
      <c r="AA678"/>
      <c r="AB678"/>
      <c r="AC678"/>
      <c r="AD678"/>
      <c r="AE678"/>
    </row>
    <row r="679" spans="1:31" ht="14.5" x14ac:dyDescent="0.35">
      <c r="A679" t="s">
        <v>2280</v>
      </c>
      <c r="B679" t="s">
        <v>2281</v>
      </c>
      <c r="C679" t="s">
        <v>752</v>
      </c>
      <c r="D679" t="s">
        <v>2221</v>
      </c>
      <c r="E679">
        <v>68815</v>
      </c>
      <c r="F679" t="s">
        <v>22</v>
      </c>
      <c r="G679" t="s">
        <v>57</v>
      </c>
      <c r="H679" t="s">
        <v>2229</v>
      </c>
      <c r="I679"/>
      <c r="J679"/>
      <c r="K679" t="s">
        <v>2236</v>
      </c>
      <c r="L679" t="s">
        <v>2237</v>
      </c>
      <c r="M679">
        <v>566</v>
      </c>
      <c r="N679" t="s">
        <v>119</v>
      </c>
      <c r="O679" s="30">
        <v>43874.810937002301</v>
      </c>
      <c r="P679"/>
      <c r="Q679"/>
      <c r="R679"/>
      <c r="S679" t="s">
        <v>60</v>
      </c>
      <c r="T679" t="s">
        <v>1128</v>
      </c>
      <c r="U679" t="s">
        <v>369</v>
      </c>
      <c r="V679" t="s">
        <v>203</v>
      </c>
      <c r="W679" t="s">
        <v>2282</v>
      </c>
      <c r="X679"/>
      <c r="Y679" t="s">
        <v>65</v>
      </c>
      <c r="Z679"/>
      <c r="AA679"/>
      <c r="AB679"/>
      <c r="AC679"/>
      <c r="AD679"/>
      <c r="AE679"/>
    </row>
    <row r="680" spans="1:31" ht="14.5" x14ac:dyDescent="0.35">
      <c r="A680" t="s">
        <v>2283</v>
      </c>
      <c r="B680" t="s">
        <v>2281</v>
      </c>
      <c r="C680" t="s">
        <v>752</v>
      </c>
      <c r="D680" t="s">
        <v>2221</v>
      </c>
      <c r="E680">
        <v>68815</v>
      </c>
      <c r="F680" t="s">
        <v>22</v>
      </c>
      <c r="G680" t="s">
        <v>57</v>
      </c>
      <c r="H680" t="s">
        <v>2229</v>
      </c>
      <c r="I680"/>
      <c r="J680"/>
      <c r="K680" t="s">
        <v>2236</v>
      </c>
      <c r="L680" t="s">
        <v>2237</v>
      </c>
      <c r="M680">
        <v>618</v>
      </c>
      <c r="N680" t="s">
        <v>119</v>
      </c>
      <c r="O680" s="30">
        <v>43874.810957951398</v>
      </c>
      <c r="P680"/>
      <c r="Q680"/>
      <c r="R680"/>
      <c r="S680" t="s">
        <v>68</v>
      </c>
      <c r="T680" t="s">
        <v>1128</v>
      </c>
      <c r="U680" t="s">
        <v>69</v>
      </c>
      <c r="V680" t="s">
        <v>203</v>
      </c>
      <c r="W680" t="s">
        <v>2284</v>
      </c>
      <c r="X680"/>
      <c r="Y680" t="s">
        <v>71</v>
      </c>
      <c r="Z680"/>
      <c r="AA680"/>
      <c r="AB680"/>
      <c r="AC680"/>
      <c r="AD680"/>
      <c r="AE680"/>
    </row>
    <row r="681" spans="1:31" ht="14.5" x14ac:dyDescent="0.35">
      <c r="A681" t="s">
        <v>2285</v>
      </c>
      <c r="B681" t="s">
        <v>2245</v>
      </c>
      <c r="C681" t="s">
        <v>752</v>
      </c>
      <c r="D681" t="s">
        <v>2221</v>
      </c>
      <c r="E681">
        <v>68815</v>
      </c>
      <c r="F681" t="s">
        <v>22</v>
      </c>
      <c r="G681" t="s">
        <v>57</v>
      </c>
      <c r="H681" t="s">
        <v>6448</v>
      </c>
      <c r="I681"/>
      <c r="J681"/>
      <c r="K681" t="s">
        <v>2246</v>
      </c>
      <c r="L681" t="s">
        <v>2247</v>
      </c>
      <c r="M681">
        <v>359</v>
      </c>
      <c r="N681" t="s">
        <v>119</v>
      </c>
      <c r="O681" s="30">
        <v>43874.810974340297</v>
      </c>
      <c r="P681"/>
      <c r="Q681"/>
      <c r="R681"/>
      <c r="S681" t="s">
        <v>60</v>
      </c>
      <c r="T681" t="s">
        <v>1123</v>
      </c>
      <c r="U681" t="s">
        <v>369</v>
      </c>
      <c r="V681" t="s">
        <v>203</v>
      </c>
      <c r="W681" t="s">
        <v>965</v>
      </c>
      <c r="X681"/>
      <c r="Y681" t="s">
        <v>65</v>
      </c>
      <c r="Z681"/>
      <c r="AA681"/>
      <c r="AB681"/>
      <c r="AC681"/>
      <c r="AD681"/>
      <c r="AE681"/>
    </row>
    <row r="682" spans="1:31" ht="14.5" x14ac:dyDescent="0.35">
      <c r="A682" t="s">
        <v>2286</v>
      </c>
      <c r="B682" t="s">
        <v>2245</v>
      </c>
      <c r="C682" t="s">
        <v>752</v>
      </c>
      <c r="D682" t="s">
        <v>2221</v>
      </c>
      <c r="E682">
        <v>68815</v>
      </c>
      <c r="F682" t="s">
        <v>22</v>
      </c>
      <c r="G682" t="s">
        <v>57</v>
      </c>
      <c r="H682" t="s">
        <v>6448</v>
      </c>
      <c r="I682"/>
      <c r="J682"/>
      <c r="K682" t="s">
        <v>2246</v>
      </c>
      <c r="L682" t="s">
        <v>2247</v>
      </c>
      <c r="M682">
        <v>410</v>
      </c>
      <c r="N682" t="s">
        <v>119</v>
      </c>
      <c r="O682" s="30">
        <v>43874.810986076402</v>
      </c>
      <c r="P682"/>
      <c r="Q682"/>
      <c r="R682"/>
      <c r="S682" t="s">
        <v>68</v>
      </c>
      <c r="T682" t="s">
        <v>1123</v>
      </c>
      <c r="U682" t="s">
        <v>69</v>
      </c>
      <c r="V682" t="s">
        <v>203</v>
      </c>
      <c r="W682" t="s">
        <v>967</v>
      </c>
      <c r="X682"/>
      <c r="Y682" t="s">
        <v>71</v>
      </c>
      <c r="Z682"/>
      <c r="AA682"/>
      <c r="AB682"/>
      <c r="AC682"/>
      <c r="AD682"/>
      <c r="AE682"/>
    </row>
    <row r="683" spans="1:31" ht="14.5" x14ac:dyDescent="0.35">
      <c r="A683" t="s">
        <v>2287</v>
      </c>
      <c r="B683" t="s">
        <v>2250</v>
      </c>
      <c r="C683" t="s">
        <v>752</v>
      </c>
      <c r="D683" t="s">
        <v>2221</v>
      </c>
      <c r="E683">
        <v>68815</v>
      </c>
      <c r="F683" t="s">
        <v>22</v>
      </c>
      <c r="G683" t="s">
        <v>57</v>
      </c>
      <c r="H683" t="s">
        <v>6449</v>
      </c>
      <c r="I683"/>
      <c r="J683"/>
      <c r="K683" t="s">
        <v>2246</v>
      </c>
      <c r="L683" t="s">
        <v>2247</v>
      </c>
      <c r="M683">
        <v>461</v>
      </c>
      <c r="N683" t="s">
        <v>119</v>
      </c>
      <c r="O683" s="30">
        <v>43874.810998379602</v>
      </c>
      <c r="P683"/>
      <c r="Q683"/>
      <c r="R683"/>
      <c r="S683" t="s">
        <v>60</v>
      </c>
      <c r="T683" t="s">
        <v>1128</v>
      </c>
      <c r="U683" t="s">
        <v>369</v>
      </c>
      <c r="V683" t="s">
        <v>203</v>
      </c>
      <c r="W683" t="s">
        <v>2288</v>
      </c>
      <c r="X683"/>
      <c r="Y683" t="s">
        <v>65</v>
      </c>
      <c r="Z683"/>
      <c r="AA683"/>
      <c r="AB683"/>
      <c r="AC683"/>
      <c r="AD683"/>
      <c r="AE683"/>
    </row>
    <row r="684" spans="1:31" ht="14.5" x14ac:dyDescent="0.35">
      <c r="A684" t="s">
        <v>2289</v>
      </c>
      <c r="B684" t="s">
        <v>2250</v>
      </c>
      <c r="C684" t="s">
        <v>752</v>
      </c>
      <c r="D684" t="s">
        <v>2221</v>
      </c>
      <c r="E684">
        <v>68815</v>
      </c>
      <c r="F684" t="s">
        <v>22</v>
      </c>
      <c r="G684" t="s">
        <v>57</v>
      </c>
      <c r="H684" t="s">
        <v>6449</v>
      </c>
      <c r="I684"/>
      <c r="J684"/>
      <c r="K684" t="s">
        <v>2246</v>
      </c>
      <c r="L684" t="s">
        <v>2247</v>
      </c>
      <c r="M684">
        <v>513</v>
      </c>
      <c r="N684" t="s">
        <v>119</v>
      </c>
      <c r="O684" s="30">
        <v>43874.811011192098</v>
      </c>
      <c r="P684"/>
      <c r="Q684"/>
      <c r="R684"/>
      <c r="S684" t="s">
        <v>68</v>
      </c>
      <c r="T684" t="s">
        <v>1128</v>
      </c>
      <c r="U684" t="s">
        <v>69</v>
      </c>
      <c r="V684" t="s">
        <v>203</v>
      </c>
      <c r="W684" t="s">
        <v>2290</v>
      </c>
      <c r="X684"/>
      <c r="Y684" t="s">
        <v>71</v>
      </c>
      <c r="Z684"/>
      <c r="AA684"/>
      <c r="AB684"/>
      <c r="AC684"/>
      <c r="AD684"/>
      <c r="AE684"/>
    </row>
    <row r="685" spans="1:31" ht="14.5" x14ac:dyDescent="0.35">
      <c r="A685" t="s">
        <v>2291</v>
      </c>
      <c r="B685" t="s">
        <v>2255</v>
      </c>
      <c r="C685" t="s">
        <v>2256</v>
      </c>
      <c r="D685" t="s">
        <v>2221</v>
      </c>
      <c r="E685">
        <v>68815</v>
      </c>
      <c r="F685" t="s">
        <v>625</v>
      </c>
      <c r="G685" t="s">
        <v>36</v>
      </c>
      <c r="H685" t="s">
        <v>6450</v>
      </c>
      <c r="I685"/>
      <c r="J685"/>
      <c r="K685" t="s">
        <v>2257</v>
      </c>
      <c r="L685" t="s">
        <v>2258</v>
      </c>
      <c r="M685">
        <v>255</v>
      </c>
      <c r="N685" t="s">
        <v>119</v>
      </c>
      <c r="O685" s="30">
        <v>43874.8110229167</v>
      </c>
      <c r="P685"/>
      <c r="Q685"/>
      <c r="R685"/>
      <c r="S685" t="s">
        <v>68</v>
      </c>
      <c r="T685" t="s">
        <v>2259</v>
      </c>
      <c r="U685" t="s">
        <v>632</v>
      </c>
      <c r="V685" t="s">
        <v>2260</v>
      </c>
      <c r="W685"/>
      <c r="X685"/>
      <c r="Y685"/>
      <c r="Z685"/>
      <c r="AA685"/>
      <c r="AB685"/>
      <c r="AC685"/>
      <c r="AD685"/>
      <c r="AE685"/>
    </row>
    <row r="686" spans="1:31" ht="14.5" x14ac:dyDescent="0.35">
      <c r="A686" t="s">
        <v>2292</v>
      </c>
      <c r="B686" t="s">
        <v>2262</v>
      </c>
      <c r="C686" t="s">
        <v>752</v>
      </c>
      <c r="D686" t="s">
        <v>2221</v>
      </c>
      <c r="E686">
        <v>68815</v>
      </c>
      <c r="F686" t="s">
        <v>22</v>
      </c>
      <c r="G686" t="s">
        <v>57</v>
      </c>
      <c r="H686" t="s">
        <v>6451</v>
      </c>
      <c r="I686"/>
      <c r="J686"/>
      <c r="K686" t="s">
        <v>2257</v>
      </c>
      <c r="L686" t="s">
        <v>2258</v>
      </c>
      <c r="M686">
        <v>305</v>
      </c>
      <c r="N686" t="s">
        <v>119</v>
      </c>
      <c r="O686" s="30">
        <v>43874.811023460701</v>
      </c>
      <c r="P686"/>
      <c r="Q686"/>
      <c r="R686"/>
      <c r="S686" t="s">
        <v>68</v>
      </c>
      <c r="T686" t="s">
        <v>446</v>
      </c>
      <c r="U686" t="s">
        <v>69</v>
      </c>
      <c r="V686" t="s">
        <v>2260</v>
      </c>
      <c r="W686" t="s">
        <v>2293</v>
      </c>
      <c r="X686"/>
      <c r="Y686" t="s">
        <v>65</v>
      </c>
      <c r="Z686"/>
      <c r="AA686"/>
      <c r="AB686"/>
      <c r="AC686"/>
      <c r="AD686"/>
      <c r="AE686"/>
    </row>
    <row r="687" spans="1:31" ht="14.5" x14ac:dyDescent="0.35">
      <c r="A687" t="s">
        <v>2294</v>
      </c>
      <c r="B687" t="s">
        <v>2265</v>
      </c>
      <c r="C687" t="s">
        <v>752</v>
      </c>
      <c r="D687" t="s">
        <v>2221</v>
      </c>
      <c r="E687">
        <v>68815</v>
      </c>
      <c r="F687" t="s">
        <v>22</v>
      </c>
      <c r="G687" t="s">
        <v>57</v>
      </c>
      <c r="H687" t="s">
        <v>2266</v>
      </c>
      <c r="I687"/>
      <c r="J687"/>
      <c r="K687" t="s">
        <v>2257</v>
      </c>
      <c r="L687" t="s">
        <v>2258</v>
      </c>
      <c r="M687">
        <v>358</v>
      </c>
      <c r="N687" t="s">
        <v>119</v>
      </c>
      <c r="O687" s="30">
        <v>43874.811035034698</v>
      </c>
      <c r="P687"/>
      <c r="Q687"/>
      <c r="R687"/>
      <c r="S687" t="s">
        <v>68</v>
      </c>
      <c r="T687" t="s">
        <v>1123</v>
      </c>
      <c r="U687" t="s">
        <v>69</v>
      </c>
      <c r="V687" t="s">
        <v>1181</v>
      </c>
      <c r="W687" t="s">
        <v>1450</v>
      </c>
      <c r="X687"/>
      <c r="Y687" t="s">
        <v>112</v>
      </c>
      <c r="Z687"/>
      <c r="AA687"/>
      <c r="AB687"/>
      <c r="AC687"/>
      <c r="AD687"/>
      <c r="AE687"/>
    </row>
    <row r="688" spans="1:31" ht="14.5" x14ac:dyDescent="0.35">
      <c r="A688" t="s">
        <v>2295</v>
      </c>
      <c r="B688" t="s">
        <v>2268</v>
      </c>
      <c r="C688" t="s">
        <v>752</v>
      </c>
      <c r="D688" t="s">
        <v>2221</v>
      </c>
      <c r="E688">
        <v>68815</v>
      </c>
      <c r="F688" t="s">
        <v>625</v>
      </c>
      <c r="G688" t="s">
        <v>36</v>
      </c>
      <c r="H688" t="s">
        <v>2269</v>
      </c>
      <c r="I688"/>
      <c r="J688"/>
      <c r="K688" t="s">
        <v>2270</v>
      </c>
      <c r="L688" t="s">
        <v>2271</v>
      </c>
      <c r="M688">
        <v>102</v>
      </c>
      <c r="N688" t="s">
        <v>119</v>
      </c>
      <c r="O688" s="30">
        <v>43874.811046412004</v>
      </c>
      <c r="P688"/>
      <c r="Q688"/>
      <c r="R688"/>
      <c r="S688" t="s">
        <v>68</v>
      </c>
      <c r="T688" t="s">
        <v>2272</v>
      </c>
      <c r="U688" t="s">
        <v>1707</v>
      </c>
      <c r="V688" t="s">
        <v>2273</v>
      </c>
      <c r="W688"/>
      <c r="X688"/>
      <c r="Y688"/>
      <c r="Z688"/>
      <c r="AA688"/>
      <c r="AB688"/>
      <c r="AC688"/>
      <c r="AD688"/>
      <c r="AE688"/>
    </row>
    <row r="689" spans="1:31" ht="14.5" x14ac:dyDescent="0.35">
      <c r="A689" t="s">
        <v>2296</v>
      </c>
      <c r="B689" t="s">
        <v>2275</v>
      </c>
      <c r="C689" t="s">
        <v>752</v>
      </c>
      <c r="D689" t="s">
        <v>2221</v>
      </c>
      <c r="E689">
        <v>68815</v>
      </c>
      <c r="F689" t="s">
        <v>625</v>
      </c>
      <c r="G689" t="s">
        <v>36</v>
      </c>
      <c r="H689" t="s">
        <v>6452</v>
      </c>
      <c r="I689"/>
      <c r="J689"/>
      <c r="K689" t="s">
        <v>2276</v>
      </c>
      <c r="L689" t="s">
        <v>2277</v>
      </c>
      <c r="M689">
        <v>154</v>
      </c>
      <c r="N689" t="s">
        <v>119</v>
      </c>
      <c r="O689" s="30">
        <v>43874.811047106501</v>
      </c>
      <c r="P689"/>
      <c r="Q689"/>
      <c r="R689"/>
      <c r="S689" t="s">
        <v>68</v>
      </c>
      <c r="T689" t="s">
        <v>2272</v>
      </c>
      <c r="U689" t="s">
        <v>1707</v>
      </c>
      <c r="V689" t="s">
        <v>2273</v>
      </c>
      <c r="W689"/>
      <c r="X689"/>
      <c r="Y689"/>
      <c r="Z689"/>
      <c r="AA689"/>
      <c r="AB689"/>
      <c r="AC689"/>
      <c r="AD689"/>
      <c r="AE689"/>
    </row>
    <row r="690" spans="1:31" ht="14.5" x14ac:dyDescent="0.35">
      <c r="A690" t="s">
        <v>2297</v>
      </c>
      <c r="B690" t="s">
        <v>6453</v>
      </c>
      <c r="C690" t="s">
        <v>373</v>
      </c>
      <c r="D690" t="s">
        <v>1689</v>
      </c>
      <c r="E690">
        <v>84047</v>
      </c>
      <c r="F690" t="s">
        <v>22</v>
      </c>
      <c r="G690" t="s">
        <v>57</v>
      </c>
      <c r="H690"/>
      <c r="I690"/>
      <c r="J690"/>
      <c r="K690" t="s">
        <v>2298</v>
      </c>
      <c r="L690" t="s">
        <v>2299</v>
      </c>
      <c r="M690">
        <v>50</v>
      </c>
      <c r="N690" t="s">
        <v>6417</v>
      </c>
      <c r="O690" s="30">
        <v>43874.831308680601</v>
      </c>
      <c r="P690"/>
      <c r="Q690"/>
      <c r="R690"/>
      <c r="S690" t="s">
        <v>68</v>
      </c>
      <c r="T690" t="s">
        <v>318</v>
      </c>
      <c r="U690" t="s">
        <v>69</v>
      </c>
      <c r="V690" t="s">
        <v>1698</v>
      </c>
      <c r="W690" t="s">
        <v>2300</v>
      </c>
      <c r="X690"/>
      <c r="Y690" t="s">
        <v>112</v>
      </c>
      <c r="Z690"/>
      <c r="AA690"/>
      <c r="AB690"/>
      <c r="AC690"/>
      <c r="AD690"/>
      <c r="AE690"/>
    </row>
    <row r="691" spans="1:31" ht="14.5" x14ac:dyDescent="0.35">
      <c r="A691" t="s">
        <v>2301</v>
      </c>
      <c r="B691" t="s">
        <v>2302</v>
      </c>
      <c r="C691" t="s">
        <v>450</v>
      </c>
      <c r="D691" t="s">
        <v>451</v>
      </c>
      <c r="E691">
        <v>44660</v>
      </c>
      <c r="F691" t="s">
        <v>43</v>
      </c>
      <c r="G691" t="s">
        <v>36</v>
      </c>
      <c r="H691"/>
      <c r="I691"/>
      <c r="J691"/>
      <c r="K691" t="s">
        <v>2303</v>
      </c>
      <c r="L691" t="s">
        <v>2304</v>
      </c>
      <c r="M691">
        <v>53</v>
      </c>
      <c r="N691" t="s">
        <v>6421</v>
      </c>
      <c r="O691" s="30">
        <v>43874.834371099503</v>
      </c>
      <c r="P691"/>
      <c r="Q691"/>
      <c r="R691"/>
      <c r="S691" t="s">
        <v>68</v>
      </c>
      <c r="T691"/>
      <c r="U691"/>
      <c r="V691"/>
      <c r="W691"/>
      <c r="X691"/>
      <c r="Y691"/>
      <c r="Z691"/>
      <c r="AA691"/>
      <c r="AB691"/>
      <c r="AC691"/>
      <c r="AD691"/>
      <c r="AE691"/>
    </row>
    <row r="692" spans="1:31" ht="14.5" x14ac:dyDescent="0.35">
      <c r="A692" t="s">
        <v>2305</v>
      </c>
      <c r="B692" t="s">
        <v>2306</v>
      </c>
      <c r="C692" t="s">
        <v>373</v>
      </c>
      <c r="D692" t="s">
        <v>1689</v>
      </c>
      <c r="E692">
        <v>84047</v>
      </c>
      <c r="F692" t="s">
        <v>22</v>
      </c>
      <c r="G692" t="s">
        <v>57</v>
      </c>
      <c r="H692"/>
      <c r="I692"/>
      <c r="J692"/>
      <c r="K692" t="s">
        <v>2298</v>
      </c>
      <c r="L692" t="s">
        <v>2299</v>
      </c>
      <c r="M692">
        <v>101</v>
      </c>
      <c r="N692" t="s">
        <v>6417</v>
      </c>
      <c r="O692" s="30">
        <v>43874.836686192102</v>
      </c>
      <c r="P692"/>
      <c r="Q692"/>
      <c r="R692"/>
      <c r="S692" t="s">
        <v>68</v>
      </c>
      <c r="T692" t="s">
        <v>318</v>
      </c>
      <c r="U692" t="s">
        <v>69</v>
      </c>
      <c r="V692" t="s">
        <v>1698</v>
      </c>
      <c r="W692" t="s">
        <v>2307</v>
      </c>
      <c r="X692"/>
      <c r="Y692" t="s">
        <v>112</v>
      </c>
      <c r="Z692"/>
      <c r="AA692"/>
      <c r="AB692"/>
      <c r="AC692"/>
      <c r="AD692"/>
      <c r="AE692"/>
    </row>
    <row r="693" spans="1:31" ht="14.5" x14ac:dyDescent="0.35">
      <c r="A693" t="s">
        <v>2308</v>
      </c>
      <c r="B693" t="s">
        <v>2309</v>
      </c>
      <c r="C693" t="s">
        <v>450</v>
      </c>
      <c r="D693" t="s">
        <v>451</v>
      </c>
      <c r="E693">
        <v>44660</v>
      </c>
      <c r="F693" t="s">
        <v>43</v>
      </c>
      <c r="G693" t="s">
        <v>36</v>
      </c>
      <c r="H693"/>
      <c r="I693"/>
      <c r="J693"/>
      <c r="K693" t="s">
        <v>565</v>
      </c>
      <c r="L693" t="s">
        <v>566</v>
      </c>
      <c r="M693">
        <v>773</v>
      </c>
      <c r="N693" t="s">
        <v>39</v>
      </c>
      <c r="O693" s="30">
        <v>43874.8398123843</v>
      </c>
      <c r="P693"/>
      <c r="Q693"/>
      <c r="R693" t="s">
        <v>6604</v>
      </c>
      <c r="S693" t="s">
        <v>68</v>
      </c>
      <c r="T693"/>
      <c r="U693"/>
      <c r="V693" t="s">
        <v>567</v>
      </c>
      <c r="W693"/>
      <c r="X693"/>
      <c r="Y693"/>
      <c r="Z693"/>
      <c r="AA693"/>
      <c r="AB693"/>
      <c r="AC693"/>
      <c r="AD693"/>
      <c r="AE693"/>
    </row>
    <row r="694" spans="1:31" ht="14.5" x14ac:dyDescent="0.35">
      <c r="A694" t="s">
        <v>2310</v>
      </c>
      <c r="B694" t="s">
        <v>2311</v>
      </c>
      <c r="C694" t="s">
        <v>450</v>
      </c>
      <c r="D694" t="s">
        <v>451</v>
      </c>
      <c r="E694">
        <v>44660</v>
      </c>
      <c r="F694" t="s">
        <v>43</v>
      </c>
      <c r="G694" t="s">
        <v>36</v>
      </c>
      <c r="H694"/>
      <c r="I694"/>
      <c r="J694"/>
      <c r="K694" t="s">
        <v>565</v>
      </c>
      <c r="L694" t="s">
        <v>566</v>
      </c>
      <c r="M694">
        <v>876</v>
      </c>
      <c r="N694" t="s">
        <v>39</v>
      </c>
      <c r="O694" s="30">
        <v>43874.841701157398</v>
      </c>
      <c r="P694"/>
      <c r="Q694"/>
      <c r="R694" t="s">
        <v>6605</v>
      </c>
      <c r="S694" t="s">
        <v>68</v>
      </c>
      <c r="T694"/>
      <c r="U694"/>
      <c r="V694" t="s">
        <v>567</v>
      </c>
      <c r="W694"/>
      <c r="X694"/>
      <c r="Y694"/>
      <c r="Z694"/>
      <c r="AA694"/>
      <c r="AB694"/>
      <c r="AC694"/>
      <c r="AD694"/>
      <c r="AE694"/>
    </row>
    <row r="695" spans="1:31" ht="14.5" x14ac:dyDescent="0.35">
      <c r="A695" t="s">
        <v>2312</v>
      </c>
      <c r="B695" t="s">
        <v>2313</v>
      </c>
      <c r="C695" t="s">
        <v>373</v>
      </c>
      <c r="D695" t="s">
        <v>852</v>
      </c>
      <c r="E695">
        <v>75048</v>
      </c>
      <c r="F695" t="s">
        <v>43</v>
      </c>
      <c r="G695" t="s">
        <v>36</v>
      </c>
      <c r="H695" t="s">
        <v>2314</v>
      </c>
      <c r="I695"/>
      <c r="J695"/>
      <c r="K695" t="s">
        <v>126</v>
      </c>
      <c r="L695" t="s">
        <v>127</v>
      </c>
      <c r="M695">
        <v>152</v>
      </c>
      <c r="N695" t="s">
        <v>6421</v>
      </c>
      <c r="O695" s="30">
        <v>43874.845219675903</v>
      </c>
      <c r="P695"/>
      <c r="Q695"/>
      <c r="R695"/>
      <c r="S695" t="s">
        <v>68</v>
      </c>
      <c r="T695" t="s">
        <v>61</v>
      </c>
      <c r="U695" t="s">
        <v>69</v>
      </c>
      <c r="V695" t="s">
        <v>376</v>
      </c>
      <c r="W695"/>
      <c r="X695"/>
      <c r="Y695"/>
      <c r="Z695"/>
      <c r="AA695"/>
      <c r="AB695"/>
      <c r="AC695"/>
      <c r="AD695"/>
      <c r="AE695"/>
    </row>
    <row r="696" spans="1:31" ht="14.5" x14ac:dyDescent="0.35">
      <c r="A696" t="s">
        <v>2315</v>
      </c>
      <c r="B696" t="s">
        <v>2316</v>
      </c>
      <c r="C696" t="s">
        <v>373</v>
      </c>
      <c r="D696" t="s">
        <v>852</v>
      </c>
      <c r="E696">
        <v>75048</v>
      </c>
      <c r="F696" t="s">
        <v>503</v>
      </c>
      <c r="G696" t="s">
        <v>517</v>
      </c>
      <c r="H696" t="s">
        <v>2317</v>
      </c>
      <c r="I696"/>
      <c r="J696"/>
      <c r="K696" t="s">
        <v>126</v>
      </c>
      <c r="L696" t="s">
        <v>127</v>
      </c>
      <c r="M696">
        <v>204</v>
      </c>
      <c r="N696" t="s">
        <v>6421</v>
      </c>
      <c r="O696" s="30">
        <v>43874.845219872703</v>
      </c>
      <c r="P696"/>
      <c r="Q696"/>
      <c r="R696"/>
      <c r="S696" t="s">
        <v>68</v>
      </c>
      <c r="T696" t="s">
        <v>61</v>
      </c>
      <c r="U696" t="s">
        <v>69</v>
      </c>
      <c r="V696" t="s">
        <v>376</v>
      </c>
      <c r="W696"/>
      <c r="X696"/>
      <c r="Y696" t="s">
        <v>112</v>
      </c>
      <c r="Z696"/>
      <c r="AA696"/>
      <c r="AB696"/>
      <c r="AC696"/>
      <c r="AD696"/>
      <c r="AE696"/>
    </row>
    <row r="697" spans="1:31" ht="14.5" x14ac:dyDescent="0.35">
      <c r="A697" t="s">
        <v>2318</v>
      </c>
      <c r="B697" t="s">
        <v>2319</v>
      </c>
      <c r="C697" t="s">
        <v>373</v>
      </c>
      <c r="D697" t="s">
        <v>852</v>
      </c>
      <c r="E697">
        <v>75048</v>
      </c>
      <c r="F697" t="s">
        <v>22</v>
      </c>
      <c r="G697" t="s">
        <v>57</v>
      </c>
      <c r="H697" t="s">
        <v>2320</v>
      </c>
      <c r="I697"/>
      <c r="J697"/>
      <c r="K697" t="s">
        <v>1448</v>
      </c>
      <c r="L697" t="s">
        <v>1449</v>
      </c>
      <c r="M697">
        <v>258</v>
      </c>
      <c r="N697" t="s">
        <v>6402</v>
      </c>
      <c r="O697" s="30">
        <v>43874.845220057898</v>
      </c>
      <c r="P697"/>
      <c r="Q697"/>
      <c r="R697"/>
      <c r="S697" t="s">
        <v>60</v>
      </c>
      <c r="T697" t="s">
        <v>61</v>
      </c>
      <c r="U697" t="s">
        <v>62</v>
      </c>
      <c r="V697" t="s">
        <v>63</v>
      </c>
      <c r="W697" t="s">
        <v>2243</v>
      </c>
      <c r="X697"/>
      <c r="Y697" t="s">
        <v>1124</v>
      </c>
      <c r="Z697"/>
      <c r="AA697"/>
      <c r="AB697"/>
      <c r="AC697"/>
      <c r="AD697"/>
      <c r="AE697"/>
    </row>
    <row r="698" spans="1:31" ht="14.5" x14ac:dyDescent="0.35">
      <c r="A698" t="s">
        <v>2321</v>
      </c>
      <c r="B698" t="s">
        <v>2319</v>
      </c>
      <c r="C698" t="s">
        <v>373</v>
      </c>
      <c r="D698" t="s">
        <v>852</v>
      </c>
      <c r="E698">
        <v>75048</v>
      </c>
      <c r="F698" t="s">
        <v>22</v>
      </c>
      <c r="G698" t="s">
        <v>57</v>
      </c>
      <c r="H698" t="s">
        <v>2320</v>
      </c>
      <c r="I698"/>
      <c r="J698"/>
      <c r="K698" t="s">
        <v>1448</v>
      </c>
      <c r="L698" t="s">
        <v>1449</v>
      </c>
      <c r="M698">
        <v>309</v>
      </c>
      <c r="N698" t="s">
        <v>6402</v>
      </c>
      <c r="O698" s="30">
        <v>43874.845233217602</v>
      </c>
      <c r="P698"/>
      <c r="Q698"/>
      <c r="R698"/>
      <c r="S698" t="s">
        <v>68</v>
      </c>
      <c r="T698" t="s">
        <v>61</v>
      </c>
      <c r="U698" t="s">
        <v>69</v>
      </c>
      <c r="V698" t="s">
        <v>63</v>
      </c>
      <c r="W698" t="s">
        <v>2251</v>
      </c>
      <c r="X698"/>
      <c r="Y698" t="s">
        <v>71</v>
      </c>
      <c r="Z698"/>
      <c r="AA698"/>
      <c r="AB698"/>
      <c r="AC698"/>
      <c r="AD698"/>
      <c r="AE698"/>
    </row>
    <row r="699" spans="1:31" ht="14.5" x14ac:dyDescent="0.35">
      <c r="A699" t="s">
        <v>2322</v>
      </c>
      <c r="B699" t="s">
        <v>2323</v>
      </c>
      <c r="C699" t="s">
        <v>373</v>
      </c>
      <c r="D699" t="s">
        <v>852</v>
      </c>
      <c r="E699">
        <v>75048</v>
      </c>
      <c r="F699" t="s">
        <v>22</v>
      </c>
      <c r="G699" t="s">
        <v>57</v>
      </c>
      <c r="H699" t="s">
        <v>2324</v>
      </c>
      <c r="I699"/>
      <c r="J699"/>
      <c r="K699" t="s">
        <v>1580</v>
      </c>
      <c r="L699" t="s">
        <v>1581</v>
      </c>
      <c r="M699">
        <v>203</v>
      </c>
      <c r="N699" t="s">
        <v>6417</v>
      </c>
      <c r="O699" s="30">
        <v>43874.845245868099</v>
      </c>
      <c r="P699"/>
      <c r="Q699"/>
      <c r="R699"/>
      <c r="S699" t="s">
        <v>60</v>
      </c>
      <c r="T699" t="s">
        <v>61</v>
      </c>
      <c r="U699" t="s">
        <v>62</v>
      </c>
      <c r="V699" t="s">
        <v>63</v>
      </c>
      <c r="W699" t="s">
        <v>2253</v>
      </c>
      <c r="X699"/>
      <c r="Y699" t="s">
        <v>65</v>
      </c>
      <c r="Z699"/>
      <c r="AA699"/>
      <c r="AB699"/>
      <c r="AC699"/>
      <c r="AD699"/>
      <c r="AE699"/>
    </row>
    <row r="700" spans="1:31" ht="14.5" x14ac:dyDescent="0.35">
      <c r="A700" t="s">
        <v>2325</v>
      </c>
      <c r="B700" t="s">
        <v>2323</v>
      </c>
      <c r="C700" t="s">
        <v>373</v>
      </c>
      <c r="D700" t="s">
        <v>852</v>
      </c>
      <c r="E700">
        <v>75048</v>
      </c>
      <c r="F700" t="s">
        <v>22</v>
      </c>
      <c r="G700" t="s">
        <v>57</v>
      </c>
      <c r="H700" t="s">
        <v>2326</v>
      </c>
      <c r="I700"/>
      <c r="J700"/>
      <c r="K700" t="s">
        <v>1580</v>
      </c>
      <c r="L700" t="s">
        <v>1581</v>
      </c>
      <c r="M700">
        <v>255</v>
      </c>
      <c r="N700" t="s">
        <v>119</v>
      </c>
      <c r="O700" s="30">
        <v>43874.845257789399</v>
      </c>
      <c r="P700"/>
      <c r="Q700"/>
      <c r="R700"/>
      <c r="S700" t="s">
        <v>68</v>
      </c>
      <c r="T700" t="s">
        <v>61</v>
      </c>
      <c r="U700" t="s">
        <v>69</v>
      </c>
      <c r="V700" t="s">
        <v>63</v>
      </c>
      <c r="W700" t="s">
        <v>2282</v>
      </c>
      <c r="X700"/>
      <c r="Y700" t="s">
        <v>71</v>
      </c>
      <c r="Z700"/>
      <c r="AA700"/>
      <c r="AB700"/>
      <c r="AC700"/>
      <c r="AD700"/>
      <c r="AE700"/>
    </row>
    <row r="701" spans="1:31" ht="14.5" x14ac:dyDescent="0.35">
      <c r="A701" t="s">
        <v>2327</v>
      </c>
      <c r="B701" t="s">
        <v>6454</v>
      </c>
      <c r="C701" t="s">
        <v>2328</v>
      </c>
      <c r="D701" t="s">
        <v>2329</v>
      </c>
      <c r="E701">
        <v>82407</v>
      </c>
      <c r="F701" t="s">
        <v>715</v>
      </c>
      <c r="G701" t="s">
        <v>57</v>
      </c>
      <c r="H701" t="s">
        <v>2330</v>
      </c>
      <c r="I701"/>
      <c r="J701"/>
      <c r="K701" t="s">
        <v>2257</v>
      </c>
      <c r="L701" t="s">
        <v>2258</v>
      </c>
      <c r="M701">
        <v>410</v>
      </c>
      <c r="N701" t="s">
        <v>6402</v>
      </c>
      <c r="O701" s="30">
        <v>43874.876090740698</v>
      </c>
      <c r="P701"/>
      <c r="Q701"/>
      <c r="R701"/>
      <c r="S701" t="s">
        <v>68</v>
      </c>
      <c r="T701" t="s">
        <v>2259</v>
      </c>
      <c r="U701" t="s">
        <v>632</v>
      </c>
      <c r="V701" t="s">
        <v>2331</v>
      </c>
      <c r="W701"/>
      <c r="X701"/>
      <c r="Y701"/>
      <c r="Z701"/>
      <c r="AA701"/>
      <c r="AB701"/>
      <c r="AC701"/>
      <c r="AD701"/>
      <c r="AE701"/>
    </row>
    <row r="702" spans="1:31" ht="14.5" x14ac:dyDescent="0.35">
      <c r="A702" t="s">
        <v>2332</v>
      </c>
      <c r="B702" t="s">
        <v>2333</v>
      </c>
      <c r="C702" t="s">
        <v>2328</v>
      </c>
      <c r="D702" t="s">
        <v>2329</v>
      </c>
      <c r="E702">
        <v>82407</v>
      </c>
      <c r="F702" t="s">
        <v>43</v>
      </c>
      <c r="G702" t="s">
        <v>36</v>
      </c>
      <c r="H702" t="s">
        <v>2334</v>
      </c>
      <c r="I702"/>
      <c r="J702"/>
      <c r="K702" t="s">
        <v>2257</v>
      </c>
      <c r="L702" t="s">
        <v>2258</v>
      </c>
      <c r="M702">
        <v>462</v>
      </c>
      <c r="N702" t="s">
        <v>39</v>
      </c>
      <c r="O702" s="30">
        <v>43874.877632870397</v>
      </c>
      <c r="P702"/>
      <c r="Q702"/>
      <c r="R702" t="s">
        <v>7185</v>
      </c>
      <c r="S702" t="s">
        <v>68</v>
      </c>
      <c r="T702"/>
      <c r="U702"/>
      <c r="V702" t="s">
        <v>2331</v>
      </c>
      <c r="W702"/>
      <c r="X702"/>
      <c r="Y702"/>
      <c r="Z702"/>
      <c r="AA702"/>
      <c r="AB702"/>
      <c r="AC702"/>
      <c r="AD702"/>
      <c r="AE702"/>
    </row>
    <row r="703" spans="1:31" ht="14.5" x14ac:dyDescent="0.35">
      <c r="A703" t="s">
        <v>2335</v>
      </c>
      <c r="B703" t="s">
        <v>2336</v>
      </c>
      <c r="C703" t="s">
        <v>2328</v>
      </c>
      <c r="D703" t="s">
        <v>2329</v>
      </c>
      <c r="E703">
        <v>82407</v>
      </c>
      <c r="F703" t="s">
        <v>43</v>
      </c>
      <c r="G703" t="s">
        <v>36</v>
      </c>
      <c r="H703" t="s">
        <v>2337</v>
      </c>
      <c r="I703"/>
      <c r="J703"/>
      <c r="K703" t="s">
        <v>2338</v>
      </c>
      <c r="L703" t="s">
        <v>2339</v>
      </c>
      <c r="M703">
        <v>51</v>
      </c>
      <c r="N703" t="s">
        <v>6421</v>
      </c>
      <c r="O703" s="30">
        <v>43874.878780324099</v>
      </c>
      <c r="P703"/>
      <c r="Q703"/>
      <c r="R703"/>
      <c r="S703"/>
      <c r="T703"/>
      <c r="U703"/>
      <c r="V703"/>
      <c r="W703"/>
      <c r="X703"/>
      <c r="Y703"/>
      <c r="Z703"/>
      <c r="AA703"/>
      <c r="AB703"/>
      <c r="AC703"/>
      <c r="AD703"/>
      <c r="AE703"/>
    </row>
    <row r="704" spans="1:31" ht="14.5" x14ac:dyDescent="0.35">
      <c r="A704" t="s">
        <v>2340</v>
      </c>
      <c r="B704" t="s">
        <v>2341</v>
      </c>
      <c r="C704" t="s">
        <v>2328</v>
      </c>
      <c r="D704" t="s">
        <v>2329</v>
      </c>
      <c r="E704">
        <v>82407</v>
      </c>
      <c r="F704" t="s">
        <v>43</v>
      </c>
      <c r="G704" t="s">
        <v>75</v>
      </c>
      <c r="H704" t="s">
        <v>2342</v>
      </c>
      <c r="I704"/>
      <c r="J704"/>
      <c r="K704" t="s">
        <v>2343</v>
      </c>
      <c r="L704" t="s">
        <v>2344</v>
      </c>
      <c r="M704">
        <v>51</v>
      </c>
      <c r="N704" t="s">
        <v>6421</v>
      </c>
      <c r="O704" s="30">
        <v>43874.880729432902</v>
      </c>
      <c r="P704"/>
      <c r="Q704"/>
      <c r="R704"/>
      <c r="S704"/>
      <c r="T704"/>
      <c r="U704"/>
      <c r="V704"/>
      <c r="W704"/>
      <c r="X704"/>
      <c r="Y704"/>
      <c r="Z704"/>
      <c r="AA704"/>
      <c r="AB704"/>
      <c r="AC704"/>
      <c r="AD704"/>
      <c r="AE704"/>
    </row>
    <row r="705" spans="1:31" ht="14.5" x14ac:dyDescent="0.35">
      <c r="A705" t="s">
        <v>2345</v>
      </c>
      <c r="B705" t="s">
        <v>2346</v>
      </c>
      <c r="C705" t="s">
        <v>2328</v>
      </c>
      <c r="D705" t="s">
        <v>2329</v>
      </c>
      <c r="E705">
        <v>82407</v>
      </c>
      <c r="F705" t="s">
        <v>136</v>
      </c>
      <c r="G705" t="s">
        <v>36</v>
      </c>
      <c r="H705" t="s">
        <v>2346</v>
      </c>
      <c r="I705"/>
      <c r="J705"/>
      <c r="K705" t="s">
        <v>2347</v>
      </c>
      <c r="L705" t="s">
        <v>2348</v>
      </c>
      <c r="M705">
        <v>468</v>
      </c>
      <c r="N705" t="s">
        <v>6421</v>
      </c>
      <c r="O705" s="30">
        <v>43874.881922719898</v>
      </c>
      <c r="P705"/>
      <c r="Q705"/>
      <c r="R705"/>
      <c r="S705" t="s">
        <v>68</v>
      </c>
      <c r="T705"/>
      <c r="U705"/>
      <c r="V705" t="s">
        <v>6880</v>
      </c>
      <c r="W705"/>
      <c r="X705"/>
      <c r="Y705"/>
      <c r="Z705"/>
      <c r="AA705"/>
      <c r="AB705" t="s">
        <v>327</v>
      </c>
      <c r="AC705"/>
      <c r="AD705"/>
      <c r="AE705"/>
    </row>
    <row r="706" spans="1:31" ht="14.5" x14ac:dyDescent="0.35">
      <c r="A706" t="s">
        <v>2349</v>
      </c>
      <c r="B706" t="s">
        <v>2350</v>
      </c>
      <c r="C706" t="s">
        <v>2328</v>
      </c>
      <c r="D706" t="s">
        <v>2329</v>
      </c>
      <c r="E706">
        <v>82407</v>
      </c>
      <c r="F706" t="s">
        <v>43</v>
      </c>
      <c r="G706" t="s">
        <v>93</v>
      </c>
      <c r="H706" t="s">
        <v>2350</v>
      </c>
      <c r="I706"/>
      <c r="J706"/>
      <c r="K706" t="s">
        <v>2343</v>
      </c>
      <c r="L706" t="s">
        <v>2344</v>
      </c>
      <c r="M706">
        <v>103</v>
      </c>
      <c r="N706" t="s">
        <v>6421</v>
      </c>
      <c r="O706" s="30">
        <v>43874.8834399306</v>
      </c>
      <c r="P706"/>
      <c r="Q706"/>
      <c r="R706"/>
      <c r="S706"/>
      <c r="T706"/>
      <c r="U706"/>
      <c r="V706"/>
      <c r="W706"/>
      <c r="X706"/>
      <c r="Y706"/>
      <c r="Z706"/>
      <c r="AA706"/>
      <c r="AB706"/>
      <c r="AC706"/>
      <c r="AD706"/>
      <c r="AE706"/>
    </row>
    <row r="707" spans="1:31" ht="14.5" x14ac:dyDescent="0.35">
      <c r="A707" t="s">
        <v>2351</v>
      </c>
      <c r="B707" t="s">
        <v>2352</v>
      </c>
      <c r="C707" t="s">
        <v>2328</v>
      </c>
      <c r="D707" t="s">
        <v>2329</v>
      </c>
      <c r="E707">
        <v>82407</v>
      </c>
      <c r="F707" t="s">
        <v>43</v>
      </c>
      <c r="G707" t="s">
        <v>93</v>
      </c>
      <c r="H707" t="s">
        <v>2352</v>
      </c>
      <c r="I707"/>
      <c r="J707"/>
      <c r="K707" t="s">
        <v>2343</v>
      </c>
      <c r="L707" t="s">
        <v>2344</v>
      </c>
      <c r="M707">
        <v>155</v>
      </c>
      <c r="N707" t="s">
        <v>6421</v>
      </c>
      <c r="O707" s="30">
        <v>43874.884530324103</v>
      </c>
      <c r="P707"/>
      <c r="Q707"/>
      <c r="R707"/>
      <c r="S707"/>
      <c r="T707"/>
      <c r="U707"/>
      <c r="V707"/>
      <c r="W707"/>
      <c r="X707"/>
      <c r="Y707"/>
      <c r="Z707"/>
      <c r="AA707"/>
      <c r="AB707"/>
      <c r="AC707"/>
      <c r="AD707"/>
      <c r="AE707"/>
    </row>
    <row r="708" spans="1:31" ht="14.5" x14ac:dyDescent="0.35">
      <c r="A708" t="s">
        <v>2353</v>
      </c>
      <c r="B708" t="s">
        <v>6455</v>
      </c>
      <c r="C708" t="s">
        <v>2328</v>
      </c>
      <c r="D708" t="s">
        <v>2329</v>
      </c>
      <c r="E708">
        <v>82407</v>
      </c>
      <c r="F708" t="s">
        <v>136</v>
      </c>
      <c r="G708" t="s">
        <v>36</v>
      </c>
      <c r="H708" t="s">
        <v>6455</v>
      </c>
      <c r="I708"/>
      <c r="J708"/>
      <c r="K708" t="s">
        <v>2347</v>
      </c>
      <c r="L708" t="s">
        <v>2348</v>
      </c>
      <c r="M708">
        <v>518</v>
      </c>
      <c r="N708" t="s">
        <v>39</v>
      </c>
      <c r="O708" s="30">
        <v>43874.885340474502</v>
      </c>
      <c r="P708"/>
      <c r="Q708"/>
      <c r="R708" t="s">
        <v>7186</v>
      </c>
      <c r="S708" t="s">
        <v>68</v>
      </c>
      <c r="T708"/>
      <c r="U708"/>
      <c r="V708" t="s">
        <v>6880</v>
      </c>
      <c r="W708"/>
      <c r="X708"/>
      <c r="Y708"/>
      <c r="Z708"/>
      <c r="AA708"/>
      <c r="AB708" t="s">
        <v>2581</v>
      </c>
      <c r="AC708"/>
      <c r="AD708"/>
      <c r="AE708"/>
    </row>
    <row r="709" spans="1:31" ht="14.5" x14ac:dyDescent="0.35">
      <c r="A709" t="s">
        <v>2354</v>
      </c>
      <c r="B709" t="s">
        <v>2355</v>
      </c>
      <c r="C709" t="s">
        <v>1489</v>
      </c>
      <c r="D709" t="s">
        <v>1490</v>
      </c>
      <c r="E709">
        <v>74082</v>
      </c>
      <c r="F709" t="s">
        <v>22</v>
      </c>
      <c r="G709" t="s">
        <v>57</v>
      </c>
      <c r="H709"/>
      <c r="I709"/>
      <c r="J709"/>
      <c r="K709" t="s">
        <v>452</v>
      </c>
      <c r="L709" t="s">
        <v>453</v>
      </c>
      <c r="M709">
        <v>875</v>
      </c>
      <c r="N709" t="s">
        <v>6402</v>
      </c>
      <c r="O709" s="30">
        <v>43874.887239583302</v>
      </c>
      <c r="P709"/>
      <c r="Q709"/>
      <c r="R709"/>
      <c r="S709" t="s">
        <v>68</v>
      </c>
      <c r="T709" t="s">
        <v>323</v>
      </c>
      <c r="U709" t="s">
        <v>545</v>
      </c>
      <c r="V709" t="s">
        <v>557</v>
      </c>
      <c r="W709" t="s">
        <v>497</v>
      </c>
      <c r="X709"/>
      <c r="Y709" t="s">
        <v>65</v>
      </c>
      <c r="Z709"/>
      <c r="AA709"/>
      <c r="AB709"/>
      <c r="AC709"/>
      <c r="AD709"/>
      <c r="AE709"/>
    </row>
    <row r="710" spans="1:31" ht="14.5" x14ac:dyDescent="0.35">
      <c r="A710" t="s">
        <v>2356</v>
      </c>
      <c r="B710" t="s">
        <v>2357</v>
      </c>
      <c r="C710" t="s">
        <v>2358</v>
      </c>
      <c r="D710" t="s">
        <v>2359</v>
      </c>
      <c r="E710">
        <v>75756</v>
      </c>
      <c r="F710" t="s">
        <v>43</v>
      </c>
      <c r="G710" t="s">
        <v>36</v>
      </c>
      <c r="H710" t="s">
        <v>2360</v>
      </c>
      <c r="I710"/>
      <c r="J710"/>
      <c r="K710" t="s">
        <v>1456</v>
      </c>
      <c r="L710" t="s">
        <v>1457</v>
      </c>
      <c r="M710">
        <v>103</v>
      </c>
      <c r="N710" t="s">
        <v>6421</v>
      </c>
      <c r="O710" s="30">
        <v>43874.903988229198</v>
      </c>
      <c r="P710"/>
      <c r="Q710"/>
      <c r="R710"/>
      <c r="S710" t="s">
        <v>68</v>
      </c>
      <c r="T710" t="s">
        <v>318</v>
      </c>
      <c r="U710" t="s">
        <v>69</v>
      </c>
      <c r="V710" t="s">
        <v>212</v>
      </c>
      <c r="W710"/>
      <c r="X710"/>
      <c r="Y710"/>
      <c r="Z710"/>
      <c r="AA710"/>
      <c r="AB710"/>
      <c r="AC710"/>
      <c r="AD710"/>
      <c r="AE710"/>
    </row>
    <row r="711" spans="1:31" ht="14.5" x14ac:dyDescent="0.35">
      <c r="A711" t="s">
        <v>2361</v>
      </c>
      <c r="B711" t="s">
        <v>2362</v>
      </c>
      <c r="C711" t="s">
        <v>2358</v>
      </c>
      <c r="D711" t="s">
        <v>2359</v>
      </c>
      <c r="E711">
        <v>75756</v>
      </c>
      <c r="F711" t="s">
        <v>43</v>
      </c>
      <c r="G711" t="s">
        <v>36</v>
      </c>
      <c r="H711" t="s">
        <v>2363</v>
      </c>
      <c r="I711"/>
      <c r="J711"/>
      <c r="K711" t="s">
        <v>2364</v>
      </c>
      <c r="L711" t="s">
        <v>2365</v>
      </c>
      <c r="M711">
        <v>51</v>
      </c>
      <c r="N711" t="s">
        <v>6421</v>
      </c>
      <c r="O711" s="30">
        <v>43874.906588773098</v>
      </c>
      <c r="P711"/>
      <c r="Q711"/>
      <c r="R711"/>
      <c r="S711" t="s">
        <v>68</v>
      </c>
      <c r="T711" t="s">
        <v>318</v>
      </c>
      <c r="U711" t="s">
        <v>69</v>
      </c>
      <c r="V711" t="s">
        <v>212</v>
      </c>
      <c r="W711"/>
      <c r="X711"/>
      <c r="Y711"/>
      <c r="Z711"/>
      <c r="AA711"/>
      <c r="AB711"/>
      <c r="AC711"/>
      <c r="AD711"/>
      <c r="AE711"/>
    </row>
    <row r="712" spans="1:31" ht="14.5" x14ac:dyDescent="0.35">
      <c r="A712" t="s">
        <v>2366</v>
      </c>
      <c r="B712" t="s">
        <v>2367</v>
      </c>
      <c r="C712" t="s">
        <v>2368</v>
      </c>
      <c r="D712" t="s">
        <v>2369</v>
      </c>
      <c r="E712">
        <v>74777</v>
      </c>
      <c r="F712" t="s">
        <v>503</v>
      </c>
      <c r="G712" t="s">
        <v>517</v>
      </c>
      <c r="H712"/>
      <c r="I712"/>
      <c r="J712"/>
      <c r="K712" t="s">
        <v>1897</v>
      </c>
      <c r="L712" t="s">
        <v>1898</v>
      </c>
      <c r="M712">
        <v>1234</v>
      </c>
      <c r="N712" t="s">
        <v>6413</v>
      </c>
      <c r="O712" s="30">
        <v>43874.907618669</v>
      </c>
      <c r="P712"/>
      <c r="Q712"/>
      <c r="R712"/>
      <c r="S712" t="s">
        <v>68</v>
      </c>
      <c r="T712" t="s">
        <v>318</v>
      </c>
      <c r="U712" t="s">
        <v>69</v>
      </c>
      <c r="V712" t="s">
        <v>1899</v>
      </c>
      <c r="W712"/>
      <c r="X712"/>
      <c r="Y712" t="s">
        <v>112</v>
      </c>
      <c r="Z712"/>
      <c r="AA712"/>
      <c r="AB712"/>
      <c r="AC712"/>
      <c r="AD712"/>
      <c r="AE712"/>
    </row>
    <row r="713" spans="1:31" ht="14.5" x14ac:dyDescent="0.35">
      <c r="A713" t="s">
        <v>2370</v>
      </c>
      <c r="B713" t="s">
        <v>2371</v>
      </c>
      <c r="C713" t="s">
        <v>2358</v>
      </c>
      <c r="D713" t="s">
        <v>2359</v>
      </c>
      <c r="E713">
        <v>75756</v>
      </c>
      <c r="F713" t="s">
        <v>43</v>
      </c>
      <c r="G713" t="s">
        <v>36</v>
      </c>
      <c r="H713" t="s">
        <v>2372</v>
      </c>
      <c r="I713"/>
      <c r="J713"/>
      <c r="K713" t="s">
        <v>439</v>
      </c>
      <c r="L713" t="s">
        <v>440</v>
      </c>
      <c r="M713">
        <v>101</v>
      </c>
      <c r="N713" t="s">
        <v>6421</v>
      </c>
      <c r="O713" s="30">
        <v>43874.909569212999</v>
      </c>
      <c r="P713"/>
      <c r="Q713"/>
      <c r="R713"/>
      <c r="S713" t="s">
        <v>68</v>
      </c>
      <c r="T713" t="s">
        <v>318</v>
      </c>
      <c r="U713" t="s">
        <v>69</v>
      </c>
      <c r="V713" t="s">
        <v>319</v>
      </c>
      <c r="W713"/>
      <c r="X713"/>
      <c r="Y713"/>
      <c r="Z713"/>
      <c r="AA713"/>
      <c r="AB713"/>
      <c r="AC713"/>
      <c r="AD713"/>
      <c r="AE713"/>
    </row>
    <row r="714" spans="1:31" ht="14.5" x14ac:dyDescent="0.35">
      <c r="A714" t="s">
        <v>2373</v>
      </c>
      <c r="B714" t="s">
        <v>2374</v>
      </c>
      <c r="C714" t="s">
        <v>2358</v>
      </c>
      <c r="D714" t="s">
        <v>2359</v>
      </c>
      <c r="E714">
        <v>75756</v>
      </c>
      <c r="F714" t="s">
        <v>43</v>
      </c>
      <c r="G714" t="s">
        <v>36</v>
      </c>
      <c r="H714" t="s">
        <v>2375</v>
      </c>
      <c r="I714"/>
      <c r="J714"/>
      <c r="K714" t="s">
        <v>439</v>
      </c>
      <c r="L714" t="s">
        <v>440</v>
      </c>
      <c r="M714">
        <v>154</v>
      </c>
      <c r="N714" t="s">
        <v>6421</v>
      </c>
      <c r="O714" s="30">
        <v>43874.912452546298</v>
      </c>
      <c r="P714"/>
      <c r="Q714"/>
      <c r="R714"/>
      <c r="S714" t="s">
        <v>68</v>
      </c>
      <c r="T714" t="s">
        <v>318</v>
      </c>
      <c r="U714" t="s">
        <v>69</v>
      </c>
      <c r="V714" t="s">
        <v>319</v>
      </c>
      <c r="W714"/>
      <c r="X714"/>
      <c r="Y714"/>
      <c r="Z714"/>
      <c r="AA714"/>
      <c r="AB714"/>
      <c r="AC714"/>
      <c r="AD714"/>
      <c r="AE714"/>
    </row>
    <row r="715" spans="1:31" ht="14.5" x14ac:dyDescent="0.35">
      <c r="A715" t="s">
        <v>2376</v>
      </c>
      <c r="B715" t="s">
        <v>2377</v>
      </c>
      <c r="C715" t="s">
        <v>2358</v>
      </c>
      <c r="D715" t="s">
        <v>2359</v>
      </c>
      <c r="E715">
        <v>75756</v>
      </c>
      <c r="F715" t="s">
        <v>43</v>
      </c>
      <c r="G715" t="s">
        <v>36</v>
      </c>
      <c r="H715" t="s">
        <v>2378</v>
      </c>
      <c r="I715"/>
      <c r="J715"/>
      <c r="K715" t="s">
        <v>439</v>
      </c>
      <c r="L715" t="s">
        <v>440</v>
      </c>
      <c r="M715">
        <v>206</v>
      </c>
      <c r="N715" t="s">
        <v>6421</v>
      </c>
      <c r="O715" s="30">
        <v>43874.915069328701</v>
      </c>
      <c r="P715"/>
      <c r="Q715"/>
      <c r="R715"/>
      <c r="S715" t="s">
        <v>68</v>
      </c>
      <c r="T715" t="s">
        <v>318</v>
      </c>
      <c r="U715" t="s">
        <v>69</v>
      </c>
      <c r="V715" t="s">
        <v>319</v>
      </c>
      <c r="W715"/>
      <c r="X715"/>
      <c r="Y715"/>
      <c r="Z715"/>
      <c r="AA715"/>
      <c r="AB715"/>
      <c r="AC715"/>
      <c r="AD715"/>
      <c r="AE715"/>
    </row>
    <row r="716" spans="1:31" ht="14.5" x14ac:dyDescent="0.35">
      <c r="A716" t="s">
        <v>2379</v>
      </c>
      <c r="B716" t="s">
        <v>2380</v>
      </c>
      <c r="C716" t="s">
        <v>373</v>
      </c>
      <c r="D716" t="s">
        <v>2381</v>
      </c>
      <c r="E716">
        <v>78940</v>
      </c>
      <c r="F716" t="s">
        <v>43</v>
      </c>
      <c r="G716" t="s">
        <v>93</v>
      </c>
      <c r="H716"/>
      <c r="I716"/>
      <c r="J716"/>
      <c r="K716" t="s">
        <v>1432</v>
      </c>
      <c r="L716" t="s">
        <v>1433</v>
      </c>
      <c r="M716">
        <v>101</v>
      </c>
      <c r="N716" t="s">
        <v>6421</v>
      </c>
      <c r="O716" s="30">
        <v>43874.915436955998</v>
      </c>
      <c r="P716"/>
      <c r="Q716"/>
      <c r="R716"/>
      <c r="S716" t="s">
        <v>68</v>
      </c>
      <c r="T716"/>
      <c r="U716"/>
      <c r="V716" t="s">
        <v>212</v>
      </c>
      <c r="W716"/>
      <c r="X716"/>
      <c r="Y716"/>
      <c r="Z716"/>
      <c r="AA716"/>
      <c r="AB716"/>
      <c r="AC716"/>
      <c r="AD716"/>
      <c r="AE716"/>
    </row>
    <row r="717" spans="1:31" ht="14.5" x14ac:dyDescent="0.35">
      <c r="A717" t="s">
        <v>2382</v>
      </c>
      <c r="B717" t="s">
        <v>2383</v>
      </c>
      <c r="C717" t="s">
        <v>373</v>
      </c>
      <c r="D717" t="s">
        <v>2381</v>
      </c>
      <c r="E717">
        <v>78940</v>
      </c>
      <c r="F717" t="s">
        <v>43</v>
      </c>
      <c r="G717" t="s">
        <v>93</v>
      </c>
      <c r="H717"/>
      <c r="I717"/>
      <c r="J717"/>
      <c r="K717" t="s">
        <v>282</v>
      </c>
      <c r="L717" t="s">
        <v>283</v>
      </c>
      <c r="M717">
        <v>102</v>
      </c>
      <c r="N717" t="s">
        <v>6421</v>
      </c>
      <c r="O717" s="30">
        <v>43874.9154375</v>
      </c>
      <c r="P717"/>
      <c r="Q717"/>
      <c r="R717"/>
      <c r="S717" t="s">
        <v>68</v>
      </c>
      <c r="T717"/>
      <c r="U717"/>
      <c r="V717" t="s">
        <v>212</v>
      </c>
      <c r="W717"/>
      <c r="X717"/>
      <c r="Y717"/>
      <c r="Z717"/>
      <c r="AA717"/>
      <c r="AB717"/>
      <c r="AC717"/>
      <c r="AD717"/>
      <c r="AE717"/>
    </row>
    <row r="718" spans="1:31" ht="14.5" x14ac:dyDescent="0.35">
      <c r="A718" t="s">
        <v>2384</v>
      </c>
      <c r="B718" t="s">
        <v>2385</v>
      </c>
      <c r="C718" t="s">
        <v>373</v>
      </c>
      <c r="D718" t="s">
        <v>2381</v>
      </c>
      <c r="E718">
        <v>78940</v>
      </c>
      <c r="F718" t="s">
        <v>43</v>
      </c>
      <c r="G718" t="s">
        <v>93</v>
      </c>
      <c r="H718"/>
      <c r="I718"/>
      <c r="J718"/>
      <c r="K718" t="s">
        <v>286</v>
      </c>
      <c r="L718" t="s">
        <v>287</v>
      </c>
      <c r="M718">
        <v>102</v>
      </c>
      <c r="N718" t="s">
        <v>6421</v>
      </c>
      <c r="O718" s="30">
        <v>43874.9154375</v>
      </c>
      <c r="P718"/>
      <c r="Q718"/>
      <c r="R718"/>
      <c r="S718" t="s">
        <v>68</v>
      </c>
      <c r="T718"/>
      <c r="U718"/>
      <c r="V718" t="s">
        <v>212</v>
      </c>
      <c r="W718"/>
      <c r="X718"/>
      <c r="Y718"/>
      <c r="Z718"/>
      <c r="AA718"/>
      <c r="AB718"/>
      <c r="AC718"/>
      <c r="AD718"/>
      <c r="AE718"/>
    </row>
    <row r="719" spans="1:31" ht="14.5" x14ac:dyDescent="0.35">
      <c r="A719" t="s">
        <v>2386</v>
      </c>
      <c r="B719" t="s">
        <v>2387</v>
      </c>
      <c r="C719" t="s">
        <v>373</v>
      </c>
      <c r="D719" t="s">
        <v>2381</v>
      </c>
      <c r="E719">
        <v>78940</v>
      </c>
      <c r="F719" t="s">
        <v>43</v>
      </c>
      <c r="G719" t="s">
        <v>93</v>
      </c>
      <c r="H719"/>
      <c r="I719"/>
      <c r="J719"/>
      <c r="K719" t="s">
        <v>2388</v>
      </c>
      <c r="L719" t="s">
        <v>2389</v>
      </c>
      <c r="M719">
        <v>50</v>
      </c>
      <c r="N719" t="s">
        <v>6421</v>
      </c>
      <c r="O719" s="30">
        <v>43874.9154376968</v>
      </c>
      <c r="P719"/>
      <c r="Q719"/>
      <c r="R719"/>
      <c r="S719" t="s">
        <v>68</v>
      </c>
      <c r="T719"/>
      <c r="U719"/>
      <c r="V719" t="s">
        <v>212</v>
      </c>
      <c r="W719"/>
      <c r="X719"/>
      <c r="Y719"/>
      <c r="Z719"/>
      <c r="AA719"/>
      <c r="AB719"/>
      <c r="AC719"/>
      <c r="AD719"/>
      <c r="AE719"/>
    </row>
    <row r="720" spans="1:31" ht="14.5" x14ac:dyDescent="0.35">
      <c r="A720" t="s">
        <v>2390</v>
      </c>
      <c r="B720" t="s">
        <v>2391</v>
      </c>
      <c r="C720" t="s">
        <v>373</v>
      </c>
      <c r="D720" t="s">
        <v>2381</v>
      </c>
      <c r="E720">
        <v>78940</v>
      </c>
      <c r="F720" t="s">
        <v>43</v>
      </c>
      <c r="G720" t="s">
        <v>93</v>
      </c>
      <c r="H720"/>
      <c r="I720"/>
      <c r="J720"/>
      <c r="K720" t="s">
        <v>218</v>
      </c>
      <c r="L720" t="s">
        <v>219</v>
      </c>
      <c r="M720">
        <v>259</v>
      </c>
      <c r="N720" t="s">
        <v>6421</v>
      </c>
      <c r="O720" s="30">
        <v>43874.915437847201</v>
      </c>
      <c r="P720"/>
      <c r="Q720"/>
      <c r="R720"/>
      <c r="S720" t="s">
        <v>68</v>
      </c>
      <c r="T720"/>
      <c r="U720"/>
      <c r="V720" t="s">
        <v>212</v>
      </c>
      <c r="W720"/>
      <c r="X720"/>
      <c r="Y720"/>
      <c r="Z720"/>
      <c r="AA720"/>
      <c r="AB720"/>
      <c r="AC720"/>
      <c r="AD720"/>
      <c r="AE720"/>
    </row>
    <row r="721" spans="1:31" ht="14.5" x14ac:dyDescent="0.35">
      <c r="A721" t="s">
        <v>2392</v>
      </c>
      <c r="B721" t="s">
        <v>2393</v>
      </c>
      <c r="C721" t="s">
        <v>373</v>
      </c>
      <c r="D721" t="s">
        <v>2381</v>
      </c>
      <c r="E721">
        <v>78940</v>
      </c>
      <c r="F721" t="s">
        <v>43</v>
      </c>
      <c r="G721" t="s">
        <v>93</v>
      </c>
      <c r="H721"/>
      <c r="I721"/>
      <c r="J721"/>
      <c r="K721" t="s">
        <v>218</v>
      </c>
      <c r="L721" t="s">
        <v>219</v>
      </c>
      <c r="M721">
        <v>310</v>
      </c>
      <c r="N721" t="s">
        <v>6421</v>
      </c>
      <c r="O721" s="30">
        <v>43874.915438044001</v>
      </c>
      <c r="P721"/>
      <c r="Q721"/>
      <c r="R721"/>
      <c r="S721" t="s">
        <v>68</v>
      </c>
      <c r="T721"/>
      <c r="U721"/>
      <c r="V721" t="s">
        <v>212</v>
      </c>
      <c r="W721"/>
      <c r="X721"/>
      <c r="Y721"/>
      <c r="Z721"/>
      <c r="AA721"/>
      <c r="AB721"/>
      <c r="AC721"/>
      <c r="AD721"/>
      <c r="AE721"/>
    </row>
    <row r="722" spans="1:31" ht="14.5" x14ac:dyDescent="0.35">
      <c r="A722" t="s">
        <v>2394</v>
      </c>
      <c r="B722" t="s">
        <v>2395</v>
      </c>
      <c r="C722" t="s">
        <v>373</v>
      </c>
      <c r="D722" t="s">
        <v>2381</v>
      </c>
      <c r="E722">
        <v>78940</v>
      </c>
      <c r="F722" t="s">
        <v>43</v>
      </c>
      <c r="G722" t="s">
        <v>93</v>
      </c>
      <c r="H722"/>
      <c r="I722"/>
      <c r="J722"/>
      <c r="K722" t="s">
        <v>218</v>
      </c>
      <c r="L722" t="s">
        <v>219</v>
      </c>
      <c r="M722">
        <v>363</v>
      </c>
      <c r="N722" t="s">
        <v>6421</v>
      </c>
      <c r="O722" s="30">
        <v>43874.915438229204</v>
      </c>
      <c r="P722"/>
      <c r="Q722"/>
      <c r="R722"/>
      <c r="S722" t="s">
        <v>68</v>
      </c>
      <c r="T722"/>
      <c r="U722"/>
      <c r="V722" t="s">
        <v>212</v>
      </c>
      <c r="W722"/>
      <c r="X722"/>
      <c r="Y722"/>
      <c r="Z722"/>
      <c r="AA722"/>
      <c r="AB722"/>
      <c r="AC722"/>
      <c r="AD722"/>
      <c r="AE722"/>
    </row>
    <row r="723" spans="1:31" ht="14.5" x14ac:dyDescent="0.35">
      <c r="A723" t="s">
        <v>2396</v>
      </c>
      <c r="B723" t="s">
        <v>2397</v>
      </c>
      <c r="C723" t="s">
        <v>373</v>
      </c>
      <c r="D723" t="s">
        <v>2381</v>
      </c>
      <c r="E723">
        <v>78940</v>
      </c>
      <c r="F723" t="s">
        <v>43</v>
      </c>
      <c r="G723" t="s">
        <v>93</v>
      </c>
      <c r="H723"/>
      <c r="I723"/>
      <c r="J723"/>
      <c r="K723" t="s">
        <v>2398</v>
      </c>
      <c r="L723" t="s">
        <v>2399</v>
      </c>
      <c r="M723">
        <v>53</v>
      </c>
      <c r="N723" t="s">
        <v>6421</v>
      </c>
      <c r="O723" s="30">
        <v>43874.915438391203</v>
      </c>
      <c r="P723"/>
      <c r="Q723"/>
      <c r="R723"/>
      <c r="S723" t="s">
        <v>68</v>
      </c>
      <c r="T723"/>
      <c r="U723"/>
      <c r="V723" t="s">
        <v>212</v>
      </c>
      <c r="W723"/>
      <c r="X723"/>
      <c r="Y723"/>
      <c r="Z723"/>
      <c r="AA723"/>
      <c r="AB723"/>
      <c r="AC723"/>
      <c r="AD723"/>
      <c r="AE723"/>
    </row>
    <row r="724" spans="1:31" ht="14.5" x14ac:dyDescent="0.35">
      <c r="A724" t="s">
        <v>2400</v>
      </c>
      <c r="B724" t="s">
        <v>2401</v>
      </c>
      <c r="C724" t="s">
        <v>373</v>
      </c>
      <c r="D724" t="s">
        <v>2381</v>
      </c>
      <c r="E724">
        <v>78940</v>
      </c>
      <c r="F724" t="s">
        <v>43</v>
      </c>
      <c r="G724" t="s">
        <v>93</v>
      </c>
      <c r="H724"/>
      <c r="I724"/>
      <c r="J724"/>
      <c r="K724" t="s">
        <v>236</v>
      </c>
      <c r="L724" t="s">
        <v>237</v>
      </c>
      <c r="M724">
        <v>103</v>
      </c>
      <c r="N724" t="s">
        <v>6421</v>
      </c>
      <c r="O724" s="30">
        <v>43874.915438391203</v>
      </c>
      <c r="P724"/>
      <c r="Q724"/>
      <c r="R724"/>
      <c r="S724" t="s">
        <v>68</v>
      </c>
      <c r="T724"/>
      <c r="U724"/>
      <c r="V724" t="s">
        <v>212</v>
      </c>
      <c r="W724"/>
      <c r="X724"/>
      <c r="Y724"/>
      <c r="Z724"/>
      <c r="AA724"/>
      <c r="AB724"/>
      <c r="AC724"/>
      <c r="AD724"/>
      <c r="AE724"/>
    </row>
    <row r="725" spans="1:31" ht="14.5" x14ac:dyDescent="0.35">
      <c r="A725" t="s">
        <v>2402</v>
      </c>
      <c r="B725" t="s">
        <v>2403</v>
      </c>
      <c r="C725" t="s">
        <v>373</v>
      </c>
      <c r="D725" t="s">
        <v>2381</v>
      </c>
      <c r="E725">
        <v>78940</v>
      </c>
      <c r="F725" t="s">
        <v>43</v>
      </c>
      <c r="G725" t="s">
        <v>93</v>
      </c>
      <c r="H725"/>
      <c r="I725"/>
      <c r="J725"/>
      <c r="K725" t="s">
        <v>1371</v>
      </c>
      <c r="L725" t="s">
        <v>1372</v>
      </c>
      <c r="M725">
        <v>152</v>
      </c>
      <c r="N725" t="s">
        <v>6421</v>
      </c>
      <c r="O725" s="30">
        <v>43874.915438773103</v>
      </c>
      <c r="P725"/>
      <c r="Q725"/>
      <c r="R725"/>
      <c r="S725" t="s">
        <v>68</v>
      </c>
      <c r="T725"/>
      <c r="U725"/>
      <c r="V725" t="s">
        <v>1373</v>
      </c>
      <c r="W725"/>
      <c r="X725"/>
      <c r="Y725"/>
      <c r="Z725"/>
      <c r="AA725"/>
      <c r="AB725"/>
      <c r="AC725"/>
      <c r="AD725"/>
      <c r="AE725"/>
    </row>
    <row r="726" spans="1:31" ht="14.5" x14ac:dyDescent="0.35">
      <c r="A726" t="s">
        <v>2404</v>
      </c>
      <c r="B726" t="s">
        <v>2405</v>
      </c>
      <c r="C726" t="s">
        <v>373</v>
      </c>
      <c r="D726" t="s">
        <v>2381</v>
      </c>
      <c r="E726">
        <v>78940</v>
      </c>
      <c r="F726" t="s">
        <v>43</v>
      </c>
      <c r="G726" t="s">
        <v>93</v>
      </c>
      <c r="H726"/>
      <c r="I726"/>
      <c r="J726"/>
      <c r="K726" t="s">
        <v>1379</v>
      </c>
      <c r="L726" t="s">
        <v>1380</v>
      </c>
      <c r="M726">
        <v>153</v>
      </c>
      <c r="N726" t="s">
        <v>6421</v>
      </c>
      <c r="O726" s="30">
        <v>43874.915438773103</v>
      </c>
      <c r="P726"/>
      <c r="Q726"/>
      <c r="R726"/>
      <c r="S726" t="s">
        <v>68</v>
      </c>
      <c r="T726"/>
      <c r="U726"/>
      <c r="V726" t="s">
        <v>1373</v>
      </c>
      <c r="W726"/>
      <c r="X726"/>
      <c r="Y726"/>
      <c r="Z726"/>
      <c r="AA726"/>
      <c r="AB726"/>
      <c r="AC726"/>
      <c r="AD726"/>
      <c r="AE726"/>
    </row>
    <row r="727" spans="1:31" ht="14.5" x14ac:dyDescent="0.35">
      <c r="A727" t="s">
        <v>2406</v>
      </c>
      <c r="B727" t="s">
        <v>2407</v>
      </c>
      <c r="C727" t="s">
        <v>373</v>
      </c>
      <c r="D727" t="s">
        <v>2381</v>
      </c>
      <c r="E727">
        <v>78940</v>
      </c>
      <c r="F727" t="s">
        <v>43</v>
      </c>
      <c r="G727" t="s">
        <v>93</v>
      </c>
      <c r="H727"/>
      <c r="I727"/>
      <c r="J727"/>
      <c r="K727" t="s">
        <v>1386</v>
      </c>
      <c r="L727" t="s">
        <v>1387</v>
      </c>
      <c r="M727">
        <v>204</v>
      </c>
      <c r="N727" t="s">
        <v>6421</v>
      </c>
      <c r="O727" s="30">
        <v>43874.915439120399</v>
      </c>
      <c r="P727"/>
      <c r="Q727"/>
      <c r="R727"/>
      <c r="S727" t="s">
        <v>68</v>
      </c>
      <c r="T727"/>
      <c r="U727"/>
      <c r="V727" t="s">
        <v>1373</v>
      </c>
      <c r="W727"/>
      <c r="X727"/>
      <c r="Y727"/>
      <c r="Z727"/>
      <c r="AA727"/>
      <c r="AB727"/>
      <c r="AC727"/>
      <c r="AD727"/>
      <c r="AE727"/>
    </row>
    <row r="728" spans="1:31" ht="14.5" x14ac:dyDescent="0.35">
      <c r="A728" t="s">
        <v>2408</v>
      </c>
      <c r="B728" t="s">
        <v>2409</v>
      </c>
      <c r="C728" t="s">
        <v>373</v>
      </c>
      <c r="D728" t="s">
        <v>2381</v>
      </c>
      <c r="E728">
        <v>78940</v>
      </c>
      <c r="F728" t="s">
        <v>43</v>
      </c>
      <c r="G728" t="s">
        <v>93</v>
      </c>
      <c r="H728"/>
      <c r="I728"/>
      <c r="J728"/>
      <c r="K728" t="s">
        <v>2410</v>
      </c>
      <c r="L728" t="s">
        <v>2411</v>
      </c>
      <c r="M728">
        <v>51</v>
      </c>
      <c r="N728" t="s">
        <v>6421</v>
      </c>
      <c r="O728" s="30">
        <v>43874.915439120399</v>
      </c>
      <c r="P728"/>
      <c r="Q728"/>
      <c r="R728"/>
      <c r="S728" t="s">
        <v>68</v>
      </c>
      <c r="T728"/>
      <c r="U728"/>
      <c r="V728" t="s">
        <v>2412</v>
      </c>
      <c r="W728"/>
      <c r="X728"/>
      <c r="Y728"/>
      <c r="Z728"/>
      <c r="AA728"/>
      <c r="AB728"/>
      <c r="AC728"/>
      <c r="AD728"/>
      <c r="AE728"/>
    </row>
    <row r="729" spans="1:31" ht="14.5" x14ac:dyDescent="0.35">
      <c r="A729" t="s">
        <v>2413</v>
      </c>
      <c r="B729" t="s">
        <v>2414</v>
      </c>
      <c r="C729" t="s">
        <v>373</v>
      </c>
      <c r="D729" t="s">
        <v>2381</v>
      </c>
      <c r="E729">
        <v>78940</v>
      </c>
      <c r="F729" t="s">
        <v>43</v>
      </c>
      <c r="G729" t="s">
        <v>93</v>
      </c>
      <c r="H729"/>
      <c r="I729"/>
      <c r="J729"/>
      <c r="K729" t="s">
        <v>2415</v>
      </c>
      <c r="L729" t="s">
        <v>2416</v>
      </c>
      <c r="M729">
        <v>50</v>
      </c>
      <c r="N729" t="s">
        <v>6421</v>
      </c>
      <c r="O729" s="30">
        <v>43874.915439317097</v>
      </c>
      <c r="P729"/>
      <c r="Q729"/>
      <c r="R729"/>
      <c r="S729" t="s">
        <v>68</v>
      </c>
      <c r="T729"/>
      <c r="U729"/>
      <c r="V729" t="s">
        <v>2412</v>
      </c>
      <c r="W729"/>
      <c r="X729"/>
      <c r="Y729"/>
      <c r="Z729"/>
      <c r="AA729"/>
      <c r="AB729"/>
      <c r="AC729"/>
      <c r="AD729"/>
      <c r="AE729"/>
    </row>
    <row r="730" spans="1:31" ht="14.5" x14ac:dyDescent="0.35">
      <c r="A730" t="s">
        <v>2417</v>
      </c>
      <c r="B730" t="s">
        <v>2418</v>
      </c>
      <c r="C730" t="s">
        <v>373</v>
      </c>
      <c r="D730" t="s">
        <v>2381</v>
      </c>
      <c r="E730">
        <v>78940</v>
      </c>
      <c r="F730" t="s">
        <v>43</v>
      </c>
      <c r="G730" t="s">
        <v>93</v>
      </c>
      <c r="H730"/>
      <c r="I730"/>
      <c r="J730"/>
      <c r="K730" t="s">
        <v>2419</v>
      </c>
      <c r="L730" t="s">
        <v>2420</v>
      </c>
      <c r="M730">
        <v>52</v>
      </c>
      <c r="N730" t="s">
        <v>6421</v>
      </c>
      <c r="O730" s="30">
        <v>43874.915439467601</v>
      </c>
      <c r="P730"/>
      <c r="Q730"/>
      <c r="R730"/>
      <c r="S730" t="s">
        <v>68</v>
      </c>
      <c r="T730"/>
      <c r="U730"/>
      <c r="V730" t="s">
        <v>2412</v>
      </c>
      <c r="W730"/>
      <c r="X730"/>
      <c r="Y730"/>
      <c r="Z730"/>
      <c r="AA730"/>
      <c r="AB730"/>
      <c r="AC730"/>
      <c r="AD730"/>
      <c r="AE730"/>
    </row>
    <row r="731" spans="1:31" ht="14.5" x14ac:dyDescent="0.35">
      <c r="A731" t="s">
        <v>2421</v>
      </c>
      <c r="B731" t="s">
        <v>2422</v>
      </c>
      <c r="C731" t="s">
        <v>373</v>
      </c>
      <c r="D731" t="s">
        <v>2381</v>
      </c>
      <c r="E731">
        <v>78940</v>
      </c>
      <c r="F731" t="s">
        <v>43</v>
      </c>
      <c r="G731" t="s">
        <v>93</v>
      </c>
      <c r="H731"/>
      <c r="I731"/>
      <c r="J731"/>
      <c r="K731" t="s">
        <v>2423</v>
      </c>
      <c r="L731" t="s">
        <v>2424</v>
      </c>
      <c r="M731">
        <v>52</v>
      </c>
      <c r="N731" t="s">
        <v>6421</v>
      </c>
      <c r="O731" s="30">
        <v>43874.915439664401</v>
      </c>
      <c r="P731"/>
      <c r="Q731"/>
      <c r="R731"/>
      <c r="S731" t="s">
        <v>68</v>
      </c>
      <c r="T731"/>
      <c r="U731"/>
      <c r="V731" t="s">
        <v>2331</v>
      </c>
      <c r="W731"/>
      <c r="X731"/>
      <c r="Y731"/>
      <c r="Z731"/>
      <c r="AA731"/>
      <c r="AB731"/>
      <c r="AC731"/>
      <c r="AD731"/>
      <c r="AE731"/>
    </row>
    <row r="732" spans="1:31" ht="14.5" x14ac:dyDescent="0.35">
      <c r="A732" t="s">
        <v>2425</v>
      </c>
      <c r="B732" t="s">
        <v>2426</v>
      </c>
      <c r="C732" t="s">
        <v>373</v>
      </c>
      <c r="D732" t="s">
        <v>2381</v>
      </c>
      <c r="E732">
        <v>78940</v>
      </c>
      <c r="F732" t="s">
        <v>43</v>
      </c>
      <c r="G732" t="s">
        <v>93</v>
      </c>
      <c r="H732"/>
      <c r="I732"/>
      <c r="J732"/>
      <c r="K732" t="s">
        <v>2427</v>
      </c>
      <c r="L732" t="s">
        <v>2428</v>
      </c>
      <c r="M732">
        <v>53</v>
      </c>
      <c r="N732" t="s">
        <v>6421</v>
      </c>
      <c r="O732" s="30">
        <v>43874.915439849501</v>
      </c>
      <c r="P732"/>
      <c r="Q732"/>
      <c r="R732"/>
      <c r="S732" t="s">
        <v>68</v>
      </c>
      <c r="T732"/>
      <c r="U732"/>
      <c r="V732" t="s">
        <v>2331</v>
      </c>
      <c r="W732"/>
      <c r="X732"/>
      <c r="Y732"/>
      <c r="Z732"/>
      <c r="AA732"/>
      <c r="AB732"/>
      <c r="AC732"/>
      <c r="AD732"/>
      <c r="AE732"/>
    </row>
    <row r="733" spans="1:31" ht="14.5" x14ac:dyDescent="0.35">
      <c r="A733" t="s">
        <v>2429</v>
      </c>
      <c r="B733" t="s">
        <v>2430</v>
      </c>
      <c r="C733" t="s">
        <v>373</v>
      </c>
      <c r="D733" t="s">
        <v>2381</v>
      </c>
      <c r="E733">
        <v>78940</v>
      </c>
      <c r="F733" t="s">
        <v>43</v>
      </c>
      <c r="G733" t="s">
        <v>93</v>
      </c>
      <c r="H733"/>
      <c r="I733"/>
      <c r="J733"/>
      <c r="K733" t="s">
        <v>1422</v>
      </c>
      <c r="L733" t="s">
        <v>1423</v>
      </c>
      <c r="M733">
        <v>154</v>
      </c>
      <c r="N733" t="s">
        <v>6421</v>
      </c>
      <c r="O733" s="30">
        <v>43874.915440011602</v>
      </c>
      <c r="P733"/>
      <c r="Q733"/>
      <c r="R733"/>
      <c r="S733" t="s">
        <v>68</v>
      </c>
      <c r="T733"/>
      <c r="U733"/>
      <c r="V733" t="s">
        <v>271</v>
      </c>
      <c r="W733"/>
      <c r="X733"/>
      <c r="Y733"/>
      <c r="Z733"/>
      <c r="AA733"/>
      <c r="AB733"/>
      <c r="AC733"/>
      <c r="AD733"/>
      <c r="AE733"/>
    </row>
    <row r="734" spans="1:31" ht="14.5" x14ac:dyDescent="0.35">
      <c r="A734" t="s">
        <v>2431</v>
      </c>
      <c r="B734" t="s">
        <v>2432</v>
      </c>
      <c r="C734" t="s">
        <v>373</v>
      </c>
      <c r="D734" t="s">
        <v>2381</v>
      </c>
      <c r="E734">
        <v>78940</v>
      </c>
      <c r="F734" t="s">
        <v>43</v>
      </c>
      <c r="G734" t="s">
        <v>93</v>
      </c>
      <c r="H734"/>
      <c r="I734"/>
      <c r="J734"/>
      <c r="K734" t="s">
        <v>2027</v>
      </c>
      <c r="L734" t="s">
        <v>2028</v>
      </c>
      <c r="M734">
        <v>103</v>
      </c>
      <c r="N734" t="s">
        <v>6421</v>
      </c>
      <c r="O734" s="30">
        <v>43874.915440196797</v>
      </c>
      <c r="P734"/>
      <c r="Q734"/>
      <c r="R734"/>
      <c r="S734" t="s">
        <v>68</v>
      </c>
      <c r="T734"/>
      <c r="U734"/>
      <c r="V734" t="s">
        <v>271</v>
      </c>
      <c r="W734"/>
      <c r="X734"/>
      <c r="Y734"/>
      <c r="Z734"/>
      <c r="AA734"/>
      <c r="AB734"/>
      <c r="AC734"/>
      <c r="AD734"/>
      <c r="AE734"/>
    </row>
    <row r="735" spans="1:31" ht="14.5" x14ac:dyDescent="0.35">
      <c r="A735" t="s">
        <v>2433</v>
      </c>
      <c r="B735" t="s">
        <v>2434</v>
      </c>
      <c r="C735" t="s">
        <v>373</v>
      </c>
      <c r="D735" t="s">
        <v>2381</v>
      </c>
      <c r="E735">
        <v>78940</v>
      </c>
      <c r="F735" t="s">
        <v>43</v>
      </c>
      <c r="G735" t="s">
        <v>93</v>
      </c>
      <c r="H735"/>
      <c r="I735"/>
      <c r="J735"/>
      <c r="K735" t="s">
        <v>2066</v>
      </c>
      <c r="L735" t="s">
        <v>2067</v>
      </c>
      <c r="M735">
        <v>155</v>
      </c>
      <c r="N735" t="s">
        <v>6421</v>
      </c>
      <c r="O735" s="30">
        <v>43874.915440393503</v>
      </c>
      <c r="P735"/>
      <c r="Q735"/>
      <c r="R735"/>
      <c r="S735" t="s">
        <v>68</v>
      </c>
      <c r="T735"/>
      <c r="U735"/>
      <c r="V735" t="s">
        <v>271</v>
      </c>
      <c r="W735"/>
      <c r="X735"/>
      <c r="Y735"/>
      <c r="Z735"/>
      <c r="AA735"/>
      <c r="AB735"/>
      <c r="AC735"/>
      <c r="AD735"/>
      <c r="AE735"/>
    </row>
    <row r="736" spans="1:31" ht="14.5" x14ac:dyDescent="0.35">
      <c r="A736" t="s">
        <v>2435</v>
      </c>
      <c r="B736" t="s">
        <v>2436</v>
      </c>
      <c r="C736" t="s">
        <v>373</v>
      </c>
      <c r="D736" t="s">
        <v>2381</v>
      </c>
      <c r="E736">
        <v>78940</v>
      </c>
      <c r="F736" t="s">
        <v>43</v>
      </c>
      <c r="G736" t="s">
        <v>93</v>
      </c>
      <c r="H736"/>
      <c r="I736"/>
      <c r="J736"/>
      <c r="K736" t="s">
        <v>2437</v>
      </c>
      <c r="L736" t="s">
        <v>2438</v>
      </c>
      <c r="M736">
        <v>53</v>
      </c>
      <c r="N736" t="s">
        <v>6421</v>
      </c>
      <c r="O736" s="30">
        <v>43874.915440590303</v>
      </c>
      <c r="P736"/>
      <c r="Q736"/>
      <c r="R736"/>
      <c r="S736" t="s">
        <v>68</v>
      </c>
      <c r="T736"/>
      <c r="U736"/>
      <c r="V736" t="s">
        <v>271</v>
      </c>
      <c r="W736"/>
      <c r="X736"/>
      <c r="Y736"/>
      <c r="Z736"/>
      <c r="AA736"/>
      <c r="AB736"/>
      <c r="AC736"/>
      <c r="AD736"/>
      <c r="AE736"/>
    </row>
    <row r="737" spans="1:31" ht="14.5" x14ac:dyDescent="0.35">
      <c r="A737" t="s">
        <v>2439</v>
      </c>
      <c r="B737" t="s">
        <v>2440</v>
      </c>
      <c r="C737" t="s">
        <v>373</v>
      </c>
      <c r="D737" t="s">
        <v>2381</v>
      </c>
      <c r="E737">
        <v>78940</v>
      </c>
      <c r="F737" t="s">
        <v>43</v>
      </c>
      <c r="G737" t="s">
        <v>93</v>
      </c>
      <c r="H737"/>
      <c r="I737"/>
      <c r="J737"/>
      <c r="K737" t="s">
        <v>1428</v>
      </c>
      <c r="L737" t="s">
        <v>1429</v>
      </c>
      <c r="M737">
        <v>206</v>
      </c>
      <c r="N737" t="s">
        <v>6421</v>
      </c>
      <c r="O737" s="30">
        <v>43874.915440740697</v>
      </c>
      <c r="P737"/>
      <c r="Q737"/>
      <c r="R737"/>
      <c r="S737" t="s">
        <v>68</v>
      </c>
      <c r="T737"/>
      <c r="U737"/>
      <c r="V737" t="s">
        <v>271</v>
      </c>
      <c r="W737"/>
      <c r="X737"/>
      <c r="Y737"/>
      <c r="Z737"/>
      <c r="AA737"/>
      <c r="AB737"/>
      <c r="AC737"/>
      <c r="AD737"/>
      <c r="AE737"/>
    </row>
    <row r="738" spans="1:31" ht="14.5" x14ac:dyDescent="0.35">
      <c r="A738" t="s">
        <v>2441</v>
      </c>
      <c r="B738" t="s">
        <v>2442</v>
      </c>
      <c r="C738" t="s">
        <v>373</v>
      </c>
      <c r="D738" t="s">
        <v>2381</v>
      </c>
      <c r="E738">
        <v>78940</v>
      </c>
      <c r="F738" t="s">
        <v>43</v>
      </c>
      <c r="G738" t="s">
        <v>93</v>
      </c>
      <c r="H738"/>
      <c r="I738"/>
      <c r="J738"/>
      <c r="K738" t="s">
        <v>269</v>
      </c>
      <c r="L738" t="s">
        <v>270</v>
      </c>
      <c r="M738">
        <v>156</v>
      </c>
      <c r="N738" t="s">
        <v>6421</v>
      </c>
      <c r="O738" s="30">
        <v>43874.915440937497</v>
      </c>
      <c r="P738"/>
      <c r="Q738"/>
      <c r="R738"/>
      <c r="S738" t="s">
        <v>68</v>
      </c>
      <c r="T738"/>
      <c r="U738"/>
      <c r="V738" t="s">
        <v>271</v>
      </c>
      <c r="W738"/>
      <c r="X738"/>
      <c r="Y738"/>
      <c r="Z738"/>
      <c r="AA738"/>
      <c r="AB738"/>
      <c r="AC738"/>
      <c r="AD738"/>
      <c r="AE738"/>
    </row>
    <row r="739" spans="1:31" ht="14.5" x14ac:dyDescent="0.35">
      <c r="A739" t="s">
        <v>2443</v>
      </c>
      <c r="B739" t="s">
        <v>2444</v>
      </c>
      <c r="C739" t="s">
        <v>373</v>
      </c>
      <c r="D739" t="s">
        <v>2381</v>
      </c>
      <c r="E739">
        <v>78940</v>
      </c>
      <c r="F739" t="s">
        <v>43</v>
      </c>
      <c r="G739" t="s">
        <v>93</v>
      </c>
      <c r="H739"/>
      <c r="I739"/>
      <c r="J739"/>
      <c r="K739" t="s">
        <v>2072</v>
      </c>
      <c r="L739" t="s">
        <v>2073</v>
      </c>
      <c r="M739">
        <v>102</v>
      </c>
      <c r="N739" t="s">
        <v>6421</v>
      </c>
      <c r="O739" s="30">
        <v>43874.915441122699</v>
      </c>
      <c r="P739"/>
      <c r="Q739"/>
      <c r="R739"/>
      <c r="S739" t="s">
        <v>68</v>
      </c>
      <c r="T739"/>
      <c r="U739"/>
      <c r="V739" t="s">
        <v>271</v>
      </c>
      <c r="W739"/>
      <c r="X739"/>
      <c r="Y739"/>
      <c r="Z739"/>
      <c r="AA739"/>
      <c r="AB739"/>
      <c r="AC739"/>
      <c r="AD739"/>
      <c r="AE739"/>
    </row>
    <row r="740" spans="1:31" ht="14.5" x14ac:dyDescent="0.35">
      <c r="A740" t="s">
        <v>2445</v>
      </c>
      <c r="B740" t="s">
        <v>2446</v>
      </c>
      <c r="C740" t="s">
        <v>373</v>
      </c>
      <c r="D740" t="s">
        <v>2381</v>
      </c>
      <c r="E740">
        <v>78940</v>
      </c>
      <c r="F740" t="s">
        <v>43</v>
      </c>
      <c r="G740" t="s">
        <v>93</v>
      </c>
      <c r="H740"/>
      <c r="I740"/>
      <c r="J740"/>
      <c r="K740" t="s">
        <v>2035</v>
      </c>
      <c r="L740" t="s">
        <v>2036</v>
      </c>
      <c r="M740">
        <v>102</v>
      </c>
      <c r="N740" t="s">
        <v>6421</v>
      </c>
      <c r="O740" s="30">
        <v>43874.915441284698</v>
      </c>
      <c r="P740"/>
      <c r="Q740"/>
      <c r="R740"/>
      <c r="S740" t="s">
        <v>68</v>
      </c>
      <c r="T740"/>
      <c r="U740"/>
      <c r="V740" t="s">
        <v>271</v>
      </c>
      <c r="W740"/>
      <c r="X740"/>
      <c r="Y740"/>
      <c r="Z740"/>
      <c r="AA740"/>
      <c r="AB740"/>
      <c r="AC740"/>
      <c r="AD740"/>
      <c r="AE740"/>
    </row>
    <row r="741" spans="1:31" ht="14.5" x14ac:dyDescent="0.35">
      <c r="A741" t="s">
        <v>2447</v>
      </c>
      <c r="B741" t="s">
        <v>2448</v>
      </c>
      <c r="C741" t="s">
        <v>2368</v>
      </c>
      <c r="D741" t="s">
        <v>2369</v>
      </c>
      <c r="E741">
        <v>74777</v>
      </c>
      <c r="F741" t="s">
        <v>503</v>
      </c>
      <c r="G741" t="s">
        <v>517</v>
      </c>
      <c r="H741"/>
      <c r="I741"/>
      <c r="J741"/>
      <c r="K741" t="s">
        <v>1897</v>
      </c>
      <c r="L741" t="s">
        <v>1898</v>
      </c>
      <c r="M741">
        <v>1286</v>
      </c>
      <c r="N741" t="s">
        <v>6413</v>
      </c>
      <c r="O741" s="30">
        <v>43874.920501932902</v>
      </c>
      <c r="P741"/>
      <c r="Q741"/>
      <c r="R741"/>
      <c r="S741" t="s">
        <v>68</v>
      </c>
      <c r="T741" t="s">
        <v>318</v>
      </c>
      <c r="U741" t="s">
        <v>69</v>
      </c>
      <c r="V741" t="s">
        <v>1899</v>
      </c>
      <c r="W741"/>
      <c r="X741"/>
      <c r="Y741" t="s">
        <v>112</v>
      </c>
      <c r="Z741"/>
      <c r="AA741"/>
      <c r="AB741"/>
      <c r="AC741"/>
      <c r="AD741"/>
      <c r="AE741"/>
    </row>
    <row r="742" spans="1:31" ht="14.5" x14ac:dyDescent="0.35">
      <c r="A742" t="s">
        <v>2449</v>
      </c>
      <c r="B742" t="s">
        <v>2450</v>
      </c>
      <c r="C742" t="s">
        <v>2368</v>
      </c>
      <c r="D742" t="s">
        <v>2369</v>
      </c>
      <c r="E742">
        <v>74777</v>
      </c>
      <c r="F742" t="s">
        <v>503</v>
      </c>
      <c r="G742" t="s">
        <v>517</v>
      </c>
      <c r="H742"/>
      <c r="I742"/>
      <c r="J742"/>
      <c r="K742" t="s">
        <v>972</v>
      </c>
      <c r="L742" t="s">
        <v>973</v>
      </c>
      <c r="M742">
        <v>1957</v>
      </c>
      <c r="N742" t="s">
        <v>6413</v>
      </c>
      <c r="O742" s="30">
        <v>43874.926372951399</v>
      </c>
      <c r="P742"/>
      <c r="Q742"/>
      <c r="R742"/>
      <c r="S742" t="s">
        <v>68</v>
      </c>
      <c r="T742" t="s">
        <v>318</v>
      </c>
      <c r="U742" t="s">
        <v>69</v>
      </c>
      <c r="V742" t="s">
        <v>975</v>
      </c>
      <c r="W742"/>
      <c r="X742"/>
      <c r="Y742" t="s">
        <v>112</v>
      </c>
      <c r="Z742"/>
      <c r="AA742"/>
      <c r="AB742"/>
      <c r="AC742"/>
      <c r="AD742"/>
      <c r="AE742"/>
    </row>
    <row r="743" spans="1:31" ht="14.5" x14ac:dyDescent="0.35">
      <c r="A743" t="s">
        <v>2451</v>
      </c>
      <c r="B743" t="s">
        <v>2452</v>
      </c>
      <c r="C743" t="s">
        <v>2368</v>
      </c>
      <c r="D743" t="s">
        <v>2369</v>
      </c>
      <c r="E743">
        <v>74777</v>
      </c>
      <c r="F743" t="s">
        <v>503</v>
      </c>
      <c r="G743" t="s">
        <v>517</v>
      </c>
      <c r="H743"/>
      <c r="I743"/>
      <c r="J743"/>
      <c r="K743" t="s">
        <v>972</v>
      </c>
      <c r="L743" t="s">
        <v>973</v>
      </c>
      <c r="M743">
        <v>2009</v>
      </c>
      <c r="N743" t="s">
        <v>6413</v>
      </c>
      <c r="O743" s="30">
        <v>43874.932123344901</v>
      </c>
      <c r="P743"/>
      <c r="Q743"/>
      <c r="R743"/>
      <c r="S743" t="s">
        <v>68</v>
      </c>
      <c r="T743" t="s">
        <v>323</v>
      </c>
      <c r="U743" t="s">
        <v>545</v>
      </c>
      <c r="V743" t="s">
        <v>975</v>
      </c>
      <c r="W743"/>
      <c r="X743"/>
      <c r="Y743" t="s">
        <v>112</v>
      </c>
      <c r="Z743"/>
      <c r="AA743"/>
      <c r="AB743"/>
      <c r="AC743"/>
      <c r="AD743"/>
      <c r="AE743"/>
    </row>
    <row r="744" spans="1:31" ht="14.5" x14ac:dyDescent="0.35">
      <c r="A744" t="s">
        <v>2453</v>
      </c>
      <c r="B744" t="s">
        <v>2454</v>
      </c>
      <c r="C744" t="s">
        <v>2368</v>
      </c>
      <c r="D744" t="s">
        <v>2369</v>
      </c>
      <c r="E744">
        <v>74777</v>
      </c>
      <c r="F744" t="s">
        <v>503</v>
      </c>
      <c r="G744" t="s">
        <v>517</v>
      </c>
      <c r="H744"/>
      <c r="I744"/>
      <c r="J744"/>
      <c r="K744" t="s">
        <v>972</v>
      </c>
      <c r="L744" t="s">
        <v>973</v>
      </c>
      <c r="M744">
        <v>2059</v>
      </c>
      <c r="N744" t="s">
        <v>6413</v>
      </c>
      <c r="O744" s="30">
        <v>43874.937199849497</v>
      </c>
      <c r="P744"/>
      <c r="Q744"/>
      <c r="R744"/>
      <c r="S744" t="s">
        <v>68</v>
      </c>
      <c r="T744" t="s">
        <v>323</v>
      </c>
      <c r="U744" t="s">
        <v>545</v>
      </c>
      <c r="V744" t="s">
        <v>1899</v>
      </c>
      <c r="W744"/>
      <c r="X744"/>
      <c r="Y744" t="s">
        <v>112</v>
      </c>
      <c r="Z744"/>
      <c r="AA744"/>
      <c r="AB744"/>
      <c r="AC744"/>
      <c r="AD744"/>
      <c r="AE744"/>
    </row>
    <row r="745" spans="1:31" ht="14.5" x14ac:dyDescent="0.35">
      <c r="A745" t="s">
        <v>2455</v>
      </c>
      <c r="B745" t="s">
        <v>2456</v>
      </c>
      <c r="C745" t="s">
        <v>2457</v>
      </c>
      <c r="D745" t="s">
        <v>2458</v>
      </c>
      <c r="E745">
        <v>56966</v>
      </c>
      <c r="F745" t="s">
        <v>22</v>
      </c>
      <c r="G745" t="s">
        <v>57</v>
      </c>
      <c r="H745"/>
      <c r="I745"/>
      <c r="J745"/>
      <c r="K745" t="s">
        <v>529</v>
      </c>
      <c r="L745" t="s">
        <v>530</v>
      </c>
      <c r="M745">
        <v>466</v>
      </c>
      <c r="N745" t="s">
        <v>6417</v>
      </c>
      <c r="O745" s="30">
        <v>43874.945358530102</v>
      </c>
      <c r="P745"/>
      <c r="Q745"/>
      <c r="R745"/>
      <c r="S745" t="s">
        <v>60</v>
      </c>
      <c r="T745" t="s">
        <v>318</v>
      </c>
      <c r="U745" t="s">
        <v>523</v>
      </c>
      <c r="V745" t="s">
        <v>63</v>
      </c>
      <c r="W745" t="s">
        <v>2459</v>
      </c>
      <c r="X745"/>
      <c r="Y745" t="s">
        <v>65</v>
      </c>
      <c r="Z745"/>
      <c r="AA745"/>
      <c r="AB745"/>
      <c r="AC745"/>
      <c r="AD745"/>
      <c r="AE745"/>
    </row>
    <row r="746" spans="1:31" ht="14.5" x14ac:dyDescent="0.35">
      <c r="A746" t="s">
        <v>2460</v>
      </c>
      <c r="B746" t="s">
        <v>2456</v>
      </c>
      <c r="C746" t="s">
        <v>2457</v>
      </c>
      <c r="D746" t="s">
        <v>2458</v>
      </c>
      <c r="E746">
        <v>56966</v>
      </c>
      <c r="F746" t="s">
        <v>22</v>
      </c>
      <c r="G746" t="s">
        <v>57</v>
      </c>
      <c r="H746"/>
      <c r="I746"/>
      <c r="J746"/>
      <c r="K746" t="s">
        <v>529</v>
      </c>
      <c r="L746" t="s">
        <v>530</v>
      </c>
      <c r="M746">
        <v>517</v>
      </c>
      <c r="N746" t="s">
        <v>119</v>
      </c>
      <c r="O746" s="30">
        <v>43874.949529895799</v>
      </c>
      <c r="P746"/>
      <c r="Q746"/>
      <c r="R746"/>
      <c r="S746" t="s">
        <v>68</v>
      </c>
      <c r="T746" t="s">
        <v>318</v>
      </c>
      <c r="U746" t="s">
        <v>69</v>
      </c>
      <c r="V746" t="s">
        <v>63</v>
      </c>
      <c r="W746" t="s">
        <v>2461</v>
      </c>
      <c r="X746"/>
      <c r="Y746" t="s">
        <v>71</v>
      </c>
      <c r="Z746"/>
      <c r="AA746"/>
      <c r="AB746"/>
      <c r="AC746"/>
      <c r="AD746"/>
      <c r="AE746"/>
    </row>
    <row r="747" spans="1:31" ht="14.5" x14ac:dyDescent="0.35">
      <c r="A747" t="s">
        <v>2462</v>
      </c>
      <c r="B747" t="s">
        <v>2463</v>
      </c>
      <c r="C747" t="s">
        <v>2457</v>
      </c>
      <c r="D747" t="s">
        <v>2458</v>
      </c>
      <c r="E747">
        <v>56966</v>
      </c>
      <c r="F747" t="s">
        <v>22</v>
      </c>
      <c r="G747" t="s">
        <v>57</v>
      </c>
      <c r="H747"/>
      <c r="I747"/>
      <c r="J747"/>
      <c r="K747" t="s">
        <v>1448</v>
      </c>
      <c r="L747" t="s">
        <v>1449</v>
      </c>
      <c r="M747">
        <v>360</v>
      </c>
      <c r="N747" t="s">
        <v>39</v>
      </c>
      <c r="O747" s="30">
        <v>43874.954191354198</v>
      </c>
      <c r="P747"/>
      <c r="Q747"/>
      <c r="R747" t="s">
        <v>7187</v>
      </c>
      <c r="S747" t="s">
        <v>60</v>
      </c>
      <c r="T747" t="s">
        <v>61</v>
      </c>
      <c r="U747" t="s">
        <v>62</v>
      </c>
      <c r="V747" t="s">
        <v>63</v>
      </c>
      <c r="W747" t="s">
        <v>2284</v>
      </c>
      <c r="X747"/>
      <c r="Y747" t="s">
        <v>65</v>
      </c>
      <c r="Z747"/>
      <c r="AA747"/>
      <c r="AB747"/>
      <c r="AC747"/>
      <c r="AD747"/>
      <c r="AE747"/>
    </row>
    <row r="748" spans="1:31" ht="14.5" x14ac:dyDescent="0.35">
      <c r="A748" t="s">
        <v>2464</v>
      </c>
      <c r="B748" t="s">
        <v>2463</v>
      </c>
      <c r="C748" t="s">
        <v>2457</v>
      </c>
      <c r="D748" t="s">
        <v>2458</v>
      </c>
      <c r="E748">
        <v>56966</v>
      </c>
      <c r="F748" t="s">
        <v>22</v>
      </c>
      <c r="G748" t="s">
        <v>57</v>
      </c>
      <c r="H748"/>
      <c r="I748"/>
      <c r="J748"/>
      <c r="K748" t="s">
        <v>1448</v>
      </c>
      <c r="L748" t="s">
        <v>1449</v>
      </c>
      <c r="M748">
        <v>461</v>
      </c>
      <c r="N748" t="s">
        <v>6402</v>
      </c>
      <c r="O748" s="30">
        <v>43874.956684108802</v>
      </c>
      <c r="P748"/>
      <c r="Q748"/>
      <c r="R748"/>
      <c r="S748" t="s">
        <v>68</v>
      </c>
      <c r="T748" t="s">
        <v>61</v>
      </c>
      <c r="U748" t="s">
        <v>69</v>
      </c>
      <c r="V748" t="s">
        <v>63</v>
      </c>
      <c r="W748" t="s">
        <v>2288</v>
      </c>
      <c r="X748"/>
      <c r="Y748" t="s">
        <v>71</v>
      </c>
      <c r="Z748"/>
      <c r="AA748"/>
      <c r="AB748"/>
      <c r="AC748"/>
      <c r="AD748"/>
      <c r="AE748"/>
    </row>
    <row r="749" spans="1:31" ht="14.5" x14ac:dyDescent="0.35">
      <c r="A749" t="s">
        <v>2465</v>
      </c>
      <c r="B749" t="s">
        <v>2466</v>
      </c>
      <c r="C749" t="s">
        <v>2457</v>
      </c>
      <c r="D749" t="s">
        <v>2458</v>
      </c>
      <c r="E749">
        <v>56966</v>
      </c>
      <c r="F749" t="s">
        <v>43</v>
      </c>
      <c r="G749" t="s">
        <v>36</v>
      </c>
      <c r="H749" t="s">
        <v>2467</v>
      </c>
      <c r="I749"/>
      <c r="J749"/>
      <c r="K749" t="s">
        <v>1591</v>
      </c>
      <c r="L749" t="s">
        <v>1592</v>
      </c>
      <c r="M749">
        <v>415</v>
      </c>
      <c r="N749" t="s">
        <v>6421</v>
      </c>
      <c r="O749" s="30">
        <v>43874.960830590302</v>
      </c>
      <c r="P749"/>
      <c r="Q749"/>
      <c r="R749"/>
      <c r="S749" t="s">
        <v>60</v>
      </c>
      <c r="T749" t="s">
        <v>318</v>
      </c>
      <c r="U749" t="s">
        <v>523</v>
      </c>
      <c r="V749" t="s">
        <v>63</v>
      </c>
      <c r="W749"/>
      <c r="X749"/>
      <c r="Y749"/>
      <c r="Z749"/>
      <c r="AA749"/>
      <c r="AB749"/>
      <c r="AC749"/>
      <c r="AD749"/>
      <c r="AE749"/>
    </row>
    <row r="750" spans="1:31" ht="14.5" x14ac:dyDescent="0.35">
      <c r="A750" t="s">
        <v>2468</v>
      </c>
      <c r="B750" t="s">
        <v>2469</v>
      </c>
      <c r="C750" t="s">
        <v>2457</v>
      </c>
      <c r="D750" t="s">
        <v>2458</v>
      </c>
      <c r="E750">
        <v>56966</v>
      </c>
      <c r="F750" t="s">
        <v>136</v>
      </c>
      <c r="G750" t="s">
        <v>36</v>
      </c>
      <c r="H750"/>
      <c r="I750"/>
      <c r="J750"/>
      <c r="K750" t="s">
        <v>1591</v>
      </c>
      <c r="L750" t="s">
        <v>1592</v>
      </c>
      <c r="M750">
        <v>465</v>
      </c>
      <c r="N750" t="s">
        <v>6421</v>
      </c>
      <c r="O750" s="30">
        <v>43874.966038391198</v>
      </c>
      <c r="P750"/>
      <c r="Q750"/>
      <c r="R750"/>
      <c r="S750" t="s">
        <v>60</v>
      </c>
      <c r="T750"/>
      <c r="U750"/>
      <c r="V750" t="s">
        <v>63</v>
      </c>
      <c r="W750"/>
      <c r="X750"/>
      <c r="Y750"/>
      <c r="Z750"/>
      <c r="AA750"/>
      <c r="AB750" t="s">
        <v>2470</v>
      </c>
      <c r="AC750"/>
      <c r="AD750"/>
      <c r="AE750"/>
    </row>
    <row r="751" spans="1:31" ht="14.5" x14ac:dyDescent="0.35">
      <c r="A751" t="s">
        <v>2471</v>
      </c>
      <c r="B751" t="s">
        <v>2472</v>
      </c>
      <c r="C751" t="s">
        <v>2457</v>
      </c>
      <c r="D751" t="s">
        <v>2458</v>
      </c>
      <c r="E751">
        <v>56966</v>
      </c>
      <c r="F751" t="s">
        <v>22</v>
      </c>
      <c r="G751" t="s">
        <v>57</v>
      </c>
      <c r="H751"/>
      <c r="I751"/>
      <c r="J751"/>
      <c r="K751" t="s">
        <v>1580</v>
      </c>
      <c r="L751" t="s">
        <v>1581</v>
      </c>
      <c r="M751">
        <v>308</v>
      </c>
      <c r="N751" t="s">
        <v>6417</v>
      </c>
      <c r="O751" s="30">
        <v>43874.968871331002</v>
      </c>
      <c r="P751"/>
      <c r="Q751"/>
      <c r="R751"/>
      <c r="S751" t="s">
        <v>60</v>
      </c>
      <c r="T751" t="s">
        <v>61</v>
      </c>
      <c r="U751" t="s">
        <v>62</v>
      </c>
      <c r="V751" t="s">
        <v>63</v>
      </c>
      <c r="W751" t="s">
        <v>2290</v>
      </c>
      <c r="X751"/>
      <c r="Y751" t="s">
        <v>65</v>
      </c>
      <c r="Z751"/>
      <c r="AA751"/>
      <c r="AB751"/>
      <c r="AC751"/>
      <c r="AD751"/>
      <c r="AE751"/>
    </row>
    <row r="752" spans="1:31" ht="14.5" x14ac:dyDescent="0.35">
      <c r="A752" t="s">
        <v>2473</v>
      </c>
      <c r="B752" t="s">
        <v>2474</v>
      </c>
      <c r="C752" t="s">
        <v>521</v>
      </c>
      <c r="D752" t="s">
        <v>2475</v>
      </c>
      <c r="E752">
        <v>72805</v>
      </c>
      <c r="F752" t="s">
        <v>43</v>
      </c>
      <c r="G752" t="s">
        <v>36</v>
      </c>
      <c r="H752"/>
      <c r="I752"/>
      <c r="J752"/>
      <c r="K752" t="s">
        <v>130</v>
      </c>
      <c r="L752" t="s">
        <v>131</v>
      </c>
      <c r="M752">
        <v>307</v>
      </c>
      <c r="N752" t="s">
        <v>6421</v>
      </c>
      <c r="O752" s="30">
        <v>43874.9707682523</v>
      </c>
      <c r="P752"/>
      <c r="Q752"/>
      <c r="R752"/>
      <c r="S752"/>
      <c r="T752"/>
      <c r="U752"/>
      <c r="V752" t="s">
        <v>376</v>
      </c>
      <c r="W752"/>
      <c r="X752"/>
      <c r="Y752"/>
      <c r="Z752"/>
      <c r="AA752"/>
      <c r="AB752"/>
      <c r="AC752"/>
      <c r="AD752"/>
      <c r="AE752"/>
    </row>
    <row r="753" spans="1:31" ht="14.5" x14ac:dyDescent="0.35">
      <c r="A753" t="s">
        <v>2476</v>
      </c>
      <c r="B753" t="s">
        <v>2477</v>
      </c>
      <c r="C753" t="s">
        <v>521</v>
      </c>
      <c r="D753" t="s">
        <v>2475</v>
      </c>
      <c r="E753">
        <v>72805</v>
      </c>
      <c r="F753" t="s">
        <v>43</v>
      </c>
      <c r="G753" t="s">
        <v>36</v>
      </c>
      <c r="H753"/>
      <c r="I753"/>
      <c r="J753"/>
      <c r="K753" t="s">
        <v>1194</v>
      </c>
      <c r="L753" t="s">
        <v>1195</v>
      </c>
      <c r="M753">
        <v>152</v>
      </c>
      <c r="N753" t="s">
        <v>6421</v>
      </c>
      <c r="O753" s="30">
        <v>43874.970768634303</v>
      </c>
      <c r="P753"/>
      <c r="Q753"/>
      <c r="R753"/>
      <c r="S753"/>
      <c r="T753"/>
      <c r="U753"/>
      <c r="V753" t="s">
        <v>1090</v>
      </c>
      <c r="W753"/>
      <c r="X753"/>
      <c r="Y753"/>
      <c r="Z753"/>
      <c r="AA753"/>
      <c r="AB753"/>
      <c r="AC753"/>
      <c r="AD753"/>
      <c r="AE753"/>
    </row>
    <row r="754" spans="1:31" ht="14.5" x14ac:dyDescent="0.35">
      <c r="A754" t="s">
        <v>2478</v>
      </c>
      <c r="B754" t="s">
        <v>2472</v>
      </c>
      <c r="C754" t="s">
        <v>2457</v>
      </c>
      <c r="D754" t="s">
        <v>2458</v>
      </c>
      <c r="E754">
        <v>56966</v>
      </c>
      <c r="F754" t="s">
        <v>22</v>
      </c>
      <c r="G754" t="s">
        <v>57</v>
      </c>
      <c r="H754"/>
      <c r="I754"/>
      <c r="J754"/>
      <c r="K754" t="s">
        <v>1580</v>
      </c>
      <c r="L754" t="s">
        <v>1581</v>
      </c>
      <c r="M754">
        <v>360</v>
      </c>
      <c r="N754" t="s">
        <v>119</v>
      </c>
      <c r="O754" s="30">
        <v>43874.971956678201</v>
      </c>
      <c r="P754"/>
      <c r="Q754"/>
      <c r="R754"/>
      <c r="S754" t="s">
        <v>68</v>
      </c>
      <c r="T754" t="s">
        <v>61</v>
      </c>
      <c r="U754" t="s">
        <v>69</v>
      </c>
      <c r="V754" t="s">
        <v>63</v>
      </c>
      <c r="W754" t="s">
        <v>2479</v>
      </c>
      <c r="X754"/>
      <c r="Y754" t="s">
        <v>71</v>
      </c>
      <c r="Z754"/>
      <c r="AA754"/>
      <c r="AB754"/>
      <c r="AC754"/>
      <c r="AD754"/>
      <c r="AE754"/>
    </row>
    <row r="755" spans="1:31" ht="14.5" x14ac:dyDescent="0.35">
      <c r="A755" t="s">
        <v>2480</v>
      </c>
      <c r="B755" t="s">
        <v>2481</v>
      </c>
      <c r="C755" t="s">
        <v>2482</v>
      </c>
      <c r="D755" t="s">
        <v>2483</v>
      </c>
      <c r="E755">
        <v>52620</v>
      </c>
      <c r="F755" t="s">
        <v>1574</v>
      </c>
      <c r="G755" t="s">
        <v>353</v>
      </c>
      <c r="H755" t="s">
        <v>6456</v>
      </c>
      <c r="I755"/>
      <c r="J755"/>
      <c r="K755" t="s">
        <v>94</v>
      </c>
      <c r="L755" t="s">
        <v>95</v>
      </c>
      <c r="M755">
        <v>103</v>
      </c>
      <c r="N755" t="s">
        <v>6425</v>
      </c>
      <c r="O755" s="30">
        <v>43874.976742164297</v>
      </c>
      <c r="P755"/>
      <c r="Q755"/>
      <c r="R755"/>
      <c r="S755" t="s">
        <v>148</v>
      </c>
      <c r="T755"/>
      <c r="U755"/>
      <c r="V755"/>
      <c r="W755"/>
      <c r="X755"/>
      <c r="Y755"/>
      <c r="Z755"/>
      <c r="AA755"/>
      <c r="AB755"/>
      <c r="AC755"/>
      <c r="AD755"/>
      <c r="AE755"/>
    </row>
    <row r="756" spans="1:31" ht="14.5" x14ac:dyDescent="0.35">
      <c r="A756" t="s">
        <v>2484</v>
      </c>
      <c r="B756" t="s">
        <v>2485</v>
      </c>
      <c r="C756" t="s">
        <v>2457</v>
      </c>
      <c r="D756" t="s">
        <v>2458</v>
      </c>
      <c r="E756">
        <v>56966</v>
      </c>
      <c r="F756" t="s">
        <v>22</v>
      </c>
      <c r="G756" t="s">
        <v>57</v>
      </c>
      <c r="H756"/>
      <c r="I756"/>
      <c r="J756"/>
      <c r="K756" t="s">
        <v>330</v>
      </c>
      <c r="L756" t="s">
        <v>331</v>
      </c>
      <c r="M756">
        <v>512</v>
      </c>
      <c r="N756" t="s">
        <v>39</v>
      </c>
      <c r="O756" s="30">
        <v>43874.980048877303</v>
      </c>
      <c r="P756"/>
      <c r="Q756"/>
      <c r="R756" t="s">
        <v>7525</v>
      </c>
      <c r="S756" t="s">
        <v>68</v>
      </c>
      <c r="T756" t="s">
        <v>318</v>
      </c>
      <c r="U756" t="s">
        <v>69</v>
      </c>
      <c r="V756" t="s">
        <v>319</v>
      </c>
      <c r="W756" t="s">
        <v>2486</v>
      </c>
      <c r="X756"/>
      <c r="Y756" t="s">
        <v>65</v>
      </c>
      <c r="Z756"/>
      <c r="AA756"/>
      <c r="AB756"/>
      <c r="AC756"/>
      <c r="AD756"/>
      <c r="AE756"/>
    </row>
    <row r="757" spans="1:31" ht="14.5" x14ac:dyDescent="0.35">
      <c r="A757" t="s">
        <v>2487</v>
      </c>
      <c r="B757" t="s">
        <v>2488</v>
      </c>
      <c r="C757" t="s">
        <v>1937</v>
      </c>
      <c r="D757" t="s">
        <v>2489</v>
      </c>
      <c r="E757">
        <v>74145</v>
      </c>
      <c r="F757" t="s">
        <v>715</v>
      </c>
      <c r="G757" t="s">
        <v>57</v>
      </c>
      <c r="H757"/>
      <c r="I757"/>
      <c r="J757"/>
      <c r="K757" t="s">
        <v>2490</v>
      </c>
      <c r="L757" t="s">
        <v>2491</v>
      </c>
      <c r="M757">
        <v>52</v>
      </c>
      <c r="N757" t="s">
        <v>39</v>
      </c>
      <c r="O757" s="30">
        <v>43874.980642361101</v>
      </c>
      <c r="P757"/>
      <c r="Q757"/>
      <c r="R757" t="s">
        <v>6606</v>
      </c>
      <c r="S757" t="s">
        <v>68</v>
      </c>
      <c r="T757" t="s">
        <v>2492</v>
      </c>
      <c r="U757" t="s">
        <v>2493</v>
      </c>
      <c r="V757" t="s">
        <v>2494</v>
      </c>
      <c r="W757"/>
      <c r="X757"/>
      <c r="Y757"/>
      <c r="Z757"/>
      <c r="AA757"/>
      <c r="AB757"/>
      <c r="AC757"/>
      <c r="AD757"/>
      <c r="AE757"/>
    </row>
    <row r="758" spans="1:31" ht="14.5" x14ac:dyDescent="0.35">
      <c r="A758" t="s">
        <v>2495</v>
      </c>
      <c r="B758" t="s">
        <v>2496</v>
      </c>
      <c r="C758" t="s">
        <v>2457</v>
      </c>
      <c r="D758" t="s">
        <v>2458</v>
      </c>
      <c r="E758">
        <v>56966</v>
      </c>
      <c r="F758" t="s">
        <v>43</v>
      </c>
      <c r="G758" t="s">
        <v>36</v>
      </c>
      <c r="H758" t="s">
        <v>6457</v>
      </c>
      <c r="I758"/>
      <c r="J758"/>
      <c r="K758" t="s">
        <v>2497</v>
      </c>
      <c r="L758" t="s">
        <v>2498</v>
      </c>
      <c r="M758">
        <v>359</v>
      </c>
      <c r="N758" t="s">
        <v>6421</v>
      </c>
      <c r="O758" s="30">
        <v>43874.985185729201</v>
      </c>
      <c r="P758"/>
      <c r="Q758"/>
      <c r="R758"/>
      <c r="S758" t="s">
        <v>68</v>
      </c>
      <c r="T758" t="s">
        <v>61</v>
      </c>
      <c r="U758" t="s">
        <v>69</v>
      </c>
      <c r="V758" t="s">
        <v>376</v>
      </c>
      <c r="W758"/>
      <c r="X758"/>
      <c r="Y758"/>
      <c r="Z758"/>
      <c r="AA758"/>
      <c r="AB758"/>
      <c r="AC758"/>
      <c r="AD758"/>
      <c r="AE758"/>
    </row>
    <row r="759" spans="1:31" ht="14.5" x14ac:dyDescent="0.35">
      <c r="A759" t="s">
        <v>2499</v>
      </c>
      <c r="B759" t="s">
        <v>2500</v>
      </c>
      <c r="C759" t="s">
        <v>2501</v>
      </c>
      <c r="D759" t="s">
        <v>2502</v>
      </c>
      <c r="E759">
        <v>59235</v>
      </c>
      <c r="F759" t="s">
        <v>352</v>
      </c>
      <c r="G759" t="s">
        <v>353</v>
      </c>
      <c r="H759"/>
      <c r="I759"/>
      <c r="J759"/>
      <c r="K759" t="s">
        <v>146</v>
      </c>
      <c r="L759" t="s">
        <v>147</v>
      </c>
      <c r="M759">
        <v>571</v>
      </c>
      <c r="N759" t="s">
        <v>6425</v>
      </c>
      <c r="O759" s="30">
        <v>43874.987216817099</v>
      </c>
      <c r="P759"/>
      <c r="Q759"/>
      <c r="R759"/>
      <c r="S759" t="s">
        <v>148</v>
      </c>
      <c r="T759"/>
      <c r="U759"/>
      <c r="V759"/>
      <c r="W759"/>
      <c r="X759"/>
      <c r="Y759"/>
      <c r="Z759"/>
      <c r="AA759"/>
      <c r="AB759"/>
      <c r="AC759"/>
      <c r="AD759"/>
      <c r="AE759"/>
    </row>
    <row r="760" spans="1:31" ht="14.5" x14ac:dyDescent="0.35">
      <c r="A760" t="s">
        <v>2503</v>
      </c>
      <c r="B760" t="s">
        <v>6458</v>
      </c>
      <c r="C760" t="s">
        <v>2504</v>
      </c>
      <c r="D760" t="s">
        <v>2502</v>
      </c>
      <c r="E760">
        <v>59235</v>
      </c>
      <c r="F760" t="s">
        <v>43</v>
      </c>
      <c r="G760" t="s">
        <v>353</v>
      </c>
      <c r="H760"/>
      <c r="I760"/>
      <c r="J760"/>
      <c r="K760" t="s">
        <v>146</v>
      </c>
      <c r="L760" t="s">
        <v>147</v>
      </c>
      <c r="M760">
        <v>624</v>
      </c>
      <c r="N760" t="s">
        <v>6425</v>
      </c>
      <c r="O760" s="30">
        <v>43874.988904826401</v>
      </c>
      <c r="P760"/>
      <c r="Q760"/>
      <c r="R760"/>
      <c r="S760" t="s">
        <v>148</v>
      </c>
      <c r="T760"/>
      <c r="U760"/>
      <c r="V760"/>
      <c r="W760"/>
      <c r="X760"/>
      <c r="Y760"/>
      <c r="Z760"/>
      <c r="AA760"/>
      <c r="AB760"/>
      <c r="AC760"/>
      <c r="AD760"/>
      <c r="AE760"/>
    </row>
    <row r="761" spans="1:31" ht="14.5" x14ac:dyDescent="0.35">
      <c r="A761" t="s">
        <v>2505</v>
      </c>
      <c r="B761" t="s">
        <v>2506</v>
      </c>
      <c r="C761" t="s">
        <v>2457</v>
      </c>
      <c r="D761" t="s">
        <v>2458</v>
      </c>
      <c r="E761">
        <v>56966</v>
      </c>
      <c r="F761" t="s">
        <v>43</v>
      </c>
      <c r="G761" t="s">
        <v>36</v>
      </c>
      <c r="H761" t="s">
        <v>2507</v>
      </c>
      <c r="I761"/>
      <c r="J761"/>
      <c r="K761" t="s">
        <v>107</v>
      </c>
      <c r="L761" t="s">
        <v>108</v>
      </c>
      <c r="M761">
        <v>469</v>
      </c>
      <c r="N761" t="s">
        <v>6421</v>
      </c>
      <c r="O761" s="30">
        <v>43874.993237118098</v>
      </c>
      <c r="P761"/>
      <c r="Q761"/>
      <c r="R761"/>
      <c r="S761" t="s">
        <v>68</v>
      </c>
      <c r="T761" t="s">
        <v>61</v>
      </c>
      <c r="U761" t="s">
        <v>69</v>
      </c>
      <c r="V761" t="s">
        <v>376</v>
      </c>
      <c r="W761"/>
      <c r="X761"/>
      <c r="Y761"/>
      <c r="Z761"/>
      <c r="AA761"/>
      <c r="AB761"/>
      <c r="AC761"/>
      <c r="AD761"/>
      <c r="AE761"/>
    </row>
    <row r="762" spans="1:31" ht="14.5" x14ac:dyDescent="0.35">
      <c r="A762" t="s">
        <v>2508</v>
      </c>
      <c r="B762" t="s">
        <v>2509</v>
      </c>
      <c r="C762" t="s">
        <v>2501</v>
      </c>
      <c r="D762" t="s">
        <v>2510</v>
      </c>
      <c r="E762">
        <v>80243</v>
      </c>
      <c r="F762" t="s">
        <v>503</v>
      </c>
      <c r="G762" t="s">
        <v>517</v>
      </c>
      <c r="H762"/>
      <c r="I762"/>
      <c r="J762"/>
      <c r="K762" t="s">
        <v>629</v>
      </c>
      <c r="L762" t="s">
        <v>630</v>
      </c>
      <c r="M762">
        <v>408</v>
      </c>
      <c r="N762" t="s">
        <v>6413</v>
      </c>
      <c r="O762" s="30">
        <v>43875.0007072917</v>
      </c>
      <c r="P762"/>
      <c r="Q762"/>
      <c r="R762"/>
      <c r="S762" t="s">
        <v>68</v>
      </c>
      <c r="T762" t="s">
        <v>318</v>
      </c>
      <c r="U762" t="s">
        <v>69</v>
      </c>
      <c r="V762" t="s">
        <v>633</v>
      </c>
      <c r="W762"/>
      <c r="X762"/>
      <c r="Y762" t="s">
        <v>112</v>
      </c>
      <c r="Z762"/>
      <c r="AA762"/>
      <c r="AB762"/>
      <c r="AC762"/>
      <c r="AD762"/>
      <c r="AE762"/>
    </row>
    <row r="763" spans="1:31" ht="14.5" x14ac:dyDescent="0.35">
      <c r="A763" t="s">
        <v>2511</v>
      </c>
      <c r="B763" t="s">
        <v>2512</v>
      </c>
      <c r="C763" t="s">
        <v>2501</v>
      </c>
      <c r="D763" t="s">
        <v>2510</v>
      </c>
      <c r="E763">
        <v>80243</v>
      </c>
      <c r="F763" t="s">
        <v>503</v>
      </c>
      <c r="G763" t="s">
        <v>517</v>
      </c>
      <c r="H763"/>
      <c r="I763"/>
      <c r="J763"/>
      <c r="K763" t="s">
        <v>2513</v>
      </c>
      <c r="L763" t="s">
        <v>2514</v>
      </c>
      <c r="M763">
        <v>52</v>
      </c>
      <c r="N763" t="s">
        <v>6413</v>
      </c>
      <c r="O763" s="30">
        <v>43875.008698229198</v>
      </c>
      <c r="P763"/>
      <c r="Q763"/>
      <c r="R763"/>
      <c r="S763" t="s">
        <v>68</v>
      </c>
      <c r="T763" t="s">
        <v>323</v>
      </c>
      <c r="U763" t="s">
        <v>545</v>
      </c>
      <c r="V763" t="s">
        <v>2515</v>
      </c>
      <c r="W763"/>
      <c r="X763"/>
      <c r="Y763" t="s">
        <v>112</v>
      </c>
      <c r="Z763"/>
      <c r="AA763"/>
      <c r="AB763"/>
      <c r="AC763"/>
      <c r="AD763"/>
      <c r="AE763"/>
    </row>
    <row r="764" spans="1:31" ht="14.5" x14ac:dyDescent="0.35">
      <c r="A764" t="s">
        <v>2516</v>
      </c>
      <c r="B764" t="s">
        <v>2517</v>
      </c>
      <c r="C764" t="s">
        <v>2501</v>
      </c>
      <c r="D764" t="s">
        <v>2510</v>
      </c>
      <c r="E764">
        <v>80243</v>
      </c>
      <c r="F764" t="s">
        <v>503</v>
      </c>
      <c r="G764" t="s">
        <v>517</v>
      </c>
      <c r="H764"/>
      <c r="I764"/>
      <c r="J764"/>
      <c r="K764" t="s">
        <v>1884</v>
      </c>
      <c r="L764" t="s">
        <v>1885</v>
      </c>
      <c r="M764">
        <v>365</v>
      </c>
      <c r="N764" t="s">
        <v>6413</v>
      </c>
      <c r="O764" s="30">
        <v>43875.010385497699</v>
      </c>
      <c r="P764"/>
      <c r="Q764"/>
      <c r="R764"/>
      <c r="S764" t="s">
        <v>68</v>
      </c>
      <c r="T764" t="s">
        <v>323</v>
      </c>
      <c r="U764" t="s">
        <v>545</v>
      </c>
      <c r="V764" t="s">
        <v>791</v>
      </c>
      <c r="W764"/>
      <c r="X764"/>
      <c r="Y764" t="s">
        <v>112</v>
      </c>
      <c r="Z764"/>
      <c r="AA764"/>
      <c r="AB764"/>
      <c r="AC764"/>
      <c r="AD764"/>
      <c r="AE764"/>
    </row>
    <row r="765" spans="1:31" ht="14.5" x14ac:dyDescent="0.35">
      <c r="A765" t="s">
        <v>2518</v>
      </c>
      <c r="B765" t="s">
        <v>2519</v>
      </c>
      <c r="C765" t="s">
        <v>2501</v>
      </c>
      <c r="D765" t="s">
        <v>2510</v>
      </c>
      <c r="E765">
        <v>80243</v>
      </c>
      <c r="F765" t="s">
        <v>503</v>
      </c>
      <c r="G765" t="s">
        <v>517</v>
      </c>
      <c r="H765"/>
      <c r="I765"/>
      <c r="J765"/>
      <c r="K765" t="s">
        <v>1897</v>
      </c>
      <c r="L765" t="s">
        <v>1898</v>
      </c>
      <c r="M765">
        <v>1337</v>
      </c>
      <c r="N765" t="s">
        <v>6413</v>
      </c>
      <c r="O765" s="30">
        <v>43875.014131863398</v>
      </c>
      <c r="P765"/>
      <c r="Q765"/>
      <c r="R765"/>
      <c r="S765" t="s">
        <v>68</v>
      </c>
      <c r="T765" t="s">
        <v>323</v>
      </c>
      <c r="U765" t="s">
        <v>545</v>
      </c>
      <c r="V765" t="s">
        <v>1899</v>
      </c>
      <c r="W765"/>
      <c r="X765"/>
      <c r="Y765" t="s">
        <v>112</v>
      </c>
      <c r="Z765"/>
      <c r="AA765"/>
      <c r="AB765"/>
      <c r="AC765"/>
      <c r="AD765"/>
      <c r="AE765"/>
    </row>
    <row r="766" spans="1:31" ht="14.5" x14ac:dyDescent="0.35">
      <c r="A766" t="s">
        <v>2520</v>
      </c>
      <c r="B766" t="s">
        <v>2521</v>
      </c>
      <c r="C766" t="s">
        <v>2501</v>
      </c>
      <c r="D766" t="s">
        <v>2510</v>
      </c>
      <c r="E766">
        <v>80243</v>
      </c>
      <c r="F766" t="s">
        <v>503</v>
      </c>
      <c r="G766" t="s">
        <v>517</v>
      </c>
      <c r="H766"/>
      <c r="I766"/>
      <c r="J766"/>
      <c r="K766" t="s">
        <v>452</v>
      </c>
      <c r="L766" t="s">
        <v>453</v>
      </c>
      <c r="M766">
        <v>927</v>
      </c>
      <c r="N766" t="s">
        <v>6413</v>
      </c>
      <c r="O766" s="30">
        <v>43875.015822997702</v>
      </c>
      <c r="P766"/>
      <c r="Q766"/>
      <c r="R766"/>
      <c r="S766" t="s">
        <v>68</v>
      </c>
      <c r="T766" t="s">
        <v>323</v>
      </c>
      <c r="U766" t="s">
        <v>545</v>
      </c>
      <c r="V766" t="s">
        <v>557</v>
      </c>
      <c r="W766"/>
      <c r="X766"/>
      <c r="Y766" t="s">
        <v>112</v>
      </c>
      <c r="Z766"/>
      <c r="AA766"/>
      <c r="AB766"/>
      <c r="AC766"/>
      <c r="AD766"/>
      <c r="AE766"/>
    </row>
    <row r="767" spans="1:31" ht="14.5" x14ac:dyDescent="0.35">
      <c r="A767" t="s">
        <v>2522</v>
      </c>
      <c r="B767" t="s">
        <v>2523</v>
      </c>
      <c r="C767" t="s">
        <v>2501</v>
      </c>
      <c r="D767" t="s">
        <v>2510</v>
      </c>
      <c r="E767">
        <v>80243</v>
      </c>
      <c r="F767" t="s">
        <v>503</v>
      </c>
      <c r="G767" t="s">
        <v>517</v>
      </c>
      <c r="H767"/>
      <c r="I767"/>
      <c r="J767"/>
      <c r="K767" t="s">
        <v>1884</v>
      </c>
      <c r="L767" t="s">
        <v>1885</v>
      </c>
      <c r="M767">
        <v>416</v>
      </c>
      <c r="N767" t="s">
        <v>6413</v>
      </c>
      <c r="O767" s="30">
        <v>43875.017305706002</v>
      </c>
      <c r="P767"/>
      <c r="Q767"/>
      <c r="R767"/>
      <c r="S767" t="s">
        <v>68</v>
      </c>
      <c r="T767" t="s">
        <v>323</v>
      </c>
      <c r="U767" t="s">
        <v>545</v>
      </c>
      <c r="V767" t="s">
        <v>791</v>
      </c>
      <c r="W767"/>
      <c r="X767"/>
      <c r="Y767" t="s">
        <v>112</v>
      </c>
      <c r="Z767"/>
      <c r="AA767"/>
      <c r="AB767"/>
      <c r="AC767"/>
      <c r="AD767"/>
      <c r="AE767"/>
    </row>
    <row r="768" spans="1:31" ht="14.5" x14ac:dyDescent="0.35">
      <c r="A768" t="s">
        <v>2524</v>
      </c>
      <c r="B768" t="s">
        <v>2525</v>
      </c>
      <c r="C768" t="s">
        <v>2501</v>
      </c>
      <c r="D768" t="s">
        <v>2510</v>
      </c>
      <c r="E768">
        <v>80243</v>
      </c>
      <c r="F768" t="s">
        <v>503</v>
      </c>
      <c r="G768" t="s">
        <v>517</v>
      </c>
      <c r="H768"/>
      <c r="I768"/>
      <c r="J768"/>
      <c r="K768" t="s">
        <v>972</v>
      </c>
      <c r="L768" t="s">
        <v>973</v>
      </c>
      <c r="M768">
        <v>2111</v>
      </c>
      <c r="N768" t="s">
        <v>6413</v>
      </c>
      <c r="O768" s="30">
        <v>43875.018797835597</v>
      </c>
      <c r="P768"/>
      <c r="Q768"/>
      <c r="R768"/>
      <c r="S768" t="s">
        <v>68</v>
      </c>
      <c r="T768" t="s">
        <v>323</v>
      </c>
      <c r="U768" t="s">
        <v>545</v>
      </c>
      <c r="V768" t="s">
        <v>975</v>
      </c>
      <c r="W768"/>
      <c r="X768"/>
      <c r="Y768" t="s">
        <v>112</v>
      </c>
      <c r="Z768"/>
      <c r="AA768"/>
      <c r="AB768"/>
      <c r="AC768"/>
      <c r="AD768"/>
      <c r="AE768"/>
    </row>
    <row r="769" spans="1:31" ht="14.5" x14ac:dyDescent="0.35">
      <c r="A769" t="s">
        <v>2526</v>
      </c>
      <c r="B769" t="s">
        <v>2527</v>
      </c>
      <c r="C769" t="s">
        <v>2528</v>
      </c>
      <c r="D769" t="s">
        <v>2529</v>
      </c>
      <c r="E769">
        <v>79163</v>
      </c>
      <c r="F769" t="s">
        <v>43</v>
      </c>
      <c r="G769" t="s">
        <v>93</v>
      </c>
      <c r="H769" t="s">
        <v>2530</v>
      </c>
      <c r="I769"/>
      <c r="J769"/>
      <c r="K769" t="s">
        <v>2059</v>
      </c>
      <c r="L769" t="s">
        <v>2060</v>
      </c>
      <c r="M769">
        <v>103</v>
      </c>
      <c r="N769" t="s">
        <v>6421</v>
      </c>
      <c r="O769" s="30">
        <v>43875.021540312497</v>
      </c>
      <c r="P769"/>
      <c r="Q769"/>
      <c r="R769"/>
      <c r="S769"/>
      <c r="T769"/>
      <c r="U769"/>
      <c r="V769" t="s">
        <v>2531</v>
      </c>
      <c r="W769"/>
      <c r="X769"/>
      <c r="Y769"/>
      <c r="Z769"/>
      <c r="AA769"/>
      <c r="AB769"/>
      <c r="AC769"/>
      <c r="AD769"/>
      <c r="AE769"/>
    </row>
    <row r="770" spans="1:31" ht="14.5" x14ac:dyDescent="0.35">
      <c r="A770" t="s">
        <v>2532</v>
      </c>
      <c r="B770" t="s">
        <v>2533</v>
      </c>
      <c r="C770" t="s">
        <v>2528</v>
      </c>
      <c r="D770" t="s">
        <v>2529</v>
      </c>
      <c r="E770">
        <v>79163</v>
      </c>
      <c r="F770" t="s">
        <v>43</v>
      </c>
      <c r="G770" t="s">
        <v>93</v>
      </c>
      <c r="H770" t="s">
        <v>2534</v>
      </c>
      <c r="I770"/>
      <c r="J770"/>
      <c r="K770" t="s">
        <v>2535</v>
      </c>
      <c r="L770" t="s">
        <v>2536</v>
      </c>
      <c r="M770">
        <v>53</v>
      </c>
      <c r="N770" t="s">
        <v>6421</v>
      </c>
      <c r="O770" s="30">
        <v>43875.021541006899</v>
      </c>
      <c r="P770"/>
      <c r="Q770"/>
      <c r="R770"/>
      <c r="S770"/>
      <c r="T770"/>
      <c r="U770"/>
      <c r="V770" t="s">
        <v>1698</v>
      </c>
      <c r="W770"/>
      <c r="X770"/>
      <c r="Y770"/>
      <c r="Z770"/>
      <c r="AA770"/>
      <c r="AB770"/>
      <c r="AC770"/>
      <c r="AD770"/>
      <c r="AE770"/>
    </row>
    <row r="771" spans="1:31" ht="14.5" x14ac:dyDescent="0.35">
      <c r="A771" t="s">
        <v>2537</v>
      </c>
      <c r="B771" t="s">
        <v>2538</v>
      </c>
      <c r="C771" t="s">
        <v>2528</v>
      </c>
      <c r="D771" t="s">
        <v>2529</v>
      </c>
      <c r="E771">
        <v>79163</v>
      </c>
      <c r="F771" t="s">
        <v>43</v>
      </c>
      <c r="G771" t="s">
        <v>93</v>
      </c>
      <c r="H771" t="s">
        <v>2539</v>
      </c>
      <c r="I771"/>
      <c r="J771"/>
      <c r="K771" t="s">
        <v>2540</v>
      </c>
      <c r="L771" t="s">
        <v>2541</v>
      </c>
      <c r="M771">
        <v>52</v>
      </c>
      <c r="N771" t="s">
        <v>6421</v>
      </c>
      <c r="O771" s="30">
        <v>43875.0215412037</v>
      </c>
      <c r="P771"/>
      <c r="Q771"/>
      <c r="R771"/>
      <c r="S771"/>
      <c r="T771"/>
      <c r="U771"/>
      <c r="V771" t="s">
        <v>1698</v>
      </c>
      <c r="W771"/>
      <c r="X771"/>
      <c r="Y771"/>
      <c r="Z771"/>
      <c r="AA771"/>
      <c r="AB771"/>
      <c r="AC771"/>
      <c r="AD771"/>
      <c r="AE771"/>
    </row>
    <row r="772" spans="1:31" ht="14.5" x14ac:dyDescent="0.35">
      <c r="A772" t="s">
        <v>2542</v>
      </c>
      <c r="B772" t="s">
        <v>2543</v>
      </c>
      <c r="C772" t="s">
        <v>2528</v>
      </c>
      <c r="D772" t="s">
        <v>2529</v>
      </c>
      <c r="E772">
        <v>79163</v>
      </c>
      <c r="F772" t="s">
        <v>43</v>
      </c>
      <c r="G772" t="s">
        <v>93</v>
      </c>
      <c r="H772" t="s">
        <v>2544</v>
      </c>
      <c r="I772"/>
      <c r="J772"/>
      <c r="K772" t="s">
        <v>2535</v>
      </c>
      <c r="L772" t="s">
        <v>2536</v>
      </c>
      <c r="M772">
        <v>104</v>
      </c>
      <c r="N772" t="s">
        <v>6421</v>
      </c>
      <c r="O772" s="30">
        <v>43875.0215414005</v>
      </c>
      <c r="P772"/>
      <c r="Q772"/>
      <c r="R772"/>
      <c r="S772"/>
      <c r="T772"/>
      <c r="U772"/>
      <c r="V772" t="s">
        <v>1698</v>
      </c>
      <c r="W772"/>
      <c r="X772"/>
      <c r="Y772"/>
      <c r="Z772"/>
      <c r="AA772"/>
      <c r="AB772"/>
      <c r="AC772"/>
      <c r="AD772"/>
      <c r="AE772"/>
    </row>
    <row r="773" spans="1:31" ht="14.5" x14ac:dyDescent="0.35">
      <c r="A773" t="s">
        <v>2545</v>
      </c>
      <c r="B773" t="s">
        <v>2546</v>
      </c>
      <c r="C773" t="s">
        <v>2528</v>
      </c>
      <c r="D773" t="s">
        <v>2529</v>
      </c>
      <c r="E773">
        <v>79163</v>
      </c>
      <c r="F773" t="s">
        <v>43</v>
      </c>
      <c r="G773" t="s">
        <v>93</v>
      </c>
      <c r="H773" t="s">
        <v>2547</v>
      </c>
      <c r="I773"/>
      <c r="J773"/>
      <c r="K773" t="s">
        <v>2548</v>
      </c>
      <c r="L773" t="s">
        <v>2549</v>
      </c>
      <c r="M773">
        <v>52</v>
      </c>
      <c r="N773" t="s">
        <v>6421</v>
      </c>
      <c r="O773" s="30">
        <v>43875.021541932903</v>
      </c>
      <c r="P773"/>
      <c r="Q773"/>
      <c r="R773"/>
      <c r="S773"/>
      <c r="T773"/>
      <c r="U773"/>
      <c r="V773" t="s">
        <v>1698</v>
      </c>
      <c r="W773"/>
      <c r="X773"/>
      <c r="Y773"/>
      <c r="Z773"/>
      <c r="AA773"/>
      <c r="AB773"/>
      <c r="AC773"/>
      <c r="AD773"/>
      <c r="AE773"/>
    </row>
    <row r="774" spans="1:31" ht="14.5" x14ac:dyDescent="0.35">
      <c r="A774" t="s">
        <v>2550</v>
      </c>
      <c r="B774" t="s">
        <v>2551</v>
      </c>
      <c r="C774" t="s">
        <v>2528</v>
      </c>
      <c r="D774" t="s">
        <v>2529</v>
      </c>
      <c r="E774">
        <v>79163</v>
      </c>
      <c r="F774" t="s">
        <v>43</v>
      </c>
      <c r="G774" t="s">
        <v>93</v>
      </c>
      <c r="H774" t="s">
        <v>2552</v>
      </c>
      <c r="I774"/>
      <c r="J774"/>
      <c r="K774" t="s">
        <v>1978</v>
      </c>
      <c r="L774" t="s">
        <v>1979</v>
      </c>
      <c r="M774">
        <v>310</v>
      </c>
      <c r="N774" t="s">
        <v>6421</v>
      </c>
      <c r="O774" s="30">
        <v>43875.021541932903</v>
      </c>
      <c r="P774"/>
      <c r="Q774"/>
      <c r="R774"/>
      <c r="S774" t="s">
        <v>68</v>
      </c>
      <c r="T774"/>
      <c r="U774"/>
      <c r="V774" t="s">
        <v>693</v>
      </c>
      <c r="W774"/>
      <c r="X774"/>
      <c r="Y774"/>
      <c r="Z774"/>
      <c r="AA774"/>
      <c r="AB774"/>
      <c r="AC774"/>
      <c r="AD774"/>
      <c r="AE774"/>
    </row>
    <row r="775" spans="1:31" ht="14.5" x14ac:dyDescent="0.35">
      <c r="A775" t="s">
        <v>2553</v>
      </c>
      <c r="B775" t="s">
        <v>2554</v>
      </c>
      <c r="C775" t="s">
        <v>2528</v>
      </c>
      <c r="D775" t="s">
        <v>2529</v>
      </c>
      <c r="E775">
        <v>79163</v>
      </c>
      <c r="F775" t="s">
        <v>43</v>
      </c>
      <c r="G775" t="s">
        <v>93</v>
      </c>
      <c r="H775" t="s">
        <v>2555</v>
      </c>
      <c r="I775"/>
      <c r="J775"/>
      <c r="K775" t="s">
        <v>2556</v>
      </c>
      <c r="L775" t="s">
        <v>2557</v>
      </c>
      <c r="M775">
        <v>256</v>
      </c>
      <c r="N775" t="s">
        <v>6421</v>
      </c>
      <c r="O775" s="30">
        <v>43875.021542094903</v>
      </c>
      <c r="P775"/>
      <c r="Q775"/>
      <c r="R775"/>
      <c r="S775" t="s">
        <v>68</v>
      </c>
      <c r="T775"/>
      <c r="U775"/>
      <c r="V775" t="s">
        <v>2558</v>
      </c>
      <c r="W775"/>
      <c r="X775"/>
      <c r="Y775"/>
      <c r="Z775"/>
      <c r="AA775"/>
      <c r="AB775"/>
      <c r="AC775"/>
      <c r="AD775"/>
      <c r="AE775"/>
    </row>
    <row r="776" spans="1:31" ht="14.5" x14ac:dyDescent="0.35">
      <c r="A776" t="s">
        <v>2559</v>
      </c>
      <c r="B776" t="s">
        <v>2560</v>
      </c>
      <c r="C776" t="s">
        <v>2501</v>
      </c>
      <c r="D776" t="s">
        <v>2510</v>
      </c>
      <c r="E776">
        <v>80243</v>
      </c>
      <c r="F776" t="s">
        <v>625</v>
      </c>
      <c r="G776" t="s">
        <v>36</v>
      </c>
      <c r="H776"/>
      <c r="I776"/>
      <c r="J776"/>
      <c r="K776" t="s">
        <v>452</v>
      </c>
      <c r="L776" t="s">
        <v>453</v>
      </c>
      <c r="M776">
        <v>979</v>
      </c>
      <c r="N776" t="s">
        <v>39</v>
      </c>
      <c r="O776" s="30">
        <v>43875.023140590303</v>
      </c>
      <c r="P776"/>
      <c r="Q776"/>
      <c r="R776" t="s">
        <v>6607</v>
      </c>
      <c r="S776" t="s">
        <v>68</v>
      </c>
      <c r="T776" t="s">
        <v>814</v>
      </c>
      <c r="U776" t="s">
        <v>720</v>
      </c>
      <c r="V776" t="s">
        <v>557</v>
      </c>
      <c r="W776"/>
      <c r="X776"/>
      <c r="Y776"/>
      <c r="Z776"/>
      <c r="AA776"/>
      <c r="AB776"/>
      <c r="AC776"/>
      <c r="AD776"/>
      <c r="AE776"/>
    </row>
    <row r="777" spans="1:31" ht="14.5" x14ac:dyDescent="0.35">
      <c r="A777" t="s">
        <v>2561</v>
      </c>
      <c r="B777" t="s">
        <v>2562</v>
      </c>
      <c r="C777" t="s">
        <v>2501</v>
      </c>
      <c r="D777" t="s">
        <v>2510</v>
      </c>
      <c r="E777">
        <v>80243</v>
      </c>
      <c r="F777" t="s">
        <v>625</v>
      </c>
      <c r="G777" t="s">
        <v>36</v>
      </c>
      <c r="H777"/>
      <c r="I777"/>
      <c r="J777"/>
      <c r="K777" t="s">
        <v>452</v>
      </c>
      <c r="L777" t="s">
        <v>453</v>
      </c>
      <c r="M777">
        <v>1081</v>
      </c>
      <c r="N777" t="s">
        <v>39</v>
      </c>
      <c r="O777" s="30">
        <v>43875.025248576399</v>
      </c>
      <c r="P777"/>
      <c r="Q777"/>
      <c r="R777" t="s">
        <v>6608</v>
      </c>
      <c r="S777" t="s">
        <v>68</v>
      </c>
      <c r="T777" t="s">
        <v>814</v>
      </c>
      <c r="U777" t="s">
        <v>720</v>
      </c>
      <c r="V777" t="s">
        <v>557</v>
      </c>
      <c r="W777"/>
      <c r="X777"/>
      <c r="Y777"/>
      <c r="Z777"/>
      <c r="AA777"/>
      <c r="AB777"/>
      <c r="AC777"/>
      <c r="AD777"/>
      <c r="AE777"/>
    </row>
    <row r="778" spans="1:31" ht="14.5" x14ac:dyDescent="0.35">
      <c r="A778" t="s">
        <v>2563</v>
      </c>
      <c r="B778" t="s">
        <v>2564</v>
      </c>
      <c r="C778" t="s">
        <v>2501</v>
      </c>
      <c r="D778" t="s">
        <v>2510</v>
      </c>
      <c r="E778">
        <v>80243</v>
      </c>
      <c r="F778" t="s">
        <v>625</v>
      </c>
      <c r="G778" t="s">
        <v>36</v>
      </c>
      <c r="H778"/>
      <c r="I778"/>
      <c r="J778"/>
      <c r="K778" t="s">
        <v>1884</v>
      </c>
      <c r="L778" t="s">
        <v>1885</v>
      </c>
      <c r="M778">
        <v>468</v>
      </c>
      <c r="N778" t="s">
        <v>6405</v>
      </c>
      <c r="O778" s="30">
        <v>43875.0266087153</v>
      </c>
      <c r="P778"/>
      <c r="Q778"/>
      <c r="R778"/>
      <c r="S778" t="s">
        <v>68</v>
      </c>
      <c r="T778" t="s">
        <v>1031</v>
      </c>
      <c r="U778" t="s">
        <v>765</v>
      </c>
      <c r="V778" t="s">
        <v>791</v>
      </c>
      <c r="W778"/>
      <c r="X778"/>
      <c r="Y778"/>
      <c r="Z778"/>
      <c r="AA778"/>
      <c r="AB778"/>
      <c r="AC778"/>
      <c r="AD778"/>
      <c r="AE778"/>
    </row>
    <row r="779" spans="1:31" ht="14.5" x14ac:dyDescent="0.35">
      <c r="A779" t="s">
        <v>2565</v>
      </c>
      <c r="B779" t="s">
        <v>2566</v>
      </c>
      <c r="C779" t="s">
        <v>2501</v>
      </c>
      <c r="D779" t="s">
        <v>2510</v>
      </c>
      <c r="E779">
        <v>80243</v>
      </c>
      <c r="F779" t="s">
        <v>625</v>
      </c>
      <c r="G779" t="s">
        <v>36</v>
      </c>
      <c r="H779"/>
      <c r="I779"/>
      <c r="J779"/>
      <c r="K779" t="s">
        <v>1884</v>
      </c>
      <c r="L779" t="s">
        <v>1885</v>
      </c>
      <c r="M779">
        <v>521</v>
      </c>
      <c r="N779" t="s">
        <v>6405</v>
      </c>
      <c r="O779" s="30">
        <v>43875.028138576403</v>
      </c>
      <c r="P779"/>
      <c r="Q779"/>
      <c r="R779"/>
      <c r="S779" t="s">
        <v>68</v>
      </c>
      <c r="T779" t="s">
        <v>1031</v>
      </c>
      <c r="U779" t="s">
        <v>765</v>
      </c>
      <c r="V779" t="s">
        <v>791</v>
      </c>
      <c r="W779"/>
      <c r="X779"/>
      <c r="Y779"/>
      <c r="Z779"/>
      <c r="AA779"/>
      <c r="AB779"/>
      <c r="AC779"/>
      <c r="AD779"/>
      <c r="AE779"/>
    </row>
    <row r="780" spans="1:31" ht="14.5" x14ac:dyDescent="0.35">
      <c r="A780" t="s">
        <v>2567</v>
      </c>
      <c r="B780" t="s">
        <v>2568</v>
      </c>
      <c r="C780" t="s">
        <v>2501</v>
      </c>
      <c r="D780" t="s">
        <v>2510</v>
      </c>
      <c r="E780">
        <v>80243</v>
      </c>
      <c r="F780" t="s">
        <v>625</v>
      </c>
      <c r="G780" t="s">
        <v>36</v>
      </c>
      <c r="H780"/>
      <c r="I780"/>
      <c r="J780"/>
      <c r="K780" t="s">
        <v>635</v>
      </c>
      <c r="L780" t="s">
        <v>636</v>
      </c>
      <c r="M780">
        <v>361</v>
      </c>
      <c r="N780" t="s">
        <v>39</v>
      </c>
      <c r="O780" s="30">
        <v>43875.029339270797</v>
      </c>
      <c r="P780"/>
      <c r="Q780"/>
      <c r="R780" t="s">
        <v>6609</v>
      </c>
      <c r="S780" t="s">
        <v>68</v>
      </c>
      <c r="T780" t="s">
        <v>637</v>
      </c>
      <c r="U780" t="s">
        <v>632</v>
      </c>
      <c r="V780" t="s">
        <v>638</v>
      </c>
      <c r="W780"/>
      <c r="X780"/>
      <c r="Y780"/>
      <c r="Z780"/>
      <c r="AA780"/>
      <c r="AB780"/>
      <c r="AC780"/>
      <c r="AD780"/>
      <c r="AE780"/>
    </row>
    <row r="781" spans="1:31" ht="14.5" x14ac:dyDescent="0.35">
      <c r="A781" t="s">
        <v>2569</v>
      </c>
      <c r="B781" t="s">
        <v>2570</v>
      </c>
      <c r="C781" t="s">
        <v>2501</v>
      </c>
      <c r="D781" t="s">
        <v>2510</v>
      </c>
      <c r="E781">
        <v>80243</v>
      </c>
      <c r="F781" t="s">
        <v>625</v>
      </c>
      <c r="G781" t="s">
        <v>36</v>
      </c>
      <c r="H781"/>
      <c r="I781"/>
      <c r="J781"/>
      <c r="K781" t="s">
        <v>635</v>
      </c>
      <c r="L781" t="s">
        <v>636</v>
      </c>
      <c r="M781">
        <v>463</v>
      </c>
      <c r="N781" t="s">
        <v>6405</v>
      </c>
      <c r="O781" s="30">
        <v>43875.0305206829</v>
      </c>
      <c r="P781"/>
      <c r="Q781"/>
      <c r="R781"/>
      <c r="S781" t="s">
        <v>68</v>
      </c>
      <c r="T781" t="s">
        <v>637</v>
      </c>
      <c r="U781" t="s">
        <v>632</v>
      </c>
      <c r="V781" t="s">
        <v>638</v>
      </c>
      <c r="W781"/>
      <c r="X781"/>
      <c r="Y781"/>
      <c r="Z781"/>
      <c r="AA781"/>
      <c r="AB781"/>
      <c r="AC781"/>
      <c r="AD781"/>
      <c r="AE781"/>
    </row>
    <row r="782" spans="1:31" ht="14.5" x14ac:dyDescent="0.35">
      <c r="A782" t="s">
        <v>2571</v>
      </c>
      <c r="B782" t="s">
        <v>2572</v>
      </c>
      <c r="C782" t="s">
        <v>151</v>
      </c>
      <c r="D782" t="s">
        <v>2573</v>
      </c>
      <c r="E782">
        <v>83979</v>
      </c>
      <c r="F782" t="s">
        <v>43</v>
      </c>
      <c r="G782" t="s">
        <v>93</v>
      </c>
      <c r="H782"/>
      <c r="I782"/>
      <c r="J782"/>
      <c r="K782" t="s">
        <v>218</v>
      </c>
      <c r="L782" t="s">
        <v>219</v>
      </c>
      <c r="M782">
        <v>416</v>
      </c>
      <c r="N782" t="s">
        <v>6421</v>
      </c>
      <c r="O782" s="30">
        <v>43875.0307320949</v>
      </c>
      <c r="P782"/>
      <c r="Q782"/>
      <c r="R782"/>
      <c r="S782" t="s">
        <v>68</v>
      </c>
      <c r="T782" t="s">
        <v>161</v>
      </c>
      <c r="U782" t="s">
        <v>69</v>
      </c>
      <c r="V782" t="s">
        <v>212</v>
      </c>
      <c r="W782"/>
      <c r="X782"/>
      <c r="Y782"/>
      <c r="Z782"/>
      <c r="AA782"/>
      <c r="AB782"/>
      <c r="AC782"/>
      <c r="AD782"/>
      <c r="AE782"/>
    </row>
    <row r="783" spans="1:31" ht="14.5" x14ac:dyDescent="0.35">
      <c r="A783" t="s">
        <v>2574</v>
      </c>
      <c r="B783" t="s">
        <v>2575</v>
      </c>
      <c r="C783" t="s">
        <v>151</v>
      </c>
      <c r="D783" t="s">
        <v>2573</v>
      </c>
      <c r="E783">
        <v>83979</v>
      </c>
      <c r="F783" t="s">
        <v>43</v>
      </c>
      <c r="G783" t="s">
        <v>93</v>
      </c>
      <c r="H783"/>
      <c r="I783"/>
      <c r="J783"/>
      <c r="K783" t="s">
        <v>2576</v>
      </c>
      <c r="L783" t="s">
        <v>2577</v>
      </c>
      <c r="M783">
        <v>52</v>
      </c>
      <c r="N783" t="s">
        <v>6425</v>
      </c>
      <c r="O783" s="30">
        <v>43875.030732256899</v>
      </c>
      <c r="P783"/>
      <c r="Q783"/>
      <c r="R783"/>
      <c r="S783" t="s">
        <v>68</v>
      </c>
      <c r="T783" t="s">
        <v>161</v>
      </c>
      <c r="U783" t="s">
        <v>69</v>
      </c>
      <c r="V783" t="s">
        <v>650</v>
      </c>
      <c r="W783"/>
      <c r="X783"/>
      <c r="Y783"/>
      <c r="Z783"/>
      <c r="AA783"/>
      <c r="AB783"/>
      <c r="AC783"/>
      <c r="AD783"/>
      <c r="AE783"/>
    </row>
    <row r="784" spans="1:31" ht="14.5" x14ac:dyDescent="0.35">
      <c r="A784" t="s">
        <v>2578</v>
      </c>
      <c r="B784" t="s">
        <v>2579</v>
      </c>
      <c r="C784" t="s">
        <v>151</v>
      </c>
      <c r="D784" t="s">
        <v>2573</v>
      </c>
      <c r="E784">
        <v>83979</v>
      </c>
      <c r="F784" t="s">
        <v>136</v>
      </c>
      <c r="G784" t="s">
        <v>36</v>
      </c>
      <c r="H784"/>
      <c r="I784"/>
      <c r="J784"/>
      <c r="K784" t="s">
        <v>2576</v>
      </c>
      <c r="L784" t="s">
        <v>2577</v>
      </c>
      <c r="M784">
        <v>103</v>
      </c>
      <c r="N784" t="s">
        <v>6425</v>
      </c>
      <c r="O784" s="30">
        <v>43875.030732442101</v>
      </c>
      <c r="P784"/>
      <c r="Q784"/>
      <c r="R784"/>
      <c r="S784" t="s">
        <v>68</v>
      </c>
      <c r="T784"/>
      <c r="U784"/>
      <c r="V784" t="s">
        <v>650</v>
      </c>
      <c r="W784"/>
      <c r="X784"/>
      <c r="Y784"/>
      <c r="Z784"/>
      <c r="AA784" t="s">
        <v>2580</v>
      </c>
      <c r="AB784" t="s">
        <v>2581</v>
      </c>
      <c r="AC784"/>
      <c r="AD784"/>
      <c r="AE784"/>
    </row>
    <row r="785" spans="1:31" ht="14.5" x14ac:dyDescent="0.35">
      <c r="A785" t="s">
        <v>2582</v>
      </c>
      <c r="B785" t="s">
        <v>2583</v>
      </c>
      <c r="C785" t="s">
        <v>151</v>
      </c>
      <c r="D785" t="s">
        <v>2573</v>
      </c>
      <c r="E785">
        <v>83979</v>
      </c>
      <c r="F785" t="s">
        <v>43</v>
      </c>
      <c r="G785" t="s">
        <v>93</v>
      </c>
      <c r="H785"/>
      <c r="I785"/>
      <c r="J785"/>
      <c r="K785" t="s">
        <v>1422</v>
      </c>
      <c r="L785" t="s">
        <v>1423</v>
      </c>
      <c r="M785">
        <v>206</v>
      </c>
      <c r="N785" t="s">
        <v>6421</v>
      </c>
      <c r="O785" s="30">
        <v>43875.030733182903</v>
      </c>
      <c r="P785"/>
      <c r="Q785"/>
      <c r="R785"/>
      <c r="S785" t="s">
        <v>68</v>
      </c>
      <c r="T785" t="s">
        <v>161</v>
      </c>
      <c r="U785" t="s">
        <v>69</v>
      </c>
      <c r="V785" t="s">
        <v>271</v>
      </c>
      <c r="W785"/>
      <c r="X785"/>
      <c r="Y785"/>
      <c r="Z785"/>
      <c r="AA785"/>
      <c r="AB785"/>
      <c r="AC785"/>
      <c r="AD785"/>
      <c r="AE785"/>
    </row>
    <row r="786" spans="1:31" ht="14.5" x14ac:dyDescent="0.35">
      <c r="A786" t="s">
        <v>2584</v>
      </c>
      <c r="B786" t="s">
        <v>2585</v>
      </c>
      <c r="C786" t="s">
        <v>151</v>
      </c>
      <c r="D786" t="s">
        <v>2573</v>
      </c>
      <c r="E786">
        <v>83979</v>
      </c>
      <c r="F786" t="s">
        <v>136</v>
      </c>
      <c r="G786" t="s">
        <v>36</v>
      </c>
      <c r="H786"/>
      <c r="I786"/>
      <c r="J786"/>
      <c r="K786" t="s">
        <v>1422</v>
      </c>
      <c r="L786" t="s">
        <v>1423</v>
      </c>
      <c r="M786">
        <v>257</v>
      </c>
      <c r="N786" t="s">
        <v>6421</v>
      </c>
      <c r="O786" s="30">
        <v>43875.0307340625</v>
      </c>
      <c r="P786"/>
      <c r="Q786"/>
      <c r="R786"/>
      <c r="S786" t="s">
        <v>68</v>
      </c>
      <c r="T786"/>
      <c r="U786"/>
      <c r="V786" t="s">
        <v>271</v>
      </c>
      <c r="W786"/>
      <c r="X786"/>
      <c r="Y786"/>
      <c r="Z786"/>
      <c r="AA786"/>
      <c r="AB786" t="s">
        <v>2586</v>
      </c>
      <c r="AC786"/>
      <c r="AD786"/>
      <c r="AE786"/>
    </row>
    <row r="787" spans="1:31" ht="14.5" x14ac:dyDescent="0.35">
      <c r="A787" t="s">
        <v>2587</v>
      </c>
      <c r="B787" t="s">
        <v>2588</v>
      </c>
      <c r="C787" t="s">
        <v>151</v>
      </c>
      <c r="D787" t="s">
        <v>2573</v>
      </c>
      <c r="E787">
        <v>83979</v>
      </c>
      <c r="F787" t="s">
        <v>43</v>
      </c>
      <c r="G787" t="s">
        <v>93</v>
      </c>
      <c r="H787"/>
      <c r="I787"/>
      <c r="J787"/>
      <c r="K787" t="s">
        <v>2589</v>
      </c>
      <c r="L787" t="s">
        <v>2590</v>
      </c>
      <c r="M787">
        <v>51</v>
      </c>
      <c r="N787" t="s">
        <v>6421</v>
      </c>
      <c r="O787" s="30">
        <v>43875.030734455999</v>
      </c>
      <c r="P787"/>
      <c r="Q787"/>
      <c r="R787"/>
      <c r="S787" t="s">
        <v>68</v>
      </c>
      <c r="T787" t="s">
        <v>161</v>
      </c>
      <c r="U787" t="s">
        <v>69</v>
      </c>
      <c r="V787" t="s">
        <v>678</v>
      </c>
      <c r="W787"/>
      <c r="X787"/>
      <c r="Y787"/>
      <c r="Z787"/>
      <c r="AA787"/>
      <c r="AB787"/>
      <c r="AC787"/>
      <c r="AD787"/>
      <c r="AE787"/>
    </row>
    <row r="788" spans="1:31" ht="14.5" x14ac:dyDescent="0.35">
      <c r="A788" t="s">
        <v>2591</v>
      </c>
      <c r="B788" t="s">
        <v>2592</v>
      </c>
      <c r="C788" t="s">
        <v>151</v>
      </c>
      <c r="D788" t="s">
        <v>2573</v>
      </c>
      <c r="E788">
        <v>83979</v>
      </c>
      <c r="F788" t="s">
        <v>43</v>
      </c>
      <c r="G788" t="s">
        <v>93</v>
      </c>
      <c r="H788"/>
      <c r="I788"/>
      <c r="J788"/>
      <c r="K788" t="s">
        <v>1650</v>
      </c>
      <c r="L788" t="s">
        <v>1651</v>
      </c>
      <c r="M788">
        <v>103</v>
      </c>
      <c r="N788" t="s">
        <v>6421</v>
      </c>
      <c r="O788" s="30">
        <v>43875.030734606502</v>
      </c>
      <c r="P788"/>
      <c r="Q788"/>
      <c r="R788"/>
      <c r="S788" t="s">
        <v>68</v>
      </c>
      <c r="T788" t="s">
        <v>161</v>
      </c>
      <c r="U788" t="s">
        <v>69</v>
      </c>
      <c r="V788" t="s">
        <v>376</v>
      </c>
      <c r="W788"/>
      <c r="X788"/>
      <c r="Y788"/>
      <c r="Z788"/>
      <c r="AA788"/>
      <c r="AB788"/>
      <c r="AC788"/>
      <c r="AD788"/>
      <c r="AE788"/>
    </row>
    <row r="789" spans="1:31" ht="14.5" x14ac:dyDescent="0.35">
      <c r="A789" t="s">
        <v>2593</v>
      </c>
      <c r="B789" t="s">
        <v>2594</v>
      </c>
      <c r="C789" t="s">
        <v>151</v>
      </c>
      <c r="D789" t="s">
        <v>2573</v>
      </c>
      <c r="E789">
        <v>83979</v>
      </c>
      <c r="F789" t="s">
        <v>43</v>
      </c>
      <c r="G789" t="s">
        <v>93</v>
      </c>
      <c r="H789"/>
      <c r="I789"/>
      <c r="J789"/>
      <c r="K789" t="s">
        <v>672</v>
      </c>
      <c r="L789" t="s">
        <v>673</v>
      </c>
      <c r="M789">
        <v>153</v>
      </c>
      <c r="N789" t="s">
        <v>6421</v>
      </c>
      <c r="O789" s="30">
        <v>43875.030734988402</v>
      </c>
      <c r="P789"/>
      <c r="Q789"/>
      <c r="R789"/>
      <c r="S789" t="s">
        <v>68</v>
      </c>
      <c r="T789" t="s">
        <v>161</v>
      </c>
      <c r="U789" t="s">
        <v>69</v>
      </c>
      <c r="V789" t="s">
        <v>669</v>
      </c>
      <c r="W789"/>
      <c r="X789"/>
      <c r="Y789"/>
      <c r="Z789"/>
      <c r="AA789"/>
      <c r="AB789"/>
      <c r="AC789"/>
      <c r="AD789"/>
      <c r="AE789"/>
    </row>
    <row r="790" spans="1:31" ht="14.5" x14ac:dyDescent="0.35">
      <c r="A790" t="s">
        <v>2595</v>
      </c>
      <c r="B790" t="s">
        <v>2596</v>
      </c>
      <c r="C790" t="s">
        <v>151</v>
      </c>
      <c r="D790" t="s">
        <v>2573</v>
      </c>
      <c r="E790">
        <v>83979</v>
      </c>
      <c r="F790" t="s">
        <v>43</v>
      </c>
      <c r="G790" t="s">
        <v>353</v>
      </c>
      <c r="H790"/>
      <c r="I790"/>
      <c r="J790"/>
      <c r="K790" t="s">
        <v>146</v>
      </c>
      <c r="L790" t="s">
        <v>147</v>
      </c>
      <c r="M790">
        <v>674</v>
      </c>
      <c r="N790" t="s">
        <v>6425</v>
      </c>
      <c r="O790" s="30">
        <v>43875.030735150503</v>
      </c>
      <c r="P790"/>
      <c r="Q790"/>
      <c r="R790"/>
      <c r="S790" t="s">
        <v>148</v>
      </c>
      <c r="T790"/>
      <c r="U790"/>
      <c r="V790"/>
      <c r="W790"/>
      <c r="X790"/>
      <c r="Y790"/>
      <c r="Z790"/>
      <c r="AA790"/>
      <c r="AB790"/>
      <c r="AC790"/>
      <c r="AD790"/>
      <c r="AE790"/>
    </row>
    <row r="791" spans="1:31" ht="14.5" x14ac:dyDescent="0.35">
      <c r="A791" t="s">
        <v>2597</v>
      </c>
      <c r="B791" t="s">
        <v>2598</v>
      </c>
      <c r="C791" t="s">
        <v>151</v>
      </c>
      <c r="D791" t="s">
        <v>2573</v>
      </c>
      <c r="E791">
        <v>83979</v>
      </c>
      <c r="F791" t="s">
        <v>22</v>
      </c>
      <c r="G791" t="s">
        <v>57</v>
      </c>
      <c r="H791"/>
      <c r="I791"/>
      <c r="J791"/>
      <c r="K791" t="s">
        <v>193</v>
      </c>
      <c r="L791" t="s">
        <v>194</v>
      </c>
      <c r="M791">
        <v>207</v>
      </c>
      <c r="N791" t="s">
        <v>6417</v>
      </c>
      <c r="O791" s="30">
        <v>43875.030735335597</v>
      </c>
      <c r="P791"/>
      <c r="Q791"/>
      <c r="R791"/>
      <c r="S791" t="s">
        <v>60</v>
      </c>
      <c r="T791" t="s">
        <v>161</v>
      </c>
      <c r="U791" t="s">
        <v>62</v>
      </c>
      <c r="V791" t="s">
        <v>63</v>
      </c>
      <c r="W791" t="s">
        <v>2599</v>
      </c>
      <c r="X791"/>
      <c r="Y791" t="s">
        <v>65</v>
      </c>
      <c r="Z791"/>
      <c r="AA791"/>
      <c r="AB791"/>
      <c r="AC791"/>
      <c r="AD791"/>
      <c r="AE791"/>
    </row>
    <row r="792" spans="1:31" ht="14.5" x14ac:dyDescent="0.35">
      <c r="A792" t="s">
        <v>2600</v>
      </c>
      <c r="B792" t="s">
        <v>2601</v>
      </c>
      <c r="C792" t="s">
        <v>151</v>
      </c>
      <c r="D792" t="s">
        <v>2573</v>
      </c>
      <c r="E792">
        <v>83979</v>
      </c>
      <c r="F792" t="s">
        <v>22</v>
      </c>
      <c r="G792" t="s">
        <v>57</v>
      </c>
      <c r="H792"/>
      <c r="I792"/>
      <c r="J792"/>
      <c r="K792" t="s">
        <v>193</v>
      </c>
      <c r="L792" t="s">
        <v>194</v>
      </c>
      <c r="M792">
        <v>259</v>
      </c>
      <c r="N792" t="s">
        <v>119</v>
      </c>
      <c r="O792" s="30">
        <v>43875.030747453697</v>
      </c>
      <c r="P792"/>
      <c r="Q792"/>
      <c r="R792"/>
      <c r="S792" t="s">
        <v>68</v>
      </c>
      <c r="T792" t="s">
        <v>161</v>
      </c>
      <c r="U792" t="s">
        <v>69</v>
      </c>
      <c r="V792" t="s">
        <v>63</v>
      </c>
      <c r="W792" t="s">
        <v>2602</v>
      </c>
      <c r="X792"/>
      <c r="Y792" t="s">
        <v>71</v>
      </c>
      <c r="Z792"/>
      <c r="AA792"/>
      <c r="AB792"/>
      <c r="AC792"/>
      <c r="AD792"/>
      <c r="AE792"/>
    </row>
    <row r="793" spans="1:31" ht="14.5" x14ac:dyDescent="0.35">
      <c r="A793" t="s">
        <v>2603</v>
      </c>
      <c r="B793" t="s">
        <v>2604</v>
      </c>
      <c r="C793" t="s">
        <v>151</v>
      </c>
      <c r="D793" t="s">
        <v>2573</v>
      </c>
      <c r="E793">
        <v>83979</v>
      </c>
      <c r="F793" t="s">
        <v>43</v>
      </c>
      <c r="G793" t="s">
        <v>93</v>
      </c>
      <c r="H793"/>
      <c r="I793"/>
      <c r="J793"/>
      <c r="K793" t="s">
        <v>103</v>
      </c>
      <c r="L793" t="s">
        <v>104</v>
      </c>
      <c r="M793">
        <v>568</v>
      </c>
      <c r="N793" t="s">
        <v>6421</v>
      </c>
      <c r="O793" s="30">
        <v>43875.0307579051</v>
      </c>
      <c r="P793"/>
      <c r="Q793"/>
      <c r="R793"/>
      <c r="S793" t="s">
        <v>68</v>
      </c>
      <c r="T793"/>
      <c r="U793"/>
      <c r="V793" t="s">
        <v>376</v>
      </c>
      <c r="W793"/>
      <c r="X793"/>
      <c r="Y793"/>
      <c r="Z793"/>
      <c r="AA793"/>
      <c r="AB793"/>
      <c r="AC793"/>
      <c r="AD793"/>
      <c r="AE793"/>
    </row>
    <row r="794" spans="1:31" ht="14.5" x14ac:dyDescent="0.35">
      <c r="A794" t="s">
        <v>2605</v>
      </c>
      <c r="B794" t="s">
        <v>2606</v>
      </c>
      <c r="C794" t="s">
        <v>151</v>
      </c>
      <c r="D794" t="s">
        <v>2573</v>
      </c>
      <c r="E794">
        <v>83979</v>
      </c>
      <c r="F794" t="s">
        <v>43</v>
      </c>
      <c r="G794" t="s">
        <v>93</v>
      </c>
      <c r="H794"/>
      <c r="I794"/>
      <c r="J794"/>
      <c r="K794" t="s">
        <v>1414</v>
      </c>
      <c r="L794" t="s">
        <v>1415</v>
      </c>
      <c r="M794">
        <v>361</v>
      </c>
      <c r="N794" t="s">
        <v>6421</v>
      </c>
      <c r="O794" s="30">
        <v>43875.030758449102</v>
      </c>
      <c r="P794"/>
      <c r="Q794"/>
      <c r="R794"/>
      <c r="S794" t="s">
        <v>68</v>
      </c>
      <c r="T794"/>
      <c r="U794"/>
      <c r="V794" t="s">
        <v>1668</v>
      </c>
      <c r="W794"/>
      <c r="X794"/>
      <c r="Y794"/>
      <c r="Z794"/>
      <c r="AA794"/>
      <c r="AB794"/>
      <c r="AC794"/>
      <c r="AD794"/>
      <c r="AE794"/>
    </row>
    <row r="795" spans="1:31" ht="14.5" x14ac:dyDescent="0.35">
      <c r="A795" t="s">
        <v>2607</v>
      </c>
      <c r="B795" t="s">
        <v>2608</v>
      </c>
      <c r="C795" t="s">
        <v>151</v>
      </c>
      <c r="D795" t="s">
        <v>2573</v>
      </c>
      <c r="E795">
        <v>83979</v>
      </c>
      <c r="F795" t="s">
        <v>43</v>
      </c>
      <c r="G795" t="s">
        <v>93</v>
      </c>
      <c r="H795"/>
      <c r="I795"/>
      <c r="J795"/>
      <c r="K795" t="s">
        <v>594</v>
      </c>
      <c r="L795" t="s">
        <v>595</v>
      </c>
      <c r="M795">
        <v>205</v>
      </c>
      <c r="N795" t="s">
        <v>6421</v>
      </c>
      <c r="O795" s="30">
        <v>43875.030758993104</v>
      </c>
      <c r="P795"/>
      <c r="Q795"/>
      <c r="R795"/>
      <c r="S795" t="s">
        <v>68</v>
      </c>
      <c r="T795"/>
      <c r="U795"/>
      <c r="V795" t="s">
        <v>319</v>
      </c>
      <c r="W795"/>
      <c r="X795"/>
      <c r="Y795"/>
      <c r="Z795"/>
      <c r="AA795"/>
      <c r="AB795"/>
      <c r="AC795"/>
      <c r="AD795"/>
      <c r="AE795"/>
    </row>
    <row r="796" spans="1:31" ht="14.5" x14ac:dyDescent="0.35">
      <c r="A796" t="s">
        <v>2609</v>
      </c>
      <c r="B796" t="s">
        <v>2610</v>
      </c>
      <c r="C796" t="s">
        <v>2501</v>
      </c>
      <c r="D796" t="s">
        <v>2510</v>
      </c>
      <c r="E796">
        <v>80243</v>
      </c>
      <c r="F796" t="s">
        <v>625</v>
      </c>
      <c r="G796" t="s">
        <v>36</v>
      </c>
      <c r="H796"/>
      <c r="I796"/>
      <c r="J796"/>
      <c r="K796" t="s">
        <v>560</v>
      </c>
      <c r="L796" t="s">
        <v>561</v>
      </c>
      <c r="M796">
        <v>464</v>
      </c>
      <c r="N796" t="s">
        <v>6421</v>
      </c>
      <c r="O796" s="30">
        <v>43875.0317663194</v>
      </c>
      <c r="P796"/>
      <c r="Q796"/>
      <c r="R796"/>
      <c r="S796" t="s">
        <v>68</v>
      </c>
      <c r="T796" t="s">
        <v>2611</v>
      </c>
      <c r="U796" t="s">
        <v>765</v>
      </c>
      <c r="V796" t="s">
        <v>562</v>
      </c>
      <c r="W796"/>
      <c r="X796"/>
      <c r="Y796"/>
      <c r="Z796"/>
      <c r="AA796"/>
      <c r="AB796"/>
      <c r="AC796"/>
      <c r="AD796"/>
      <c r="AE796"/>
    </row>
    <row r="797" spans="1:31" ht="14.5" x14ac:dyDescent="0.35">
      <c r="A797" t="s">
        <v>2612</v>
      </c>
      <c r="B797" t="s">
        <v>2613</v>
      </c>
      <c r="C797" t="s">
        <v>2501</v>
      </c>
      <c r="D797" t="s">
        <v>2510</v>
      </c>
      <c r="E797">
        <v>80243</v>
      </c>
      <c r="F797" t="s">
        <v>43</v>
      </c>
      <c r="G797" t="s">
        <v>36</v>
      </c>
      <c r="H797"/>
      <c r="I797"/>
      <c r="J797"/>
      <c r="K797" t="s">
        <v>867</v>
      </c>
      <c r="L797" t="s">
        <v>59</v>
      </c>
      <c r="M797">
        <v>360</v>
      </c>
      <c r="N797" t="s">
        <v>6421</v>
      </c>
      <c r="O797" s="30">
        <v>43875.034313425902</v>
      </c>
      <c r="P797"/>
      <c r="Q797"/>
      <c r="R797"/>
      <c r="S797"/>
      <c r="T797"/>
      <c r="U797"/>
      <c r="V797"/>
      <c r="W797"/>
      <c r="X797"/>
      <c r="Y797"/>
      <c r="Z797"/>
      <c r="AA797"/>
      <c r="AB797"/>
      <c r="AC797"/>
      <c r="AD797"/>
      <c r="AE797"/>
    </row>
    <row r="798" spans="1:31" ht="14.5" x14ac:dyDescent="0.35">
      <c r="A798" t="s">
        <v>2614</v>
      </c>
      <c r="B798" t="s">
        <v>2615</v>
      </c>
      <c r="C798" t="s">
        <v>2616</v>
      </c>
      <c r="D798" t="s">
        <v>2617</v>
      </c>
      <c r="E798">
        <v>73295</v>
      </c>
      <c r="F798" t="s">
        <v>43</v>
      </c>
      <c r="G798" t="s">
        <v>36</v>
      </c>
      <c r="H798"/>
      <c r="I798"/>
      <c r="J798"/>
      <c r="K798" t="s">
        <v>117</v>
      </c>
      <c r="L798" t="s">
        <v>118</v>
      </c>
      <c r="M798">
        <v>619</v>
      </c>
      <c r="N798" t="s">
        <v>6421</v>
      </c>
      <c r="O798" s="30">
        <v>43875.036876620397</v>
      </c>
      <c r="P798"/>
      <c r="Q798"/>
      <c r="R798"/>
      <c r="S798" t="s">
        <v>68</v>
      </c>
      <c r="T798"/>
      <c r="U798"/>
      <c r="V798"/>
      <c r="W798"/>
      <c r="X798"/>
      <c r="Y798"/>
      <c r="Z798"/>
      <c r="AA798"/>
      <c r="AB798"/>
      <c r="AC798"/>
      <c r="AD798"/>
      <c r="AE798"/>
    </row>
    <row r="799" spans="1:31" ht="14.5" x14ac:dyDescent="0.35">
      <c r="A799" t="s">
        <v>2618</v>
      </c>
      <c r="B799" t="s">
        <v>6459</v>
      </c>
      <c r="C799" t="s">
        <v>2616</v>
      </c>
      <c r="D799" t="s">
        <v>2617</v>
      </c>
      <c r="E799">
        <v>73295</v>
      </c>
      <c r="F799" t="s">
        <v>43</v>
      </c>
      <c r="G799" t="s">
        <v>36</v>
      </c>
      <c r="H799"/>
      <c r="I799"/>
      <c r="J799"/>
      <c r="K799" t="s">
        <v>141</v>
      </c>
      <c r="L799" t="s">
        <v>142</v>
      </c>
      <c r="M799">
        <v>155</v>
      </c>
      <c r="N799" t="s">
        <v>6421</v>
      </c>
      <c r="O799" s="30">
        <v>43875.038698807897</v>
      </c>
      <c r="P799"/>
      <c r="Q799"/>
      <c r="R799"/>
      <c r="S799" t="s">
        <v>68</v>
      </c>
      <c r="T799"/>
      <c r="U799"/>
      <c r="V799"/>
      <c r="W799"/>
      <c r="X799"/>
      <c r="Y799"/>
      <c r="Z799"/>
      <c r="AA799"/>
      <c r="AB799"/>
      <c r="AC799"/>
      <c r="AD799"/>
      <c r="AE799"/>
    </row>
    <row r="800" spans="1:31" ht="14.5" x14ac:dyDescent="0.35">
      <c r="A800" t="s">
        <v>2619</v>
      </c>
      <c r="B800" t="s">
        <v>6460</v>
      </c>
      <c r="C800" t="s">
        <v>2616</v>
      </c>
      <c r="D800" t="s">
        <v>2617</v>
      </c>
      <c r="E800">
        <v>73295</v>
      </c>
      <c r="F800" t="s">
        <v>43</v>
      </c>
      <c r="G800" t="s">
        <v>36</v>
      </c>
      <c r="H800"/>
      <c r="I800"/>
      <c r="J800"/>
      <c r="K800" t="s">
        <v>2620</v>
      </c>
      <c r="L800" t="s">
        <v>2621</v>
      </c>
      <c r="M800">
        <v>53</v>
      </c>
      <c r="N800" t="s">
        <v>6421</v>
      </c>
      <c r="O800" s="30">
        <v>43875.040111307899</v>
      </c>
      <c r="P800"/>
      <c r="Q800"/>
      <c r="R800"/>
      <c r="S800" t="s">
        <v>68</v>
      </c>
      <c r="T800"/>
      <c r="U800"/>
      <c r="V800" t="s">
        <v>388</v>
      </c>
      <c r="W800"/>
      <c r="X800"/>
      <c r="Y800"/>
      <c r="Z800"/>
      <c r="AA800"/>
      <c r="AB800"/>
      <c r="AC800"/>
      <c r="AD800"/>
      <c r="AE800"/>
    </row>
    <row r="801" spans="1:31" ht="14.5" x14ac:dyDescent="0.35">
      <c r="A801" t="s">
        <v>2622</v>
      </c>
      <c r="B801" t="s">
        <v>2623</v>
      </c>
      <c r="C801" t="s">
        <v>2624</v>
      </c>
      <c r="D801" t="s">
        <v>2625</v>
      </c>
      <c r="E801">
        <v>77081</v>
      </c>
      <c r="F801" t="s">
        <v>22</v>
      </c>
      <c r="G801" t="s">
        <v>57</v>
      </c>
      <c r="H801"/>
      <c r="I801"/>
      <c r="J801"/>
      <c r="K801" t="s">
        <v>619</v>
      </c>
      <c r="L801" t="s">
        <v>620</v>
      </c>
      <c r="M801">
        <v>103</v>
      </c>
      <c r="N801" t="s">
        <v>39</v>
      </c>
      <c r="O801" s="30">
        <v>43875.051644363397</v>
      </c>
      <c r="P801"/>
      <c r="Q801"/>
      <c r="R801" t="s">
        <v>7188</v>
      </c>
      <c r="S801" t="s">
        <v>68</v>
      </c>
      <c r="T801" t="s">
        <v>446</v>
      </c>
      <c r="U801" t="s">
        <v>69</v>
      </c>
      <c r="V801" t="s">
        <v>600</v>
      </c>
      <c r="W801" t="s">
        <v>2626</v>
      </c>
      <c r="X801"/>
      <c r="Y801" t="s">
        <v>1539</v>
      </c>
      <c r="Z801"/>
      <c r="AA801"/>
      <c r="AB801"/>
      <c r="AC801"/>
      <c r="AD801"/>
      <c r="AE801"/>
    </row>
    <row r="802" spans="1:31" ht="14.5" x14ac:dyDescent="0.35">
      <c r="A802" t="s">
        <v>2627</v>
      </c>
      <c r="B802" t="s">
        <v>2628</v>
      </c>
      <c r="C802" t="s">
        <v>2624</v>
      </c>
      <c r="D802" t="s">
        <v>2625</v>
      </c>
      <c r="E802">
        <v>77081</v>
      </c>
      <c r="F802" t="s">
        <v>22</v>
      </c>
      <c r="G802" t="s">
        <v>57</v>
      </c>
      <c r="H802"/>
      <c r="I802"/>
      <c r="J802"/>
      <c r="K802" t="s">
        <v>619</v>
      </c>
      <c r="L802" t="s">
        <v>620</v>
      </c>
      <c r="M802">
        <v>206</v>
      </c>
      <c r="N802" t="s">
        <v>39</v>
      </c>
      <c r="O802" s="30">
        <v>43875.051656099502</v>
      </c>
      <c r="P802"/>
      <c r="Q802"/>
      <c r="R802" t="s">
        <v>7189</v>
      </c>
      <c r="S802" t="s">
        <v>68</v>
      </c>
      <c r="T802" t="s">
        <v>1128</v>
      </c>
      <c r="U802" t="s">
        <v>69</v>
      </c>
      <c r="V802" t="s">
        <v>600</v>
      </c>
      <c r="W802" t="s">
        <v>2479</v>
      </c>
      <c r="X802"/>
      <c r="Y802" t="s">
        <v>1539</v>
      </c>
      <c r="Z802"/>
      <c r="AA802"/>
      <c r="AB802"/>
      <c r="AC802"/>
      <c r="AD802"/>
      <c r="AE802"/>
    </row>
    <row r="803" spans="1:31" ht="14.5" x14ac:dyDescent="0.35">
      <c r="A803" t="s">
        <v>2629</v>
      </c>
      <c r="B803" t="s">
        <v>2630</v>
      </c>
      <c r="C803" t="s">
        <v>2624</v>
      </c>
      <c r="D803" t="s">
        <v>2625</v>
      </c>
      <c r="E803">
        <v>77081</v>
      </c>
      <c r="F803" t="s">
        <v>43</v>
      </c>
      <c r="G803" t="s">
        <v>93</v>
      </c>
      <c r="H803"/>
      <c r="I803"/>
      <c r="J803"/>
      <c r="K803" t="s">
        <v>1189</v>
      </c>
      <c r="L803" t="s">
        <v>1190</v>
      </c>
      <c r="M803">
        <v>101</v>
      </c>
      <c r="N803" t="s">
        <v>6421</v>
      </c>
      <c r="O803" s="30">
        <v>43875.051672719899</v>
      </c>
      <c r="P803"/>
      <c r="Q803"/>
      <c r="R803"/>
      <c r="S803" t="s">
        <v>68</v>
      </c>
      <c r="T803"/>
      <c r="U803"/>
      <c r="V803" t="s">
        <v>1191</v>
      </c>
      <c r="W803"/>
      <c r="X803"/>
      <c r="Y803"/>
      <c r="Z803"/>
      <c r="AA803"/>
      <c r="AB803"/>
      <c r="AC803"/>
      <c r="AD803"/>
      <c r="AE803"/>
    </row>
    <row r="804" spans="1:31" ht="14.5" x14ac:dyDescent="0.35">
      <c r="A804" t="s">
        <v>2631</v>
      </c>
      <c r="B804" t="s">
        <v>2632</v>
      </c>
      <c r="C804" t="s">
        <v>2624</v>
      </c>
      <c r="D804" t="s">
        <v>2625</v>
      </c>
      <c r="E804">
        <v>77081</v>
      </c>
      <c r="F804" t="s">
        <v>43</v>
      </c>
      <c r="G804" t="s">
        <v>36</v>
      </c>
      <c r="H804"/>
      <c r="I804"/>
      <c r="J804"/>
      <c r="K804" t="s">
        <v>2633</v>
      </c>
      <c r="L804" t="s">
        <v>2634</v>
      </c>
      <c r="M804">
        <v>51</v>
      </c>
      <c r="N804" t="s">
        <v>6421</v>
      </c>
      <c r="O804" s="30">
        <v>43875.051673067101</v>
      </c>
      <c r="P804"/>
      <c r="Q804"/>
      <c r="R804"/>
      <c r="S804" t="s">
        <v>68</v>
      </c>
      <c r="T804"/>
      <c r="U804"/>
      <c r="V804" t="s">
        <v>1191</v>
      </c>
      <c r="W804"/>
      <c r="X804"/>
      <c r="Y804"/>
      <c r="Z804"/>
      <c r="AA804"/>
      <c r="AB804"/>
      <c r="AC804"/>
      <c r="AD804"/>
      <c r="AE804"/>
    </row>
    <row r="805" spans="1:31" ht="14.5" x14ac:dyDescent="0.35">
      <c r="A805" t="s">
        <v>2635</v>
      </c>
      <c r="B805" t="s">
        <v>2636</v>
      </c>
      <c r="C805" t="s">
        <v>2624</v>
      </c>
      <c r="D805" t="s">
        <v>2625</v>
      </c>
      <c r="E805">
        <v>77081</v>
      </c>
      <c r="F805" t="s">
        <v>715</v>
      </c>
      <c r="G805" t="s">
        <v>57</v>
      </c>
      <c r="H805"/>
      <c r="I805"/>
      <c r="J805"/>
      <c r="K805" t="s">
        <v>1765</v>
      </c>
      <c r="L805" t="s">
        <v>1766</v>
      </c>
      <c r="M805">
        <v>208</v>
      </c>
      <c r="N805" t="s">
        <v>6402</v>
      </c>
      <c r="O805" s="30">
        <v>43875.051673414397</v>
      </c>
      <c r="P805"/>
      <c r="Q805"/>
      <c r="R805"/>
      <c r="S805" t="s">
        <v>68</v>
      </c>
      <c r="T805" t="s">
        <v>626</v>
      </c>
      <c r="U805" t="s">
        <v>627</v>
      </c>
      <c r="V805" t="s">
        <v>567</v>
      </c>
      <c r="W805"/>
      <c r="X805"/>
      <c r="Y805"/>
      <c r="Z805"/>
      <c r="AA805"/>
      <c r="AB805"/>
      <c r="AC805"/>
      <c r="AD805"/>
      <c r="AE805"/>
    </row>
    <row r="806" spans="1:31" ht="14.5" x14ac:dyDescent="0.35">
      <c r="A806" t="s">
        <v>2637</v>
      </c>
      <c r="B806" t="s">
        <v>2638</v>
      </c>
      <c r="C806" t="s">
        <v>2624</v>
      </c>
      <c r="D806" t="s">
        <v>2625</v>
      </c>
      <c r="E806">
        <v>77081</v>
      </c>
      <c r="F806" t="s">
        <v>715</v>
      </c>
      <c r="G806" t="s">
        <v>57</v>
      </c>
      <c r="H806"/>
      <c r="I806"/>
      <c r="J806"/>
      <c r="K806" t="s">
        <v>1774</v>
      </c>
      <c r="L806" t="s">
        <v>1775</v>
      </c>
      <c r="M806">
        <v>205</v>
      </c>
      <c r="N806" t="s">
        <v>6402</v>
      </c>
      <c r="O806" s="30">
        <v>43875.051712615699</v>
      </c>
      <c r="P806"/>
      <c r="Q806"/>
      <c r="R806"/>
      <c r="S806" t="s">
        <v>68</v>
      </c>
      <c r="T806" t="s">
        <v>637</v>
      </c>
      <c r="U806" t="s">
        <v>632</v>
      </c>
      <c r="V806" t="s">
        <v>638</v>
      </c>
      <c r="W806"/>
      <c r="X806"/>
      <c r="Y806"/>
      <c r="Z806"/>
      <c r="AA806"/>
      <c r="AB806"/>
      <c r="AC806"/>
      <c r="AD806"/>
      <c r="AE806"/>
    </row>
    <row r="807" spans="1:31" ht="14.5" x14ac:dyDescent="0.35">
      <c r="A807" t="s">
        <v>2639</v>
      </c>
      <c r="B807" t="s">
        <v>2640</v>
      </c>
      <c r="C807" t="s">
        <v>2624</v>
      </c>
      <c r="D807" t="s">
        <v>2625</v>
      </c>
      <c r="E807">
        <v>77081</v>
      </c>
      <c r="F807" t="s">
        <v>22</v>
      </c>
      <c r="G807" t="s">
        <v>57</v>
      </c>
      <c r="H807"/>
      <c r="I807"/>
      <c r="J807"/>
      <c r="K807" t="s">
        <v>1163</v>
      </c>
      <c r="L807" t="s">
        <v>1164</v>
      </c>
      <c r="M807">
        <v>155</v>
      </c>
      <c r="N807" t="s">
        <v>39</v>
      </c>
      <c r="O807" s="30">
        <v>43875.051748923601</v>
      </c>
      <c r="P807"/>
      <c r="Q807"/>
      <c r="R807" t="s">
        <v>7190</v>
      </c>
      <c r="S807" t="s">
        <v>68</v>
      </c>
      <c r="T807" t="s">
        <v>446</v>
      </c>
      <c r="U807" t="s">
        <v>69</v>
      </c>
      <c r="V807" t="s">
        <v>1144</v>
      </c>
      <c r="W807" t="s">
        <v>2641</v>
      </c>
      <c r="X807"/>
      <c r="Y807" t="s">
        <v>1539</v>
      </c>
      <c r="Z807"/>
      <c r="AA807"/>
      <c r="AB807"/>
      <c r="AC807"/>
      <c r="AD807"/>
      <c r="AE807"/>
    </row>
    <row r="808" spans="1:31" ht="14.5" x14ac:dyDescent="0.35">
      <c r="A808" t="s">
        <v>2642</v>
      </c>
      <c r="B808" t="s">
        <v>2643</v>
      </c>
      <c r="C808" t="s">
        <v>2624</v>
      </c>
      <c r="D808" t="s">
        <v>2625</v>
      </c>
      <c r="E808">
        <v>77081</v>
      </c>
      <c r="F808" t="s">
        <v>22</v>
      </c>
      <c r="G808" t="s">
        <v>57</v>
      </c>
      <c r="H808"/>
      <c r="I808"/>
      <c r="J808"/>
      <c r="K808" t="s">
        <v>1163</v>
      </c>
      <c r="L808" t="s">
        <v>1164</v>
      </c>
      <c r="M808">
        <v>258</v>
      </c>
      <c r="N808" t="s">
        <v>39</v>
      </c>
      <c r="O808" s="30">
        <v>43875.051764432901</v>
      </c>
      <c r="P808"/>
      <c r="Q808"/>
      <c r="R808" t="s">
        <v>7191</v>
      </c>
      <c r="S808" t="s">
        <v>68</v>
      </c>
      <c r="T808" t="s">
        <v>446</v>
      </c>
      <c r="U808" t="s">
        <v>69</v>
      </c>
      <c r="V808" t="s">
        <v>1144</v>
      </c>
      <c r="W808" t="s">
        <v>2644</v>
      </c>
      <c r="X808"/>
      <c r="Y808" t="s">
        <v>1539</v>
      </c>
      <c r="Z808"/>
      <c r="AA808"/>
      <c r="AB808"/>
      <c r="AC808"/>
      <c r="AD808"/>
      <c r="AE808"/>
    </row>
    <row r="809" spans="1:31" ht="14.5" x14ac:dyDescent="0.35">
      <c r="A809" t="s">
        <v>2645</v>
      </c>
      <c r="B809" t="s">
        <v>2646</v>
      </c>
      <c r="C809" t="s">
        <v>2624</v>
      </c>
      <c r="D809" t="s">
        <v>2625</v>
      </c>
      <c r="E809">
        <v>77081</v>
      </c>
      <c r="F809" t="s">
        <v>43</v>
      </c>
      <c r="G809" t="s">
        <v>93</v>
      </c>
      <c r="H809"/>
      <c r="I809"/>
      <c r="J809"/>
      <c r="K809" t="s">
        <v>1155</v>
      </c>
      <c r="L809" t="s">
        <v>1156</v>
      </c>
      <c r="M809">
        <v>412</v>
      </c>
      <c r="N809" t="s">
        <v>6421</v>
      </c>
      <c r="O809" s="30">
        <v>43875.051776539403</v>
      </c>
      <c r="P809"/>
      <c r="Q809"/>
      <c r="R809"/>
      <c r="S809" t="s">
        <v>68</v>
      </c>
      <c r="T809"/>
      <c r="U809"/>
      <c r="V809" t="s">
        <v>1144</v>
      </c>
      <c r="W809"/>
      <c r="X809"/>
      <c r="Y809"/>
      <c r="Z809"/>
      <c r="AA809"/>
      <c r="AB809"/>
      <c r="AC809"/>
      <c r="AD809"/>
      <c r="AE809"/>
    </row>
    <row r="810" spans="1:31" ht="14.5" x14ac:dyDescent="0.35">
      <c r="A810" t="s">
        <v>2647</v>
      </c>
      <c r="B810" t="s">
        <v>2648</v>
      </c>
      <c r="C810" t="s">
        <v>2624</v>
      </c>
      <c r="D810" t="s">
        <v>2625</v>
      </c>
      <c r="E810">
        <v>77081</v>
      </c>
      <c r="F810" t="s">
        <v>43</v>
      </c>
      <c r="G810" t="s">
        <v>93</v>
      </c>
      <c r="H810"/>
      <c r="I810"/>
      <c r="J810"/>
      <c r="K810" t="s">
        <v>1163</v>
      </c>
      <c r="L810" t="s">
        <v>1164</v>
      </c>
      <c r="M810">
        <v>412</v>
      </c>
      <c r="N810" t="s">
        <v>6421</v>
      </c>
      <c r="O810" s="30">
        <v>43875.051777280103</v>
      </c>
      <c r="P810"/>
      <c r="Q810"/>
      <c r="R810"/>
      <c r="S810" t="s">
        <v>68</v>
      </c>
      <c r="T810"/>
      <c r="U810"/>
      <c r="V810" t="s">
        <v>1144</v>
      </c>
      <c r="W810"/>
      <c r="X810"/>
      <c r="Y810"/>
      <c r="Z810"/>
      <c r="AA810"/>
      <c r="AB810"/>
      <c r="AC810"/>
      <c r="AD810"/>
      <c r="AE810"/>
    </row>
    <row r="811" spans="1:31" ht="14.5" x14ac:dyDescent="0.35">
      <c r="A811" t="s">
        <v>2649</v>
      </c>
      <c r="B811" t="s">
        <v>2650</v>
      </c>
      <c r="C811" t="s">
        <v>2624</v>
      </c>
      <c r="D811" t="s">
        <v>2625</v>
      </c>
      <c r="E811">
        <v>77081</v>
      </c>
      <c r="F811" t="s">
        <v>43</v>
      </c>
      <c r="G811" t="s">
        <v>93</v>
      </c>
      <c r="H811"/>
      <c r="I811"/>
      <c r="J811"/>
      <c r="K811" t="s">
        <v>1159</v>
      </c>
      <c r="L811" t="s">
        <v>1160</v>
      </c>
      <c r="M811">
        <v>309</v>
      </c>
      <c r="N811" t="s">
        <v>6421</v>
      </c>
      <c r="O811" s="30">
        <v>43875.051778159701</v>
      </c>
      <c r="P811"/>
      <c r="Q811"/>
      <c r="R811"/>
      <c r="S811" t="s">
        <v>68</v>
      </c>
      <c r="T811"/>
      <c r="U811"/>
      <c r="V811" t="s">
        <v>1144</v>
      </c>
      <c r="W811"/>
      <c r="X811"/>
      <c r="Y811"/>
      <c r="Z811"/>
      <c r="AA811"/>
      <c r="AB811"/>
      <c r="AC811"/>
      <c r="AD811"/>
      <c r="AE811"/>
    </row>
    <row r="812" spans="1:31" ht="14.5" x14ac:dyDescent="0.35">
      <c r="A812" t="s">
        <v>2651</v>
      </c>
      <c r="B812" t="s">
        <v>2652</v>
      </c>
      <c r="C812" t="s">
        <v>2624</v>
      </c>
      <c r="D812" t="s">
        <v>2625</v>
      </c>
      <c r="E812">
        <v>77081</v>
      </c>
      <c r="F812" t="s">
        <v>43</v>
      </c>
      <c r="G812" t="s">
        <v>93</v>
      </c>
      <c r="H812"/>
      <c r="I812"/>
      <c r="J812"/>
      <c r="K812" t="s">
        <v>312</v>
      </c>
      <c r="L812" t="s">
        <v>313</v>
      </c>
      <c r="M812">
        <v>1142</v>
      </c>
      <c r="N812" t="s">
        <v>6421</v>
      </c>
      <c r="O812" s="30">
        <v>43875.051778703702</v>
      </c>
      <c r="P812"/>
      <c r="Q812"/>
      <c r="R812"/>
      <c r="S812" t="s">
        <v>68</v>
      </c>
      <c r="T812"/>
      <c r="U812"/>
      <c r="V812" t="s">
        <v>319</v>
      </c>
      <c r="W812"/>
      <c r="X812"/>
      <c r="Y812"/>
      <c r="Z812"/>
      <c r="AA812"/>
      <c r="AB812"/>
      <c r="AC812"/>
      <c r="AD812"/>
      <c r="AE812"/>
    </row>
    <row r="813" spans="1:31" ht="14.5" x14ac:dyDescent="0.35">
      <c r="A813" t="s">
        <v>2653</v>
      </c>
      <c r="B813" t="s">
        <v>2654</v>
      </c>
      <c r="C813" t="s">
        <v>2624</v>
      </c>
      <c r="D813" t="s">
        <v>2625</v>
      </c>
      <c r="E813">
        <v>77081</v>
      </c>
      <c r="F813" t="s">
        <v>43</v>
      </c>
      <c r="G813" t="s">
        <v>93</v>
      </c>
      <c r="H813"/>
      <c r="I813"/>
      <c r="J813"/>
      <c r="K813" t="s">
        <v>615</v>
      </c>
      <c r="L813" t="s">
        <v>616</v>
      </c>
      <c r="M813">
        <v>564</v>
      </c>
      <c r="N813" t="s">
        <v>6421</v>
      </c>
      <c r="O813" s="30">
        <v>43875.051778900503</v>
      </c>
      <c r="P813"/>
      <c r="Q813"/>
      <c r="R813"/>
      <c r="S813" t="s">
        <v>68</v>
      </c>
      <c r="T813"/>
      <c r="U813"/>
      <c r="V813" t="s">
        <v>600</v>
      </c>
      <c r="W813"/>
      <c r="X813"/>
      <c r="Y813"/>
      <c r="Z813"/>
      <c r="AA813"/>
      <c r="AB813"/>
      <c r="AC813"/>
      <c r="AD813"/>
      <c r="AE813"/>
    </row>
    <row r="814" spans="1:31" ht="14.5" x14ac:dyDescent="0.35">
      <c r="A814" t="s">
        <v>2655</v>
      </c>
      <c r="B814" t="s">
        <v>2656</v>
      </c>
      <c r="C814" t="s">
        <v>2624</v>
      </c>
      <c r="D814" t="s">
        <v>2625</v>
      </c>
      <c r="E814">
        <v>77081</v>
      </c>
      <c r="F814" t="s">
        <v>43</v>
      </c>
      <c r="G814" t="s">
        <v>93</v>
      </c>
      <c r="H814"/>
      <c r="I814"/>
      <c r="J814"/>
      <c r="K814" t="s">
        <v>615</v>
      </c>
      <c r="L814" t="s">
        <v>616</v>
      </c>
      <c r="M814">
        <v>616</v>
      </c>
      <c r="N814" t="s">
        <v>6421</v>
      </c>
      <c r="O814" s="30">
        <v>43875.051779050897</v>
      </c>
      <c r="P814"/>
      <c r="Q814"/>
      <c r="R814"/>
      <c r="S814" t="s">
        <v>68</v>
      </c>
      <c r="T814"/>
      <c r="U814"/>
      <c r="V814" t="s">
        <v>600</v>
      </c>
      <c r="W814"/>
      <c r="X814"/>
      <c r="Y814"/>
      <c r="Z814"/>
      <c r="AA814"/>
      <c r="AB814"/>
      <c r="AC814"/>
      <c r="AD814"/>
      <c r="AE814"/>
    </row>
    <row r="815" spans="1:31" ht="14.5" x14ac:dyDescent="0.35">
      <c r="A815" t="s">
        <v>2657</v>
      </c>
      <c r="B815" t="s">
        <v>2658</v>
      </c>
      <c r="C815" t="s">
        <v>2659</v>
      </c>
      <c r="D815" t="s">
        <v>2660</v>
      </c>
      <c r="E815">
        <v>82696</v>
      </c>
      <c r="F815" t="s">
        <v>503</v>
      </c>
      <c r="G815" t="s">
        <v>517</v>
      </c>
      <c r="H815"/>
      <c r="I815"/>
      <c r="J815"/>
      <c r="K815" t="s">
        <v>2661</v>
      </c>
      <c r="L815" t="s">
        <v>2662</v>
      </c>
      <c r="M815">
        <v>51</v>
      </c>
      <c r="N815" t="s">
        <v>6417</v>
      </c>
      <c r="O815" s="30">
        <v>43875.069345798598</v>
      </c>
      <c r="P815"/>
      <c r="Q815"/>
      <c r="R815"/>
      <c r="S815" t="s">
        <v>68</v>
      </c>
      <c r="T815" t="s">
        <v>446</v>
      </c>
      <c r="U815" t="s">
        <v>69</v>
      </c>
      <c r="V815" t="s">
        <v>2663</v>
      </c>
      <c r="W815"/>
      <c r="X815"/>
      <c r="Y815" t="s">
        <v>112</v>
      </c>
      <c r="Z815"/>
      <c r="AA815"/>
      <c r="AB815"/>
      <c r="AC815"/>
      <c r="AD815"/>
      <c r="AE815"/>
    </row>
    <row r="816" spans="1:31" ht="14.5" x14ac:dyDescent="0.35">
      <c r="A816" t="s">
        <v>2664</v>
      </c>
      <c r="B816" t="s">
        <v>2665</v>
      </c>
      <c r="C816" t="s">
        <v>2666</v>
      </c>
      <c r="D816" t="s">
        <v>2667</v>
      </c>
      <c r="E816">
        <v>70895</v>
      </c>
      <c r="F816" t="s">
        <v>22</v>
      </c>
      <c r="G816" t="s">
        <v>57</v>
      </c>
      <c r="H816" t="s">
        <v>2668</v>
      </c>
      <c r="I816"/>
      <c r="J816"/>
      <c r="K816" t="s">
        <v>2669</v>
      </c>
      <c r="L816" t="s">
        <v>2670</v>
      </c>
      <c r="M816">
        <v>52</v>
      </c>
      <c r="N816" t="s">
        <v>39</v>
      </c>
      <c r="O816" s="30">
        <v>43875.090996909697</v>
      </c>
      <c r="P816"/>
      <c r="Q816"/>
      <c r="R816" t="s">
        <v>7192</v>
      </c>
      <c r="S816" t="s">
        <v>68</v>
      </c>
      <c r="T816" t="s">
        <v>161</v>
      </c>
      <c r="U816" t="s">
        <v>69</v>
      </c>
      <c r="V816" t="s">
        <v>2671</v>
      </c>
      <c r="W816" t="s">
        <v>2672</v>
      </c>
      <c r="X816"/>
      <c r="Y816" t="s">
        <v>65</v>
      </c>
      <c r="Z816"/>
      <c r="AA816"/>
      <c r="AB816"/>
      <c r="AC816"/>
      <c r="AD816"/>
      <c r="AE816"/>
    </row>
    <row r="817" spans="1:31" ht="14.5" x14ac:dyDescent="0.35">
      <c r="A817" t="s">
        <v>2673</v>
      </c>
      <c r="B817" t="s">
        <v>2674</v>
      </c>
      <c r="C817" t="s">
        <v>2675</v>
      </c>
      <c r="D817" t="s">
        <v>2676</v>
      </c>
      <c r="E817">
        <v>47239</v>
      </c>
      <c r="F817" t="s">
        <v>352</v>
      </c>
      <c r="G817" t="s">
        <v>353</v>
      </c>
      <c r="H817"/>
      <c r="I817"/>
      <c r="J817"/>
      <c r="K817" t="s">
        <v>2677</v>
      </c>
      <c r="L817" t="s">
        <v>147</v>
      </c>
      <c r="M817">
        <v>50</v>
      </c>
      <c r="N817" t="s">
        <v>6425</v>
      </c>
      <c r="O817" s="30">
        <v>43875.093902083303</v>
      </c>
      <c r="P817"/>
      <c r="Q817"/>
      <c r="R817"/>
      <c r="S817"/>
      <c r="T817"/>
      <c r="U817"/>
      <c r="V817"/>
      <c r="W817"/>
      <c r="X817"/>
      <c r="Y817"/>
      <c r="Z817"/>
      <c r="AA817"/>
      <c r="AB817"/>
      <c r="AC817"/>
      <c r="AD817"/>
      <c r="AE817"/>
    </row>
    <row r="818" spans="1:31" ht="14.5" x14ac:dyDescent="0.35">
      <c r="A818" t="s">
        <v>2678</v>
      </c>
      <c r="B818" t="s">
        <v>2679</v>
      </c>
      <c r="C818" t="s">
        <v>310</v>
      </c>
      <c r="D818" t="s">
        <v>2676</v>
      </c>
      <c r="E818">
        <v>47239</v>
      </c>
      <c r="F818" t="s">
        <v>43</v>
      </c>
      <c r="G818" t="s">
        <v>36</v>
      </c>
      <c r="H818"/>
      <c r="I818"/>
      <c r="J818"/>
      <c r="K818" t="s">
        <v>2257</v>
      </c>
      <c r="L818" t="s">
        <v>2258</v>
      </c>
      <c r="M818">
        <v>616</v>
      </c>
      <c r="N818" t="s">
        <v>6421</v>
      </c>
      <c r="O818" s="30">
        <v>43875.093902430599</v>
      </c>
      <c r="P818"/>
      <c r="Q818"/>
      <c r="R818"/>
      <c r="S818" t="s">
        <v>68</v>
      </c>
      <c r="T818"/>
      <c r="U818"/>
      <c r="V818" t="s">
        <v>2331</v>
      </c>
      <c r="W818"/>
      <c r="X818"/>
      <c r="Y818"/>
      <c r="Z818"/>
      <c r="AA818"/>
      <c r="AB818"/>
      <c r="AC818"/>
      <c r="AD818"/>
      <c r="AE818"/>
    </row>
    <row r="819" spans="1:31" ht="14.5" x14ac:dyDescent="0.35">
      <c r="A819" t="s">
        <v>2680</v>
      </c>
      <c r="B819" t="s">
        <v>2681</v>
      </c>
      <c r="C819" t="s">
        <v>310</v>
      </c>
      <c r="D819" t="s">
        <v>2676</v>
      </c>
      <c r="E819">
        <v>47239</v>
      </c>
      <c r="F819" t="s">
        <v>43</v>
      </c>
      <c r="G819" t="s">
        <v>36</v>
      </c>
      <c r="H819"/>
      <c r="I819"/>
      <c r="J819"/>
      <c r="K819" t="s">
        <v>2257</v>
      </c>
      <c r="L819" t="s">
        <v>2258</v>
      </c>
      <c r="M819">
        <v>668</v>
      </c>
      <c r="N819" t="s">
        <v>6421</v>
      </c>
      <c r="O819" s="30">
        <v>43875.093902627297</v>
      </c>
      <c r="P819"/>
      <c r="Q819"/>
      <c r="R819"/>
      <c r="S819" t="s">
        <v>68</v>
      </c>
      <c r="T819"/>
      <c r="U819"/>
      <c r="V819" t="s">
        <v>2331</v>
      </c>
      <c r="W819"/>
      <c r="X819"/>
      <c r="Y819"/>
      <c r="Z819"/>
      <c r="AA819"/>
      <c r="AB819"/>
      <c r="AC819"/>
      <c r="AD819"/>
      <c r="AE819"/>
    </row>
    <row r="820" spans="1:31" ht="14.5" x14ac:dyDescent="0.35">
      <c r="A820" t="s">
        <v>2682</v>
      </c>
      <c r="B820" t="s">
        <v>2683</v>
      </c>
      <c r="C820" t="s">
        <v>310</v>
      </c>
      <c r="D820" t="s">
        <v>2676</v>
      </c>
      <c r="E820">
        <v>47239</v>
      </c>
      <c r="F820" t="s">
        <v>43</v>
      </c>
      <c r="G820" t="s">
        <v>36</v>
      </c>
      <c r="H820"/>
      <c r="I820"/>
      <c r="J820"/>
      <c r="K820" t="s">
        <v>2364</v>
      </c>
      <c r="L820" t="s">
        <v>2365</v>
      </c>
      <c r="M820">
        <v>104</v>
      </c>
      <c r="N820" t="s">
        <v>6421</v>
      </c>
      <c r="O820" s="30">
        <v>43875.0939027778</v>
      </c>
      <c r="P820"/>
      <c r="Q820"/>
      <c r="R820"/>
      <c r="S820"/>
      <c r="T820"/>
      <c r="U820"/>
      <c r="V820"/>
      <c r="W820"/>
      <c r="X820"/>
      <c r="Y820"/>
      <c r="Z820"/>
      <c r="AA820"/>
      <c r="AB820"/>
      <c r="AC820"/>
      <c r="AD820"/>
      <c r="AE820"/>
    </row>
    <row r="821" spans="1:31" ht="14.5" x14ac:dyDescent="0.35">
      <c r="A821" t="s">
        <v>2684</v>
      </c>
      <c r="B821" t="s">
        <v>2685</v>
      </c>
      <c r="C821" t="s">
        <v>310</v>
      </c>
      <c r="D821" t="s">
        <v>2676</v>
      </c>
      <c r="E821">
        <v>47239</v>
      </c>
      <c r="F821" t="s">
        <v>43</v>
      </c>
      <c r="G821" t="s">
        <v>36</v>
      </c>
      <c r="H821"/>
      <c r="I821"/>
      <c r="J821"/>
      <c r="K821" t="s">
        <v>2364</v>
      </c>
      <c r="L821" t="s">
        <v>2365</v>
      </c>
      <c r="M821">
        <v>157</v>
      </c>
      <c r="N821" t="s">
        <v>6425</v>
      </c>
      <c r="O821" s="30">
        <v>43875.093902974499</v>
      </c>
      <c r="P821"/>
      <c r="Q821"/>
      <c r="R821"/>
      <c r="S821"/>
      <c r="T821"/>
      <c r="U821"/>
      <c r="V821"/>
      <c r="W821"/>
      <c r="X821"/>
      <c r="Y821"/>
      <c r="Z821"/>
      <c r="AA821"/>
      <c r="AB821"/>
      <c r="AC821"/>
      <c r="AD821"/>
      <c r="AE821"/>
    </row>
    <row r="822" spans="1:31" ht="14.5" x14ac:dyDescent="0.35">
      <c r="A822" t="s">
        <v>2686</v>
      </c>
      <c r="B822" t="s">
        <v>2687</v>
      </c>
      <c r="C822" t="s">
        <v>310</v>
      </c>
      <c r="D822" t="s">
        <v>2676</v>
      </c>
      <c r="E822">
        <v>47239</v>
      </c>
      <c r="F822" t="s">
        <v>503</v>
      </c>
      <c r="G822" t="s">
        <v>517</v>
      </c>
      <c r="H822"/>
      <c r="I822"/>
      <c r="J822"/>
      <c r="K822" t="s">
        <v>2688</v>
      </c>
      <c r="L822" t="s">
        <v>2689</v>
      </c>
      <c r="M822">
        <v>52</v>
      </c>
      <c r="N822" t="s">
        <v>6421</v>
      </c>
      <c r="O822" s="30">
        <v>43875.093903321802</v>
      </c>
      <c r="P822"/>
      <c r="Q822"/>
      <c r="R822"/>
      <c r="S822" t="s">
        <v>68</v>
      </c>
      <c r="T822" t="s">
        <v>446</v>
      </c>
      <c r="U822" t="s">
        <v>69</v>
      </c>
      <c r="V822" t="s">
        <v>212</v>
      </c>
      <c r="W822"/>
      <c r="X822"/>
      <c r="Y822" t="s">
        <v>112</v>
      </c>
      <c r="Z822"/>
      <c r="AA822"/>
      <c r="AB822"/>
      <c r="AC822"/>
      <c r="AD822"/>
      <c r="AE822"/>
    </row>
    <row r="823" spans="1:31" ht="14.5" x14ac:dyDescent="0.35">
      <c r="A823" t="s">
        <v>2690</v>
      </c>
      <c r="B823" t="s">
        <v>2691</v>
      </c>
      <c r="C823" t="s">
        <v>310</v>
      </c>
      <c r="D823" t="s">
        <v>2676</v>
      </c>
      <c r="E823">
        <v>47239</v>
      </c>
      <c r="F823" t="s">
        <v>43</v>
      </c>
      <c r="G823" t="s">
        <v>36</v>
      </c>
      <c r="H823"/>
      <c r="I823"/>
      <c r="J823"/>
      <c r="K823" t="s">
        <v>2692</v>
      </c>
      <c r="L823" t="s">
        <v>2693</v>
      </c>
      <c r="M823">
        <v>51</v>
      </c>
      <c r="N823" t="s">
        <v>6421</v>
      </c>
      <c r="O823" s="30">
        <v>43875.093903703702</v>
      </c>
      <c r="P823"/>
      <c r="Q823"/>
      <c r="R823"/>
      <c r="S823" t="s">
        <v>68</v>
      </c>
      <c r="T823"/>
      <c r="U823"/>
      <c r="V823" t="s">
        <v>212</v>
      </c>
      <c r="W823"/>
      <c r="X823"/>
      <c r="Y823"/>
      <c r="Z823"/>
      <c r="AA823"/>
      <c r="AB823"/>
      <c r="AC823"/>
      <c r="AD823"/>
      <c r="AE823"/>
    </row>
    <row r="824" spans="1:31" ht="14.5" x14ac:dyDescent="0.35">
      <c r="A824" t="s">
        <v>2694</v>
      </c>
      <c r="B824" t="s">
        <v>2695</v>
      </c>
      <c r="C824" t="s">
        <v>310</v>
      </c>
      <c r="D824" t="s">
        <v>2676</v>
      </c>
      <c r="E824">
        <v>47239</v>
      </c>
      <c r="F824" t="s">
        <v>43</v>
      </c>
      <c r="G824" t="s">
        <v>36</v>
      </c>
      <c r="H824"/>
      <c r="I824"/>
      <c r="J824"/>
      <c r="K824" t="s">
        <v>2692</v>
      </c>
      <c r="L824" t="s">
        <v>2693</v>
      </c>
      <c r="M824">
        <v>103</v>
      </c>
      <c r="N824" t="s">
        <v>6421</v>
      </c>
      <c r="O824" s="30">
        <v>43875.093904247697</v>
      </c>
      <c r="P824"/>
      <c r="Q824"/>
      <c r="R824"/>
      <c r="S824" t="s">
        <v>68</v>
      </c>
      <c r="T824"/>
      <c r="U824"/>
      <c r="V824" t="s">
        <v>212</v>
      </c>
      <c r="W824"/>
      <c r="X824"/>
      <c r="Y824"/>
      <c r="Z824"/>
      <c r="AA824"/>
      <c r="AB824"/>
      <c r="AC824"/>
      <c r="AD824"/>
      <c r="AE824"/>
    </row>
    <row r="825" spans="1:31" ht="14.5" x14ac:dyDescent="0.35">
      <c r="A825" t="s">
        <v>2696</v>
      </c>
      <c r="B825" t="s">
        <v>2697</v>
      </c>
      <c r="C825" t="s">
        <v>310</v>
      </c>
      <c r="D825" t="s">
        <v>2676</v>
      </c>
      <c r="E825">
        <v>47239</v>
      </c>
      <c r="F825" t="s">
        <v>43</v>
      </c>
      <c r="G825" t="s">
        <v>36</v>
      </c>
      <c r="H825"/>
      <c r="I825"/>
      <c r="J825"/>
      <c r="K825" t="s">
        <v>2698</v>
      </c>
      <c r="L825" t="s">
        <v>2699</v>
      </c>
      <c r="M825">
        <v>51</v>
      </c>
      <c r="N825" t="s">
        <v>6421</v>
      </c>
      <c r="O825" s="30">
        <v>43875.093904247697</v>
      </c>
      <c r="P825"/>
      <c r="Q825"/>
      <c r="R825"/>
      <c r="S825" t="s">
        <v>68</v>
      </c>
      <c r="T825"/>
      <c r="U825"/>
      <c r="V825" t="s">
        <v>4369</v>
      </c>
      <c r="W825"/>
      <c r="X825"/>
      <c r="Y825"/>
      <c r="Z825"/>
      <c r="AA825"/>
      <c r="AB825"/>
      <c r="AC825"/>
      <c r="AD825"/>
      <c r="AE825"/>
    </row>
    <row r="826" spans="1:31" ht="14.5" x14ac:dyDescent="0.35">
      <c r="A826" t="s">
        <v>2700</v>
      </c>
      <c r="B826" t="s">
        <v>2701</v>
      </c>
      <c r="C826" t="s">
        <v>2702</v>
      </c>
      <c r="D826" t="s">
        <v>2676</v>
      </c>
      <c r="E826">
        <v>47239</v>
      </c>
      <c r="F826" t="s">
        <v>43</v>
      </c>
      <c r="G826" t="s">
        <v>36</v>
      </c>
      <c r="H826"/>
      <c r="I826"/>
      <c r="J826"/>
      <c r="K826" t="s">
        <v>2703</v>
      </c>
      <c r="L826" t="s">
        <v>2704</v>
      </c>
      <c r="M826">
        <v>50</v>
      </c>
      <c r="N826" t="s">
        <v>6405</v>
      </c>
      <c r="O826" s="30">
        <v>43875.093904432899</v>
      </c>
      <c r="P826"/>
      <c r="Q826"/>
      <c r="R826"/>
      <c r="S826" t="s">
        <v>68</v>
      </c>
      <c r="T826"/>
      <c r="U826"/>
      <c r="V826" t="s">
        <v>6803</v>
      </c>
      <c r="W826"/>
      <c r="X826"/>
      <c r="Y826"/>
      <c r="Z826"/>
      <c r="AA826"/>
      <c r="AB826"/>
      <c r="AC826"/>
      <c r="AD826"/>
      <c r="AE826"/>
    </row>
    <row r="827" spans="1:31" ht="14.5" x14ac:dyDescent="0.35">
      <c r="A827" t="s">
        <v>2705</v>
      </c>
      <c r="B827" t="s">
        <v>2706</v>
      </c>
      <c r="C827" t="s">
        <v>310</v>
      </c>
      <c r="D827" t="s">
        <v>2676</v>
      </c>
      <c r="E827">
        <v>47239</v>
      </c>
      <c r="F827" t="s">
        <v>43</v>
      </c>
      <c r="G827" t="s">
        <v>93</v>
      </c>
      <c r="H827"/>
      <c r="I827"/>
      <c r="J827"/>
      <c r="K827" t="s">
        <v>2707</v>
      </c>
      <c r="L827" t="s">
        <v>2708</v>
      </c>
      <c r="M827">
        <v>52</v>
      </c>
      <c r="N827" t="s">
        <v>6421</v>
      </c>
      <c r="O827" s="30">
        <v>43875.093904942099</v>
      </c>
      <c r="P827"/>
      <c r="Q827"/>
      <c r="R827"/>
      <c r="S827"/>
      <c r="T827"/>
      <c r="U827"/>
      <c r="V827"/>
      <c r="W827"/>
      <c r="X827"/>
      <c r="Y827"/>
      <c r="Z827"/>
      <c r="AA827"/>
      <c r="AB827"/>
      <c r="AC827"/>
      <c r="AD827"/>
      <c r="AE827"/>
    </row>
    <row r="828" spans="1:31" ht="14.5" x14ac:dyDescent="0.35">
      <c r="A828" t="s">
        <v>2709</v>
      </c>
      <c r="B828" t="s">
        <v>2710</v>
      </c>
      <c r="C828" t="s">
        <v>310</v>
      </c>
      <c r="D828" t="s">
        <v>2676</v>
      </c>
      <c r="E828">
        <v>47239</v>
      </c>
      <c r="F828" t="s">
        <v>43</v>
      </c>
      <c r="G828" t="s">
        <v>93</v>
      </c>
      <c r="H828"/>
      <c r="I828"/>
      <c r="J828"/>
      <c r="K828" t="s">
        <v>486</v>
      </c>
      <c r="L828" t="s">
        <v>487</v>
      </c>
      <c r="M828">
        <v>154</v>
      </c>
      <c r="N828" t="s">
        <v>6421</v>
      </c>
      <c r="O828" s="30">
        <v>43875.093905127302</v>
      </c>
      <c r="P828"/>
      <c r="Q828"/>
      <c r="R828"/>
      <c r="S828"/>
      <c r="T828"/>
      <c r="U828"/>
      <c r="V828"/>
      <c r="W828"/>
      <c r="X828"/>
      <c r="Y828"/>
      <c r="Z828"/>
      <c r="AA828"/>
      <c r="AB828"/>
      <c r="AC828"/>
      <c r="AD828"/>
      <c r="AE828"/>
    </row>
    <row r="829" spans="1:31" ht="14.5" x14ac:dyDescent="0.35">
      <c r="A829" t="s">
        <v>2711</v>
      </c>
      <c r="B829" t="s">
        <v>2712</v>
      </c>
      <c r="C829" t="s">
        <v>2713</v>
      </c>
      <c r="D829" t="s">
        <v>2676</v>
      </c>
      <c r="E829">
        <v>47239</v>
      </c>
      <c r="F829" t="s">
        <v>43</v>
      </c>
      <c r="G829" t="s">
        <v>36</v>
      </c>
      <c r="H829"/>
      <c r="I829"/>
      <c r="J829"/>
      <c r="K829" t="s">
        <v>486</v>
      </c>
      <c r="L829" t="s">
        <v>487</v>
      </c>
      <c r="M829">
        <v>205</v>
      </c>
      <c r="N829" t="s">
        <v>6421</v>
      </c>
      <c r="O829" s="30">
        <v>43875.093905671303</v>
      </c>
      <c r="P829"/>
      <c r="Q829"/>
      <c r="R829"/>
      <c r="S829"/>
      <c r="T829"/>
      <c r="U829"/>
      <c r="V829"/>
      <c r="W829"/>
      <c r="X829"/>
      <c r="Y829"/>
      <c r="Z829"/>
      <c r="AA829"/>
      <c r="AB829"/>
      <c r="AC829"/>
      <c r="AD829"/>
      <c r="AE829"/>
    </row>
    <row r="830" spans="1:31" ht="14.5" x14ac:dyDescent="0.35">
      <c r="A830" t="s">
        <v>2714</v>
      </c>
      <c r="B830" t="s">
        <v>2715</v>
      </c>
      <c r="C830" t="s">
        <v>310</v>
      </c>
      <c r="D830" t="s">
        <v>2676</v>
      </c>
      <c r="E830">
        <v>47239</v>
      </c>
      <c r="F830" t="s">
        <v>43</v>
      </c>
      <c r="G830" t="s">
        <v>36</v>
      </c>
      <c r="H830"/>
      <c r="I830"/>
      <c r="J830"/>
      <c r="K830" t="s">
        <v>2303</v>
      </c>
      <c r="L830" t="s">
        <v>2304</v>
      </c>
      <c r="M830">
        <v>105</v>
      </c>
      <c r="N830" t="s">
        <v>6421</v>
      </c>
      <c r="O830" s="30">
        <v>43875.093905671303</v>
      </c>
      <c r="P830"/>
      <c r="Q830"/>
      <c r="R830"/>
      <c r="S830"/>
      <c r="T830"/>
      <c r="U830"/>
      <c r="V830"/>
      <c r="W830"/>
      <c r="X830"/>
      <c r="Y830"/>
      <c r="Z830"/>
      <c r="AA830"/>
      <c r="AB830"/>
      <c r="AC830"/>
      <c r="AD830"/>
      <c r="AE830"/>
    </row>
    <row r="831" spans="1:31" ht="14.5" x14ac:dyDescent="0.35">
      <c r="A831" t="s">
        <v>2716</v>
      </c>
      <c r="B831" t="s">
        <v>2717</v>
      </c>
      <c r="C831" t="s">
        <v>310</v>
      </c>
      <c r="D831" t="s">
        <v>2676</v>
      </c>
      <c r="E831">
        <v>47239</v>
      </c>
      <c r="F831" t="s">
        <v>22</v>
      </c>
      <c r="G831" t="s">
        <v>57</v>
      </c>
      <c r="H831"/>
      <c r="I831"/>
      <c r="J831"/>
      <c r="K831" t="s">
        <v>2303</v>
      </c>
      <c r="L831" t="s">
        <v>2304</v>
      </c>
      <c r="M831">
        <v>158</v>
      </c>
      <c r="N831" t="s">
        <v>39</v>
      </c>
      <c r="O831" s="30">
        <v>43875.093905868103</v>
      </c>
      <c r="P831"/>
      <c r="Q831"/>
      <c r="R831" t="s">
        <v>7193</v>
      </c>
      <c r="S831" t="s">
        <v>68</v>
      </c>
      <c r="T831" t="s">
        <v>318</v>
      </c>
      <c r="U831" t="s">
        <v>69</v>
      </c>
      <c r="V831" t="s">
        <v>2718</v>
      </c>
      <c r="W831" t="s">
        <v>2719</v>
      </c>
      <c r="X831"/>
      <c r="Y831" t="s">
        <v>112</v>
      </c>
      <c r="Z831"/>
      <c r="AA831"/>
      <c r="AB831"/>
      <c r="AC831"/>
      <c r="AD831"/>
      <c r="AE831"/>
    </row>
    <row r="832" spans="1:31" ht="14.5" x14ac:dyDescent="0.35">
      <c r="A832" t="s">
        <v>2720</v>
      </c>
      <c r="B832" t="s">
        <v>2721</v>
      </c>
      <c r="C832" t="s">
        <v>310</v>
      </c>
      <c r="D832" t="s">
        <v>2676</v>
      </c>
      <c r="E832">
        <v>47239</v>
      </c>
      <c r="F832" t="s">
        <v>22</v>
      </c>
      <c r="G832" t="s">
        <v>57</v>
      </c>
      <c r="H832"/>
      <c r="I832"/>
      <c r="J832"/>
      <c r="K832" t="s">
        <v>2722</v>
      </c>
      <c r="L832" t="s">
        <v>2723</v>
      </c>
      <c r="M832">
        <v>53</v>
      </c>
      <c r="N832" t="s">
        <v>6402</v>
      </c>
      <c r="O832" s="30">
        <v>43875.0939226505</v>
      </c>
      <c r="P832"/>
      <c r="Q832"/>
      <c r="R832"/>
      <c r="S832" t="s">
        <v>68</v>
      </c>
      <c r="T832" t="s">
        <v>446</v>
      </c>
      <c r="U832" t="s">
        <v>69</v>
      </c>
      <c r="V832" t="s">
        <v>2718</v>
      </c>
      <c r="W832" t="s">
        <v>2724</v>
      </c>
      <c r="X832"/>
      <c r="Y832" t="s">
        <v>112</v>
      </c>
      <c r="Z832"/>
      <c r="AA832"/>
      <c r="AB832"/>
      <c r="AC832"/>
      <c r="AD832"/>
      <c r="AE832"/>
    </row>
    <row r="833" spans="1:31" ht="14.5" x14ac:dyDescent="0.35">
      <c r="A833" t="s">
        <v>2725</v>
      </c>
      <c r="B833" t="s">
        <v>2726</v>
      </c>
      <c r="C833" t="s">
        <v>310</v>
      </c>
      <c r="D833" t="s">
        <v>2676</v>
      </c>
      <c r="E833">
        <v>47239</v>
      </c>
      <c r="F833" t="s">
        <v>625</v>
      </c>
      <c r="G833" t="s">
        <v>36</v>
      </c>
      <c r="H833"/>
      <c r="I833"/>
      <c r="J833"/>
      <c r="K833" t="s">
        <v>565</v>
      </c>
      <c r="L833" t="s">
        <v>566</v>
      </c>
      <c r="M833">
        <v>978</v>
      </c>
      <c r="N833" t="s">
        <v>39</v>
      </c>
      <c r="O833" s="30">
        <v>43875.093940544</v>
      </c>
      <c r="P833"/>
      <c r="Q833"/>
      <c r="R833" t="s">
        <v>6611</v>
      </c>
      <c r="S833" t="s">
        <v>68</v>
      </c>
      <c r="T833" t="s">
        <v>626</v>
      </c>
      <c r="U833" t="s">
        <v>627</v>
      </c>
      <c r="V833" t="s">
        <v>1767</v>
      </c>
      <c r="W833"/>
      <c r="X833"/>
      <c r="Y833"/>
      <c r="Z833"/>
      <c r="AA833"/>
      <c r="AB833"/>
      <c r="AC833"/>
      <c r="AD833"/>
      <c r="AE833"/>
    </row>
    <row r="834" spans="1:31" ht="14.5" x14ac:dyDescent="0.35">
      <c r="A834" t="s">
        <v>2727</v>
      </c>
      <c r="B834" t="s">
        <v>2728</v>
      </c>
      <c r="C834" t="s">
        <v>310</v>
      </c>
      <c r="D834" t="s">
        <v>2676</v>
      </c>
      <c r="E834">
        <v>47239</v>
      </c>
      <c r="F834" t="s">
        <v>625</v>
      </c>
      <c r="G834" t="s">
        <v>36</v>
      </c>
      <c r="H834"/>
      <c r="I834"/>
      <c r="J834"/>
      <c r="K834" t="s">
        <v>565</v>
      </c>
      <c r="L834" t="s">
        <v>566</v>
      </c>
      <c r="M834">
        <v>1080</v>
      </c>
      <c r="N834" t="s">
        <v>39</v>
      </c>
      <c r="O834" s="30">
        <v>43875.093940891202</v>
      </c>
      <c r="P834"/>
      <c r="Q834"/>
      <c r="R834" t="s">
        <v>6612</v>
      </c>
      <c r="S834" t="s">
        <v>68</v>
      </c>
      <c r="T834" t="s">
        <v>626</v>
      </c>
      <c r="U834" t="s">
        <v>627</v>
      </c>
      <c r="V834" t="s">
        <v>1767</v>
      </c>
      <c r="W834"/>
      <c r="X834"/>
      <c r="Y834"/>
      <c r="Z834"/>
      <c r="AA834"/>
      <c r="AB834"/>
      <c r="AC834"/>
      <c r="AD834"/>
      <c r="AE834"/>
    </row>
    <row r="835" spans="1:31" ht="14.5" x14ac:dyDescent="0.35">
      <c r="A835" t="s">
        <v>2729</v>
      </c>
      <c r="B835" t="s">
        <v>2730</v>
      </c>
      <c r="C835" t="s">
        <v>310</v>
      </c>
      <c r="D835" t="s">
        <v>2676</v>
      </c>
      <c r="E835">
        <v>47239</v>
      </c>
      <c r="F835" t="s">
        <v>625</v>
      </c>
      <c r="G835" t="s">
        <v>36</v>
      </c>
      <c r="H835"/>
      <c r="I835"/>
      <c r="J835"/>
      <c r="K835" t="s">
        <v>565</v>
      </c>
      <c r="L835" t="s">
        <v>566</v>
      </c>
      <c r="M835">
        <v>1185</v>
      </c>
      <c r="N835" t="s">
        <v>6405</v>
      </c>
      <c r="O835" s="30">
        <v>43875.093941053201</v>
      </c>
      <c r="P835"/>
      <c r="Q835"/>
      <c r="R835"/>
      <c r="S835" t="s">
        <v>68</v>
      </c>
      <c r="T835" t="s">
        <v>626</v>
      </c>
      <c r="U835" t="s">
        <v>627</v>
      </c>
      <c r="V835" t="s">
        <v>1767</v>
      </c>
      <c r="W835"/>
      <c r="X835"/>
      <c r="Y835"/>
      <c r="Z835"/>
      <c r="AA835"/>
      <c r="AB835"/>
      <c r="AC835"/>
      <c r="AD835"/>
      <c r="AE835"/>
    </row>
    <row r="836" spans="1:31" ht="14.5" x14ac:dyDescent="0.35">
      <c r="A836" t="s">
        <v>2731</v>
      </c>
      <c r="B836" t="s">
        <v>2732</v>
      </c>
      <c r="C836" t="s">
        <v>310</v>
      </c>
      <c r="D836" t="s">
        <v>2676</v>
      </c>
      <c r="E836">
        <v>47239</v>
      </c>
      <c r="F836" t="s">
        <v>625</v>
      </c>
      <c r="G836" t="s">
        <v>36</v>
      </c>
      <c r="H836"/>
      <c r="I836"/>
      <c r="J836"/>
      <c r="K836" t="s">
        <v>565</v>
      </c>
      <c r="L836" t="s">
        <v>566</v>
      </c>
      <c r="M836">
        <v>1237</v>
      </c>
      <c r="N836" t="s">
        <v>39</v>
      </c>
      <c r="O836" s="30">
        <v>43875.093941435203</v>
      </c>
      <c r="P836"/>
      <c r="Q836"/>
      <c r="R836" t="s">
        <v>6992</v>
      </c>
      <c r="S836" t="s">
        <v>68</v>
      </c>
      <c r="T836" t="s">
        <v>626</v>
      </c>
      <c r="U836" t="s">
        <v>627</v>
      </c>
      <c r="V836" t="s">
        <v>1767</v>
      </c>
      <c r="W836"/>
      <c r="X836"/>
      <c r="Y836"/>
      <c r="Z836"/>
      <c r="AA836"/>
      <c r="AB836"/>
      <c r="AC836"/>
      <c r="AD836"/>
      <c r="AE836"/>
    </row>
    <row r="837" spans="1:31" ht="14.5" x14ac:dyDescent="0.35">
      <c r="A837" t="s">
        <v>2733</v>
      </c>
      <c r="B837" t="s">
        <v>2734</v>
      </c>
      <c r="C837" t="s">
        <v>310</v>
      </c>
      <c r="D837" t="s">
        <v>2676</v>
      </c>
      <c r="E837">
        <v>47239</v>
      </c>
      <c r="F837" t="s">
        <v>625</v>
      </c>
      <c r="G837" t="s">
        <v>36</v>
      </c>
      <c r="H837"/>
      <c r="I837"/>
      <c r="J837"/>
      <c r="K837" t="s">
        <v>565</v>
      </c>
      <c r="L837" t="s">
        <v>566</v>
      </c>
      <c r="M837">
        <v>1340</v>
      </c>
      <c r="N837" t="s">
        <v>39</v>
      </c>
      <c r="O837" s="30">
        <v>43875.093941631902</v>
      </c>
      <c r="P837"/>
      <c r="Q837"/>
      <c r="R837" t="s">
        <v>6613</v>
      </c>
      <c r="S837" t="s">
        <v>68</v>
      </c>
      <c r="T837" t="s">
        <v>626</v>
      </c>
      <c r="U837" t="s">
        <v>627</v>
      </c>
      <c r="V837" t="s">
        <v>1767</v>
      </c>
      <c r="W837"/>
      <c r="X837"/>
      <c r="Y837"/>
      <c r="Z837"/>
      <c r="AA837"/>
      <c r="AB837"/>
      <c r="AC837"/>
      <c r="AD837"/>
      <c r="AE837"/>
    </row>
    <row r="838" spans="1:31" ht="14.5" x14ac:dyDescent="0.35">
      <c r="A838" t="s">
        <v>2735</v>
      </c>
      <c r="B838" t="s">
        <v>2736</v>
      </c>
      <c r="C838" t="s">
        <v>310</v>
      </c>
      <c r="D838" t="s">
        <v>2676</v>
      </c>
      <c r="E838">
        <v>47239</v>
      </c>
      <c r="F838" t="s">
        <v>625</v>
      </c>
      <c r="G838" t="s">
        <v>36</v>
      </c>
      <c r="H838"/>
      <c r="I838"/>
      <c r="J838"/>
      <c r="K838" t="s">
        <v>565</v>
      </c>
      <c r="L838" t="s">
        <v>566</v>
      </c>
      <c r="M838">
        <v>1444</v>
      </c>
      <c r="N838" t="s">
        <v>39</v>
      </c>
      <c r="O838" s="30">
        <v>43875.093942164298</v>
      </c>
      <c r="P838"/>
      <c r="Q838"/>
      <c r="R838" t="s">
        <v>6614</v>
      </c>
      <c r="S838" t="s">
        <v>68</v>
      </c>
      <c r="T838" t="s">
        <v>626</v>
      </c>
      <c r="U838" t="s">
        <v>627</v>
      </c>
      <c r="V838" t="s">
        <v>1767</v>
      </c>
      <c r="W838"/>
      <c r="X838"/>
      <c r="Y838"/>
      <c r="Z838"/>
      <c r="AA838"/>
      <c r="AB838"/>
      <c r="AC838"/>
      <c r="AD838"/>
      <c r="AE838"/>
    </row>
    <row r="839" spans="1:31" ht="14.5" x14ac:dyDescent="0.35">
      <c r="A839" t="s">
        <v>2737</v>
      </c>
      <c r="B839" t="s">
        <v>2738</v>
      </c>
      <c r="C839" t="s">
        <v>310</v>
      </c>
      <c r="D839" t="s">
        <v>2676</v>
      </c>
      <c r="E839">
        <v>47239</v>
      </c>
      <c r="F839" t="s">
        <v>625</v>
      </c>
      <c r="G839" t="s">
        <v>36</v>
      </c>
      <c r="H839"/>
      <c r="I839"/>
      <c r="J839"/>
      <c r="K839" t="s">
        <v>452</v>
      </c>
      <c r="L839" t="s">
        <v>453</v>
      </c>
      <c r="M839">
        <v>1185</v>
      </c>
      <c r="N839" t="s">
        <v>39</v>
      </c>
      <c r="O839" s="30">
        <v>43875.093942708299</v>
      </c>
      <c r="P839"/>
      <c r="Q839"/>
      <c r="R839" t="s">
        <v>6615</v>
      </c>
      <c r="S839" t="s">
        <v>68</v>
      </c>
      <c r="T839" t="s">
        <v>814</v>
      </c>
      <c r="U839" t="s">
        <v>720</v>
      </c>
      <c r="V839" t="s">
        <v>557</v>
      </c>
      <c r="W839"/>
      <c r="X839"/>
      <c r="Y839"/>
      <c r="Z839"/>
      <c r="AA839"/>
      <c r="AB839"/>
      <c r="AC839"/>
      <c r="AD839"/>
      <c r="AE839"/>
    </row>
    <row r="840" spans="1:31" ht="14.5" x14ac:dyDescent="0.35">
      <c r="A840" t="s">
        <v>2739</v>
      </c>
      <c r="B840" t="s">
        <v>2740</v>
      </c>
      <c r="C840" t="s">
        <v>310</v>
      </c>
      <c r="D840" t="s">
        <v>2676</v>
      </c>
      <c r="E840">
        <v>47239</v>
      </c>
      <c r="F840" t="s">
        <v>625</v>
      </c>
      <c r="G840" t="s">
        <v>36</v>
      </c>
      <c r="H840"/>
      <c r="I840"/>
      <c r="J840"/>
      <c r="K840" t="s">
        <v>452</v>
      </c>
      <c r="L840" t="s">
        <v>453</v>
      </c>
      <c r="M840">
        <v>1287</v>
      </c>
      <c r="N840" t="s">
        <v>6405</v>
      </c>
      <c r="O840" s="30">
        <v>43875.093942858803</v>
      </c>
      <c r="P840"/>
      <c r="Q840"/>
      <c r="R840"/>
      <c r="S840" t="s">
        <v>68</v>
      </c>
      <c r="T840" t="s">
        <v>814</v>
      </c>
      <c r="U840" t="s">
        <v>788</v>
      </c>
      <c r="V840" t="s">
        <v>557</v>
      </c>
      <c r="W840"/>
      <c r="X840"/>
      <c r="Y840"/>
      <c r="Z840"/>
      <c r="AA840"/>
      <c r="AB840"/>
      <c r="AC840"/>
      <c r="AD840"/>
      <c r="AE840"/>
    </row>
    <row r="841" spans="1:31" ht="14.5" x14ac:dyDescent="0.35">
      <c r="A841" t="s">
        <v>2741</v>
      </c>
      <c r="B841" t="s">
        <v>2742</v>
      </c>
      <c r="C841" t="s">
        <v>310</v>
      </c>
      <c r="D841" t="s">
        <v>2676</v>
      </c>
      <c r="E841">
        <v>47239</v>
      </c>
      <c r="F841" t="s">
        <v>625</v>
      </c>
      <c r="G841" t="s">
        <v>36</v>
      </c>
      <c r="H841"/>
      <c r="I841"/>
      <c r="J841"/>
      <c r="K841" t="s">
        <v>452</v>
      </c>
      <c r="L841" t="s">
        <v>453</v>
      </c>
      <c r="M841">
        <v>1338</v>
      </c>
      <c r="N841" t="s">
        <v>39</v>
      </c>
      <c r="O841" s="30">
        <v>43875.093943252301</v>
      </c>
      <c r="P841"/>
      <c r="Q841"/>
      <c r="R841" t="s">
        <v>6616</v>
      </c>
      <c r="S841" t="s">
        <v>68</v>
      </c>
      <c r="T841" t="s">
        <v>814</v>
      </c>
      <c r="U841" t="s">
        <v>720</v>
      </c>
      <c r="V841" t="s">
        <v>557</v>
      </c>
      <c r="W841"/>
      <c r="X841"/>
      <c r="Y841"/>
      <c r="Z841"/>
      <c r="AA841"/>
      <c r="AB841"/>
      <c r="AC841"/>
      <c r="AD841"/>
      <c r="AE841"/>
    </row>
    <row r="842" spans="1:31" ht="14.5" x14ac:dyDescent="0.35">
      <c r="A842" t="s">
        <v>2743</v>
      </c>
      <c r="B842" t="s">
        <v>2744</v>
      </c>
      <c r="C842" t="s">
        <v>310</v>
      </c>
      <c r="D842" t="s">
        <v>2676</v>
      </c>
      <c r="E842">
        <v>47239</v>
      </c>
      <c r="F842" t="s">
        <v>715</v>
      </c>
      <c r="G842" t="s">
        <v>57</v>
      </c>
      <c r="H842"/>
      <c r="I842"/>
      <c r="J842"/>
      <c r="K842" t="s">
        <v>2745</v>
      </c>
      <c r="L842" t="s">
        <v>2746</v>
      </c>
      <c r="M842">
        <v>51</v>
      </c>
      <c r="N842" t="s">
        <v>6405</v>
      </c>
      <c r="O842" s="30">
        <v>43875.093943402797</v>
      </c>
      <c r="P842"/>
      <c r="Q842"/>
      <c r="R842"/>
      <c r="S842" t="s">
        <v>68</v>
      </c>
      <c r="T842" t="s">
        <v>974</v>
      </c>
      <c r="U842" t="s">
        <v>627</v>
      </c>
      <c r="V842" t="s">
        <v>1513</v>
      </c>
      <c r="W842"/>
      <c r="X842"/>
      <c r="Y842"/>
      <c r="Z842"/>
      <c r="AA842"/>
      <c r="AB842"/>
      <c r="AC842"/>
      <c r="AD842"/>
      <c r="AE842"/>
    </row>
    <row r="843" spans="1:31" ht="14.5" x14ac:dyDescent="0.35">
      <c r="A843" t="s">
        <v>2747</v>
      </c>
      <c r="B843" t="s">
        <v>2748</v>
      </c>
      <c r="C843" t="s">
        <v>310</v>
      </c>
      <c r="D843" t="s">
        <v>2676</v>
      </c>
      <c r="E843">
        <v>47239</v>
      </c>
      <c r="F843" t="s">
        <v>1243</v>
      </c>
      <c r="G843" t="s">
        <v>517</v>
      </c>
      <c r="H843"/>
      <c r="I843"/>
      <c r="J843"/>
      <c r="K843" t="s">
        <v>2745</v>
      </c>
      <c r="L843" t="s">
        <v>2746</v>
      </c>
      <c r="M843">
        <v>101</v>
      </c>
      <c r="N843" t="s">
        <v>6413</v>
      </c>
      <c r="O843" s="30">
        <v>43875.093986574102</v>
      </c>
      <c r="P843"/>
      <c r="Q843"/>
      <c r="R843"/>
      <c r="S843" t="s">
        <v>68</v>
      </c>
      <c r="T843"/>
      <c r="U843"/>
      <c r="V843" t="s">
        <v>1513</v>
      </c>
      <c r="W843"/>
      <c r="X843"/>
      <c r="Y843"/>
      <c r="Z843"/>
      <c r="AA843"/>
      <c r="AB843"/>
      <c r="AC843"/>
      <c r="AD843"/>
      <c r="AE843"/>
    </row>
    <row r="844" spans="1:31" ht="14.5" x14ac:dyDescent="0.35">
      <c r="A844" t="s">
        <v>2749</v>
      </c>
      <c r="B844" t="s">
        <v>2750</v>
      </c>
      <c r="C844" t="s">
        <v>310</v>
      </c>
      <c r="D844" t="s">
        <v>2676</v>
      </c>
      <c r="E844">
        <v>47239</v>
      </c>
      <c r="F844" t="s">
        <v>22</v>
      </c>
      <c r="G844" t="s">
        <v>57</v>
      </c>
      <c r="H844"/>
      <c r="I844"/>
      <c r="J844"/>
      <c r="K844" t="s">
        <v>2745</v>
      </c>
      <c r="L844" t="s">
        <v>2746</v>
      </c>
      <c r="M844">
        <v>153</v>
      </c>
      <c r="N844" t="s">
        <v>6402</v>
      </c>
      <c r="O844" s="30">
        <v>43875.093986921303</v>
      </c>
      <c r="P844"/>
      <c r="Q844"/>
      <c r="R844"/>
      <c r="S844" t="s">
        <v>68</v>
      </c>
      <c r="T844" t="s">
        <v>323</v>
      </c>
      <c r="U844" t="s">
        <v>545</v>
      </c>
      <c r="V844" t="s">
        <v>1513</v>
      </c>
      <c r="W844" t="s">
        <v>524</v>
      </c>
      <c r="X844"/>
      <c r="Y844" t="s">
        <v>112</v>
      </c>
      <c r="Z844"/>
      <c r="AA844"/>
      <c r="AB844"/>
      <c r="AC844"/>
      <c r="AD844"/>
      <c r="AE844"/>
    </row>
    <row r="845" spans="1:31" ht="14.5" x14ac:dyDescent="0.35">
      <c r="A845" t="s">
        <v>2751</v>
      </c>
      <c r="B845" t="s">
        <v>2752</v>
      </c>
      <c r="C845" t="s">
        <v>310</v>
      </c>
      <c r="D845" t="s">
        <v>2676</v>
      </c>
      <c r="E845">
        <v>47239</v>
      </c>
      <c r="F845" t="s">
        <v>625</v>
      </c>
      <c r="G845" t="s">
        <v>36</v>
      </c>
      <c r="H845"/>
      <c r="I845"/>
      <c r="J845"/>
      <c r="K845" t="s">
        <v>972</v>
      </c>
      <c r="L845" t="s">
        <v>973</v>
      </c>
      <c r="M845">
        <v>2162</v>
      </c>
      <c r="N845" t="s">
        <v>6405</v>
      </c>
      <c r="O845" s="30">
        <v>43875.094008599503</v>
      </c>
      <c r="P845"/>
      <c r="Q845"/>
      <c r="R845"/>
      <c r="S845" t="s">
        <v>68</v>
      </c>
      <c r="T845" t="s">
        <v>974</v>
      </c>
      <c r="U845" t="s">
        <v>627</v>
      </c>
      <c r="V845" t="s">
        <v>1513</v>
      </c>
      <c r="W845"/>
      <c r="X845"/>
      <c r="Y845"/>
      <c r="Z845"/>
      <c r="AA845"/>
      <c r="AB845"/>
      <c r="AC845"/>
      <c r="AD845"/>
      <c r="AE845"/>
    </row>
    <row r="846" spans="1:31" ht="14.5" x14ac:dyDescent="0.35">
      <c r="A846" t="s">
        <v>2753</v>
      </c>
      <c r="B846" t="s">
        <v>2754</v>
      </c>
      <c r="C846" t="s">
        <v>310</v>
      </c>
      <c r="D846" t="s">
        <v>2676</v>
      </c>
      <c r="E846">
        <v>47239</v>
      </c>
      <c r="F846" t="s">
        <v>625</v>
      </c>
      <c r="G846" t="s">
        <v>36</v>
      </c>
      <c r="H846"/>
      <c r="I846"/>
      <c r="J846"/>
      <c r="K846" t="s">
        <v>972</v>
      </c>
      <c r="L846" t="s">
        <v>973</v>
      </c>
      <c r="M846">
        <v>2214</v>
      </c>
      <c r="N846" t="s">
        <v>6405</v>
      </c>
      <c r="O846" s="30">
        <v>43875.094008946799</v>
      </c>
      <c r="P846"/>
      <c r="Q846"/>
      <c r="R846"/>
      <c r="S846" t="s">
        <v>68</v>
      </c>
      <c r="T846" t="s">
        <v>974</v>
      </c>
      <c r="U846" t="s">
        <v>627</v>
      </c>
      <c r="V846" t="s">
        <v>1513</v>
      </c>
      <c r="W846"/>
      <c r="X846"/>
      <c r="Y846"/>
      <c r="Z846"/>
      <c r="AA846"/>
      <c r="AB846"/>
      <c r="AC846"/>
      <c r="AD846"/>
      <c r="AE846"/>
    </row>
    <row r="847" spans="1:31" ht="14.5" x14ac:dyDescent="0.35">
      <c r="A847" t="s">
        <v>2755</v>
      </c>
      <c r="B847" t="s">
        <v>2756</v>
      </c>
      <c r="C847" t="s">
        <v>310</v>
      </c>
      <c r="D847" t="s">
        <v>2676</v>
      </c>
      <c r="E847">
        <v>47239</v>
      </c>
      <c r="F847" t="s">
        <v>625</v>
      </c>
      <c r="G847" t="s">
        <v>36</v>
      </c>
      <c r="H847"/>
      <c r="I847"/>
      <c r="J847"/>
      <c r="K847" t="s">
        <v>1897</v>
      </c>
      <c r="L847" t="s">
        <v>1898</v>
      </c>
      <c r="M847">
        <v>1387</v>
      </c>
      <c r="N847" t="s">
        <v>6405</v>
      </c>
      <c r="O847" s="30">
        <v>43875.094009143497</v>
      </c>
      <c r="P847"/>
      <c r="Q847"/>
      <c r="R847"/>
      <c r="S847" t="s">
        <v>68</v>
      </c>
      <c r="T847" t="s">
        <v>1894</v>
      </c>
      <c r="U847" t="s">
        <v>788</v>
      </c>
      <c r="V847" t="s">
        <v>2757</v>
      </c>
      <c r="W847"/>
      <c r="X847"/>
      <c r="Y847"/>
      <c r="Z847"/>
      <c r="AA847"/>
      <c r="AB847"/>
      <c r="AC847"/>
      <c r="AD847"/>
      <c r="AE847"/>
    </row>
    <row r="848" spans="1:31" ht="14.5" x14ac:dyDescent="0.35">
      <c r="A848" t="s">
        <v>2758</v>
      </c>
      <c r="B848" t="s">
        <v>2759</v>
      </c>
      <c r="C848" t="s">
        <v>310</v>
      </c>
      <c r="D848" t="s">
        <v>2676</v>
      </c>
      <c r="E848">
        <v>47239</v>
      </c>
      <c r="F848" t="s">
        <v>625</v>
      </c>
      <c r="G848" t="s">
        <v>36</v>
      </c>
      <c r="H848"/>
      <c r="I848"/>
      <c r="J848"/>
      <c r="K848" t="s">
        <v>465</v>
      </c>
      <c r="L848" t="s">
        <v>466</v>
      </c>
      <c r="M848">
        <v>1246</v>
      </c>
      <c r="N848" t="s">
        <v>39</v>
      </c>
      <c r="O848" s="30">
        <v>43875.094009340297</v>
      </c>
      <c r="P848"/>
      <c r="Q848"/>
      <c r="R848" t="s">
        <v>6617</v>
      </c>
      <c r="S848" t="s">
        <v>68</v>
      </c>
      <c r="T848" t="s">
        <v>1031</v>
      </c>
      <c r="U848" t="s">
        <v>765</v>
      </c>
      <c r="V848" t="s">
        <v>791</v>
      </c>
      <c r="W848"/>
      <c r="X848"/>
      <c r="Y848"/>
      <c r="Z848"/>
      <c r="AA848"/>
      <c r="AB848"/>
      <c r="AC848"/>
      <c r="AD848"/>
      <c r="AE848"/>
    </row>
    <row r="849" spans="1:31" ht="14.5" x14ac:dyDescent="0.35">
      <c r="A849" t="s">
        <v>2760</v>
      </c>
      <c r="B849" t="s">
        <v>2761</v>
      </c>
      <c r="C849" t="s">
        <v>310</v>
      </c>
      <c r="D849" t="s">
        <v>2676</v>
      </c>
      <c r="E849">
        <v>47239</v>
      </c>
      <c r="F849" t="s">
        <v>625</v>
      </c>
      <c r="G849" t="s">
        <v>36</v>
      </c>
      <c r="H849"/>
      <c r="I849"/>
      <c r="J849"/>
      <c r="K849" t="s">
        <v>629</v>
      </c>
      <c r="L849" t="s">
        <v>630</v>
      </c>
      <c r="M849">
        <v>460</v>
      </c>
      <c r="N849" t="s">
        <v>6405</v>
      </c>
      <c r="O849" s="30">
        <v>43875.094009490698</v>
      </c>
      <c r="P849"/>
      <c r="Q849"/>
      <c r="R849"/>
      <c r="S849" t="s">
        <v>68</v>
      </c>
      <c r="T849" t="s">
        <v>631</v>
      </c>
      <c r="U849" t="s">
        <v>632</v>
      </c>
      <c r="V849" t="s">
        <v>2762</v>
      </c>
      <c r="W849"/>
      <c r="X849"/>
      <c r="Y849"/>
      <c r="Z849"/>
      <c r="AA849"/>
      <c r="AB849"/>
      <c r="AC849"/>
      <c r="AD849"/>
      <c r="AE849"/>
    </row>
    <row r="850" spans="1:31" ht="14.5" x14ac:dyDescent="0.35">
      <c r="A850" t="s">
        <v>2763</v>
      </c>
      <c r="B850" t="s">
        <v>2764</v>
      </c>
      <c r="C850" t="s">
        <v>310</v>
      </c>
      <c r="D850" t="s">
        <v>2676</v>
      </c>
      <c r="E850">
        <v>47239</v>
      </c>
      <c r="F850" t="s">
        <v>625</v>
      </c>
      <c r="G850" t="s">
        <v>36</v>
      </c>
      <c r="H850"/>
      <c r="I850"/>
      <c r="J850"/>
      <c r="K850" t="s">
        <v>629</v>
      </c>
      <c r="L850" t="s">
        <v>630</v>
      </c>
      <c r="M850">
        <v>510</v>
      </c>
      <c r="N850" t="s">
        <v>6405</v>
      </c>
      <c r="O850" s="30">
        <v>43875.094009687498</v>
      </c>
      <c r="P850"/>
      <c r="Q850"/>
      <c r="R850"/>
      <c r="S850" t="s">
        <v>68</v>
      </c>
      <c r="T850" t="s">
        <v>631</v>
      </c>
      <c r="U850" t="s">
        <v>632</v>
      </c>
      <c r="V850" t="s">
        <v>2762</v>
      </c>
      <c r="W850"/>
      <c r="X850"/>
      <c r="Y850"/>
      <c r="Z850"/>
      <c r="AA850"/>
      <c r="AB850"/>
      <c r="AC850"/>
      <c r="AD850"/>
      <c r="AE850"/>
    </row>
    <row r="851" spans="1:31" ht="14.5" x14ac:dyDescent="0.35">
      <c r="A851" t="s">
        <v>2765</v>
      </c>
      <c r="B851" t="s">
        <v>2766</v>
      </c>
      <c r="C851" t="s">
        <v>310</v>
      </c>
      <c r="D851" t="s">
        <v>2676</v>
      </c>
      <c r="E851">
        <v>47239</v>
      </c>
      <c r="F851" t="s">
        <v>625</v>
      </c>
      <c r="G851" t="s">
        <v>36</v>
      </c>
      <c r="H851"/>
      <c r="I851"/>
      <c r="J851"/>
      <c r="K851" t="s">
        <v>629</v>
      </c>
      <c r="L851" t="s">
        <v>630</v>
      </c>
      <c r="M851">
        <v>560</v>
      </c>
      <c r="N851" t="s">
        <v>6405</v>
      </c>
      <c r="O851" s="30">
        <v>43875.0940100347</v>
      </c>
      <c r="P851"/>
      <c r="Q851"/>
      <c r="R851"/>
      <c r="S851" t="s">
        <v>68</v>
      </c>
      <c r="T851" t="s">
        <v>631</v>
      </c>
      <c r="U851" t="s">
        <v>632</v>
      </c>
      <c r="V851" t="s">
        <v>2762</v>
      </c>
      <c r="W851"/>
      <c r="X851"/>
      <c r="Y851"/>
      <c r="Z851"/>
      <c r="AA851"/>
      <c r="AB851"/>
      <c r="AC851"/>
      <c r="AD851"/>
      <c r="AE851"/>
    </row>
    <row r="852" spans="1:31" ht="14.5" x14ac:dyDescent="0.35">
      <c r="A852" t="s">
        <v>2767</v>
      </c>
      <c r="B852" t="s">
        <v>2768</v>
      </c>
      <c r="C852" t="s">
        <v>310</v>
      </c>
      <c r="D852" t="s">
        <v>2676</v>
      </c>
      <c r="E852">
        <v>47239</v>
      </c>
      <c r="F852" t="s">
        <v>625</v>
      </c>
      <c r="G852" t="s">
        <v>36</v>
      </c>
      <c r="H852"/>
      <c r="I852"/>
      <c r="J852"/>
      <c r="K852" t="s">
        <v>629</v>
      </c>
      <c r="L852" t="s">
        <v>630</v>
      </c>
      <c r="M852">
        <v>611</v>
      </c>
      <c r="N852" t="s">
        <v>6405</v>
      </c>
      <c r="O852" s="30">
        <v>43875.094010219902</v>
      </c>
      <c r="P852"/>
      <c r="Q852"/>
      <c r="R852"/>
      <c r="S852" t="s">
        <v>68</v>
      </c>
      <c r="T852" t="s">
        <v>631</v>
      </c>
      <c r="U852" t="s">
        <v>632</v>
      </c>
      <c r="V852" t="s">
        <v>2762</v>
      </c>
      <c r="W852"/>
      <c r="X852"/>
      <c r="Y852"/>
      <c r="Z852"/>
      <c r="AA852"/>
      <c r="AB852"/>
      <c r="AC852"/>
      <c r="AD852"/>
      <c r="AE852"/>
    </row>
    <row r="853" spans="1:31" ht="14.5" x14ac:dyDescent="0.35">
      <c r="A853" t="s">
        <v>2769</v>
      </c>
      <c r="B853" t="s">
        <v>2770</v>
      </c>
      <c r="C853" t="s">
        <v>2771</v>
      </c>
      <c r="D853" t="s">
        <v>2772</v>
      </c>
      <c r="E853">
        <v>61837</v>
      </c>
      <c r="F853" t="s">
        <v>625</v>
      </c>
      <c r="G853" t="s">
        <v>36</v>
      </c>
      <c r="H853"/>
      <c r="I853"/>
      <c r="J853"/>
      <c r="K853" t="s">
        <v>465</v>
      </c>
      <c r="L853" t="s">
        <v>466</v>
      </c>
      <c r="M853">
        <v>1348</v>
      </c>
      <c r="N853" t="s">
        <v>6405</v>
      </c>
      <c r="O853" s="30">
        <v>43875.094379629598</v>
      </c>
      <c r="P853"/>
      <c r="Q853"/>
      <c r="R853"/>
      <c r="S853" t="s">
        <v>68</v>
      </c>
      <c r="T853" t="s">
        <v>1031</v>
      </c>
      <c r="U853" t="s">
        <v>765</v>
      </c>
      <c r="V853" t="s">
        <v>791</v>
      </c>
      <c r="W853"/>
      <c r="X853"/>
      <c r="Y853"/>
      <c r="Z853"/>
      <c r="AA853"/>
      <c r="AB853"/>
      <c r="AC853"/>
      <c r="AD853"/>
      <c r="AE853"/>
    </row>
    <row r="854" spans="1:31" ht="14.5" x14ac:dyDescent="0.35">
      <c r="A854" t="s">
        <v>2773</v>
      </c>
      <c r="B854" t="s">
        <v>2774</v>
      </c>
      <c r="C854" t="s">
        <v>310</v>
      </c>
      <c r="D854" t="s">
        <v>311</v>
      </c>
      <c r="E854">
        <v>76433</v>
      </c>
      <c r="F854" t="s">
        <v>22</v>
      </c>
      <c r="G854" t="s">
        <v>57</v>
      </c>
      <c r="H854"/>
      <c r="I854"/>
      <c r="J854"/>
      <c r="K854" t="s">
        <v>543</v>
      </c>
      <c r="L854" t="s">
        <v>544</v>
      </c>
      <c r="M854">
        <v>309</v>
      </c>
      <c r="N854" t="s">
        <v>39</v>
      </c>
      <c r="O854" s="30">
        <v>43875.095591006902</v>
      </c>
      <c r="P854"/>
      <c r="Q854"/>
      <c r="R854" t="s">
        <v>7194</v>
      </c>
      <c r="S854" t="s">
        <v>68</v>
      </c>
      <c r="T854" t="s">
        <v>318</v>
      </c>
      <c r="U854" t="s">
        <v>69</v>
      </c>
      <c r="V854" t="s">
        <v>496</v>
      </c>
      <c r="W854" t="s">
        <v>2775</v>
      </c>
      <c r="X854"/>
      <c r="Y854" t="s">
        <v>65</v>
      </c>
      <c r="Z854"/>
      <c r="AA854"/>
      <c r="AB854"/>
      <c r="AC854"/>
      <c r="AD854"/>
      <c r="AE854"/>
    </row>
    <row r="855" spans="1:31" ht="14.5" x14ac:dyDescent="0.35">
      <c r="A855" t="s">
        <v>2776</v>
      </c>
      <c r="B855" t="s">
        <v>2777</v>
      </c>
      <c r="C855" t="s">
        <v>310</v>
      </c>
      <c r="D855" t="s">
        <v>311</v>
      </c>
      <c r="E855">
        <v>76433</v>
      </c>
      <c r="F855" t="s">
        <v>625</v>
      </c>
      <c r="G855" t="s">
        <v>36</v>
      </c>
      <c r="H855"/>
      <c r="I855"/>
      <c r="J855"/>
      <c r="K855" t="s">
        <v>452</v>
      </c>
      <c r="L855" t="s">
        <v>453</v>
      </c>
      <c r="M855">
        <v>1440</v>
      </c>
      <c r="N855" t="s">
        <v>39</v>
      </c>
      <c r="O855" s="30">
        <v>43875.095617905099</v>
      </c>
      <c r="P855"/>
      <c r="Q855"/>
      <c r="R855" t="s">
        <v>6618</v>
      </c>
      <c r="S855" t="s">
        <v>68</v>
      </c>
      <c r="T855" t="s">
        <v>814</v>
      </c>
      <c r="U855" t="s">
        <v>720</v>
      </c>
      <c r="V855" t="s">
        <v>557</v>
      </c>
      <c r="W855"/>
      <c r="X855"/>
      <c r="Y855"/>
      <c r="Z855"/>
      <c r="AA855"/>
      <c r="AB855"/>
      <c r="AC855"/>
      <c r="AD855"/>
      <c r="AE855"/>
    </row>
    <row r="856" spans="1:31" ht="14.5" x14ac:dyDescent="0.35">
      <c r="A856" t="s">
        <v>2778</v>
      </c>
      <c r="B856" t="s">
        <v>2779</v>
      </c>
      <c r="C856" t="s">
        <v>2666</v>
      </c>
      <c r="D856" t="s">
        <v>2667</v>
      </c>
      <c r="E856">
        <v>70895</v>
      </c>
      <c r="F856" t="s">
        <v>22</v>
      </c>
      <c r="G856" t="s">
        <v>57</v>
      </c>
      <c r="H856"/>
      <c r="I856"/>
      <c r="J856"/>
      <c r="K856" t="s">
        <v>1491</v>
      </c>
      <c r="L856" t="s">
        <v>1492</v>
      </c>
      <c r="M856">
        <v>156</v>
      </c>
      <c r="N856" t="s">
        <v>6417</v>
      </c>
      <c r="O856" s="30">
        <v>43875.0980696759</v>
      </c>
      <c r="P856"/>
      <c r="Q856"/>
      <c r="R856"/>
      <c r="S856" t="s">
        <v>60</v>
      </c>
      <c r="T856" t="s">
        <v>323</v>
      </c>
      <c r="U856" t="s">
        <v>62</v>
      </c>
      <c r="V856" t="s">
        <v>63</v>
      </c>
      <c r="W856" t="s">
        <v>531</v>
      </c>
      <c r="X856"/>
      <c r="Y856" t="s">
        <v>112</v>
      </c>
      <c r="Z856"/>
      <c r="AA856"/>
      <c r="AB856"/>
      <c r="AC856"/>
      <c r="AD856"/>
      <c r="AE856"/>
    </row>
    <row r="857" spans="1:31" ht="14.5" x14ac:dyDescent="0.35">
      <c r="A857" t="s">
        <v>2780</v>
      </c>
      <c r="B857" t="s">
        <v>2781</v>
      </c>
      <c r="C857" t="s">
        <v>2782</v>
      </c>
      <c r="D857" t="s">
        <v>2783</v>
      </c>
      <c r="E857">
        <v>73008</v>
      </c>
      <c r="F857" t="s">
        <v>43</v>
      </c>
      <c r="G857"/>
      <c r="H857"/>
      <c r="I857"/>
      <c r="J857"/>
      <c r="K857" t="s">
        <v>452</v>
      </c>
      <c r="L857" t="s">
        <v>453</v>
      </c>
      <c r="M857">
        <v>1545</v>
      </c>
      <c r="N857" t="s">
        <v>39</v>
      </c>
      <c r="O857" s="30">
        <v>43875.098315775504</v>
      </c>
      <c r="P857"/>
      <c r="Q857"/>
      <c r="R857" t="s">
        <v>6619</v>
      </c>
      <c r="S857" t="s">
        <v>68</v>
      </c>
      <c r="T857" t="s">
        <v>814</v>
      </c>
      <c r="U857"/>
      <c r="V857" t="s">
        <v>557</v>
      </c>
      <c r="W857"/>
      <c r="X857"/>
      <c r="Y857"/>
      <c r="Z857"/>
      <c r="AA857"/>
      <c r="AB857"/>
      <c r="AC857"/>
      <c r="AD857"/>
      <c r="AE857"/>
    </row>
    <row r="858" spans="1:31" ht="14.5" x14ac:dyDescent="0.35">
      <c r="A858" t="s">
        <v>2784</v>
      </c>
      <c r="B858" t="s">
        <v>2785</v>
      </c>
      <c r="C858" t="s">
        <v>2771</v>
      </c>
      <c r="D858" t="s">
        <v>2772</v>
      </c>
      <c r="E858">
        <v>61837</v>
      </c>
      <c r="F858" t="s">
        <v>625</v>
      </c>
      <c r="G858" t="s">
        <v>36</v>
      </c>
      <c r="H858"/>
      <c r="I858"/>
      <c r="J858"/>
      <c r="K858" t="s">
        <v>465</v>
      </c>
      <c r="L858" t="s">
        <v>466</v>
      </c>
      <c r="M858">
        <v>1399</v>
      </c>
      <c r="N858" t="s">
        <v>6405</v>
      </c>
      <c r="O858" s="30">
        <v>43875.104525844901</v>
      </c>
      <c r="P858"/>
      <c r="Q858"/>
      <c r="R858"/>
      <c r="S858" t="s">
        <v>68</v>
      </c>
      <c r="T858" t="s">
        <v>1031</v>
      </c>
      <c r="U858" t="s">
        <v>765</v>
      </c>
      <c r="V858" t="s">
        <v>791</v>
      </c>
      <c r="W858"/>
      <c r="X858"/>
      <c r="Y858"/>
      <c r="Z858"/>
      <c r="AA858"/>
      <c r="AB858"/>
      <c r="AC858"/>
      <c r="AD858"/>
      <c r="AE858"/>
    </row>
    <row r="859" spans="1:31" ht="14.5" x14ac:dyDescent="0.35">
      <c r="A859" t="s">
        <v>2786</v>
      </c>
      <c r="B859" t="s">
        <v>2787</v>
      </c>
      <c r="C859" t="s">
        <v>2666</v>
      </c>
      <c r="D859" t="s">
        <v>2667</v>
      </c>
      <c r="E859">
        <v>70895</v>
      </c>
      <c r="F859" t="s">
        <v>22</v>
      </c>
      <c r="G859" t="s">
        <v>57</v>
      </c>
      <c r="H859"/>
      <c r="I859"/>
      <c r="J859"/>
      <c r="K859" t="s">
        <v>1491</v>
      </c>
      <c r="L859" t="s">
        <v>1492</v>
      </c>
      <c r="M859">
        <v>207</v>
      </c>
      <c r="N859" t="s">
        <v>119</v>
      </c>
      <c r="O859" s="30">
        <v>43875.1051914005</v>
      </c>
      <c r="P859"/>
      <c r="Q859"/>
      <c r="R859"/>
      <c r="S859" t="s">
        <v>68</v>
      </c>
      <c r="T859" t="s">
        <v>323</v>
      </c>
      <c r="U859" t="s">
        <v>545</v>
      </c>
      <c r="V859" t="s">
        <v>557</v>
      </c>
      <c r="W859" t="s">
        <v>533</v>
      </c>
      <c r="X859"/>
      <c r="Y859" t="s">
        <v>71</v>
      </c>
      <c r="Z859"/>
      <c r="AA859"/>
      <c r="AB859"/>
      <c r="AC859"/>
      <c r="AD859"/>
      <c r="AE859"/>
    </row>
    <row r="860" spans="1:31" ht="14.5" x14ac:dyDescent="0.35">
      <c r="A860" t="s">
        <v>2788</v>
      </c>
      <c r="B860" t="s">
        <v>2789</v>
      </c>
      <c r="C860" t="s">
        <v>303</v>
      </c>
      <c r="D860" t="s">
        <v>2790</v>
      </c>
      <c r="E860">
        <v>70194</v>
      </c>
      <c r="F860" t="s">
        <v>43</v>
      </c>
      <c r="G860" t="s">
        <v>93</v>
      </c>
      <c r="H860"/>
      <c r="I860"/>
      <c r="J860"/>
      <c r="K860" t="s">
        <v>103</v>
      </c>
      <c r="L860" t="s">
        <v>104</v>
      </c>
      <c r="M860">
        <v>620</v>
      </c>
      <c r="N860" t="s">
        <v>6421</v>
      </c>
      <c r="O860" s="30">
        <v>43875.1080548264</v>
      </c>
      <c r="P860"/>
      <c r="Q860"/>
      <c r="R860"/>
      <c r="S860" t="s">
        <v>68</v>
      </c>
      <c r="T860" t="s">
        <v>2791</v>
      </c>
      <c r="U860"/>
      <c r="V860" t="s">
        <v>376</v>
      </c>
      <c r="W860"/>
      <c r="X860"/>
      <c r="Y860"/>
      <c r="Z860"/>
      <c r="AA860"/>
      <c r="AB860"/>
      <c r="AC860"/>
      <c r="AD860"/>
      <c r="AE860"/>
    </row>
    <row r="861" spans="1:31" ht="14.5" x14ac:dyDescent="0.35">
      <c r="A861" t="s">
        <v>2792</v>
      </c>
      <c r="B861" t="s">
        <v>2793</v>
      </c>
      <c r="C861" t="s">
        <v>303</v>
      </c>
      <c r="D861" t="s">
        <v>2790</v>
      </c>
      <c r="E861">
        <v>70194</v>
      </c>
      <c r="F861" t="s">
        <v>43</v>
      </c>
      <c r="G861" t="s">
        <v>93</v>
      </c>
      <c r="H861"/>
      <c r="I861"/>
      <c r="J861"/>
      <c r="K861" t="s">
        <v>691</v>
      </c>
      <c r="L861" t="s">
        <v>692</v>
      </c>
      <c r="M861">
        <v>154</v>
      </c>
      <c r="N861" t="s">
        <v>6421</v>
      </c>
      <c r="O861" s="30">
        <v>43875.1080554051</v>
      </c>
      <c r="P861"/>
      <c r="Q861"/>
      <c r="R861"/>
      <c r="S861" t="s">
        <v>68</v>
      </c>
      <c r="T861" t="s">
        <v>161</v>
      </c>
      <c r="U861" t="s">
        <v>69</v>
      </c>
      <c r="V861" t="s">
        <v>693</v>
      </c>
      <c r="W861"/>
      <c r="X861"/>
      <c r="Y861"/>
      <c r="Z861"/>
      <c r="AA861"/>
      <c r="AB861"/>
      <c r="AC861"/>
      <c r="AD861"/>
      <c r="AE861"/>
    </row>
    <row r="862" spans="1:31" ht="14.5" x14ac:dyDescent="0.35">
      <c r="A862" t="s">
        <v>2794</v>
      </c>
      <c r="B862" t="s">
        <v>2795</v>
      </c>
      <c r="C862" t="s">
        <v>303</v>
      </c>
      <c r="D862" t="s">
        <v>2790</v>
      </c>
      <c r="E862">
        <v>70194</v>
      </c>
      <c r="F862" t="s">
        <v>625</v>
      </c>
      <c r="G862" t="s">
        <v>36</v>
      </c>
      <c r="H862"/>
      <c r="I862"/>
      <c r="J862"/>
      <c r="K862" t="s">
        <v>1884</v>
      </c>
      <c r="L862" t="s">
        <v>1885</v>
      </c>
      <c r="M862">
        <v>572</v>
      </c>
      <c r="N862" t="s">
        <v>6405</v>
      </c>
      <c r="O862" s="30">
        <v>43875.108055752302</v>
      </c>
      <c r="P862"/>
      <c r="Q862"/>
      <c r="R862"/>
      <c r="S862" t="s">
        <v>68</v>
      </c>
      <c r="T862" t="s">
        <v>1031</v>
      </c>
      <c r="U862" t="s">
        <v>765</v>
      </c>
      <c r="V862" t="s">
        <v>791</v>
      </c>
      <c r="W862"/>
      <c r="X862"/>
      <c r="Y862"/>
      <c r="Z862"/>
      <c r="AA862"/>
      <c r="AB862"/>
      <c r="AC862"/>
      <c r="AD862"/>
      <c r="AE862"/>
    </row>
    <row r="863" spans="1:31" ht="14.5" x14ac:dyDescent="0.35">
      <c r="A863" t="s">
        <v>2796</v>
      </c>
      <c r="B863" t="s">
        <v>2797</v>
      </c>
      <c r="C863" t="s">
        <v>303</v>
      </c>
      <c r="D863" t="s">
        <v>2790</v>
      </c>
      <c r="E863">
        <v>70194</v>
      </c>
      <c r="F863" t="s">
        <v>625</v>
      </c>
      <c r="G863" t="s">
        <v>36</v>
      </c>
      <c r="H863"/>
      <c r="I863"/>
      <c r="J863"/>
      <c r="K863" t="s">
        <v>1884</v>
      </c>
      <c r="L863" t="s">
        <v>1885</v>
      </c>
      <c r="M863">
        <v>625</v>
      </c>
      <c r="N863" t="s">
        <v>6405</v>
      </c>
      <c r="O863" s="30">
        <v>43875.108056099503</v>
      </c>
      <c r="P863"/>
      <c r="Q863"/>
      <c r="R863"/>
      <c r="S863" t="s">
        <v>68</v>
      </c>
      <c r="T863" t="s">
        <v>1031</v>
      </c>
      <c r="U863" t="s">
        <v>765</v>
      </c>
      <c r="V863" t="s">
        <v>791</v>
      </c>
      <c r="W863"/>
      <c r="X863"/>
      <c r="Y863"/>
      <c r="Z863"/>
      <c r="AA863"/>
      <c r="AB863"/>
      <c r="AC863"/>
      <c r="AD863"/>
      <c r="AE863"/>
    </row>
    <row r="864" spans="1:31" ht="14.5" x14ac:dyDescent="0.35">
      <c r="A864" t="s">
        <v>2798</v>
      </c>
      <c r="B864" t="s">
        <v>2799</v>
      </c>
      <c r="C864" t="s">
        <v>303</v>
      </c>
      <c r="D864" t="s">
        <v>2790</v>
      </c>
      <c r="E864">
        <v>70194</v>
      </c>
      <c r="F864" t="s">
        <v>625</v>
      </c>
      <c r="G864" t="s">
        <v>36</v>
      </c>
      <c r="H864"/>
      <c r="I864"/>
      <c r="J864"/>
      <c r="K864" t="s">
        <v>1884</v>
      </c>
      <c r="L864" t="s">
        <v>1885</v>
      </c>
      <c r="M864">
        <v>677</v>
      </c>
      <c r="N864" t="s">
        <v>6405</v>
      </c>
      <c r="O864" s="30">
        <v>43875.108056481498</v>
      </c>
      <c r="P864"/>
      <c r="Q864"/>
      <c r="R864"/>
      <c r="S864" t="s">
        <v>68</v>
      </c>
      <c r="T864" t="s">
        <v>1031</v>
      </c>
      <c r="U864" t="s">
        <v>765</v>
      </c>
      <c r="V864" t="s">
        <v>791</v>
      </c>
      <c r="W864"/>
      <c r="X864"/>
      <c r="Y864"/>
      <c r="Z864"/>
      <c r="AA864"/>
      <c r="AB864"/>
      <c r="AC864"/>
      <c r="AD864"/>
      <c r="AE864"/>
    </row>
    <row r="865" spans="1:31" ht="14.5" x14ac:dyDescent="0.35">
      <c r="A865" t="s">
        <v>2800</v>
      </c>
      <c r="B865" t="s">
        <v>2801</v>
      </c>
      <c r="C865" t="s">
        <v>303</v>
      </c>
      <c r="D865" t="s">
        <v>2790</v>
      </c>
      <c r="E865">
        <v>70194</v>
      </c>
      <c r="F865" t="s">
        <v>625</v>
      </c>
      <c r="G865" t="s">
        <v>36</v>
      </c>
      <c r="H865"/>
      <c r="I865"/>
      <c r="J865"/>
      <c r="K865" t="s">
        <v>1884</v>
      </c>
      <c r="L865" t="s">
        <v>1885</v>
      </c>
      <c r="M865">
        <v>727</v>
      </c>
      <c r="N865" t="s">
        <v>6405</v>
      </c>
      <c r="O865" s="30">
        <v>43875.108057175901</v>
      </c>
      <c r="P865"/>
      <c r="Q865"/>
      <c r="R865"/>
      <c r="S865" t="s">
        <v>68</v>
      </c>
      <c r="T865" t="s">
        <v>1031</v>
      </c>
      <c r="U865" t="s">
        <v>765</v>
      </c>
      <c r="V865" t="s">
        <v>791</v>
      </c>
      <c r="W865"/>
      <c r="X865"/>
      <c r="Y865"/>
      <c r="Z865"/>
      <c r="AA865"/>
      <c r="AB865"/>
      <c r="AC865"/>
      <c r="AD865"/>
      <c r="AE865"/>
    </row>
    <row r="866" spans="1:31" ht="14.5" x14ac:dyDescent="0.35">
      <c r="A866" t="s">
        <v>2802</v>
      </c>
      <c r="B866" t="s">
        <v>2803</v>
      </c>
      <c r="C866" t="s">
        <v>303</v>
      </c>
      <c r="D866" t="s">
        <v>2790</v>
      </c>
      <c r="E866">
        <v>70194</v>
      </c>
      <c r="F866" t="s">
        <v>625</v>
      </c>
      <c r="G866" t="s">
        <v>36</v>
      </c>
      <c r="H866"/>
      <c r="I866"/>
      <c r="J866"/>
      <c r="K866" t="s">
        <v>1884</v>
      </c>
      <c r="L866" t="s">
        <v>1885</v>
      </c>
      <c r="M866">
        <v>778</v>
      </c>
      <c r="N866" t="s">
        <v>6405</v>
      </c>
      <c r="O866" s="30">
        <v>43875.108057719903</v>
      </c>
      <c r="P866"/>
      <c r="Q866"/>
      <c r="R866"/>
      <c r="S866" t="s">
        <v>68</v>
      </c>
      <c r="T866" t="s">
        <v>1031</v>
      </c>
      <c r="U866" t="s">
        <v>765</v>
      </c>
      <c r="V866" t="s">
        <v>791</v>
      </c>
      <c r="W866"/>
      <c r="X866"/>
      <c r="Y866"/>
      <c r="Z866"/>
      <c r="AA866"/>
      <c r="AB866"/>
      <c r="AC866"/>
      <c r="AD866"/>
      <c r="AE866"/>
    </row>
    <row r="867" spans="1:31" ht="14.5" x14ac:dyDescent="0.35">
      <c r="A867" t="s">
        <v>2804</v>
      </c>
      <c r="B867" t="s">
        <v>2805</v>
      </c>
      <c r="C867" t="s">
        <v>303</v>
      </c>
      <c r="D867" t="s">
        <v>2790</v>
      </c>
      <c r="E867">
        <v>70194</v>
      </c>
      <c r="F867" t="s">
        <v>625</v>
      </c>
      <c r="G867" t="s">
        <v>36</v>
      </c>
      <c r="H867"/>
      <c r="I867"/>
      <c r="J867"/>
      <c r="K867" t="s">
        <v>1884</v>
      </c>
      <c r="L867" t="s">
        <v>1885</v>
      </c>
      <c r="M867">
        <v>830</v>
      </c>
      <c r="N867" t="s">
        <v>6405</v>
      </c>
      <c r="O867" s="30">
        <v>43875.108058101898</v>
      </c>
      <c r="P867"/>
      <c r="Q867"/>
      <c r="R867"/>
      <c r="S867" t="s">
        <v>68</v>
      </c>
      <c r="T867" t="s">
        <v>1031</v>
      </c>
      <c r="U867" t="s">
        <v>765</v>
      </c>
      <c r="V867" t="s">
        <v>791</v>
      </c>
      <c r="W867"/>
      <c r="X867"/>
      <c r="Y867"/>
      <c r="Z867"/>
      <c r="AA867"/>
      <c r="AB867"/>
      <c r="AC867"/>
      <c r="AD867"/>
      <c r="AE867"/>
    </row>
    <row r="868" spans="1:31" ht="14.5" x14ac:dyDescent="0.35">
      <c r="A868" t="s">
        <v>2806</v>
      </c>
      <c r="B868" t="s">
        <v>2807</v>
      </c>
      <c r="C868" t="s">
        <v>303</v>
      </c>
      <c r="D868" t="s">
        <v>2790</v>
      </c>
      <c r="E868">
        <v>70194</v>
      </c>
      <c r="F868" t="s">
        <v>625</v>
      </c>
      <c r="G868" t="s">
        <v>36</v>
      </c>
      <c r="H868"/>
      <c r="I868"/>
      <c r="J868"/>
      <c r="K868" t="s">
        <v>1884</v>
      </c>
      <c r="L868" t="s">
        <v>1885</v>
      </c>
      <c r="M868">
        <v>880</v>
      </c>
      <c r="N868" t="s">
        <v>6405</v>
      </c>
      <c r="O868" s="30">
        <v>43875.108058298603</v>
      </c>
      <c r="P868"/>
      <c r="Q868"/>
      <c r="R868"/>
      <c r="S868" t="s">
        <v>68</v>
      </c>
      <c r="T868" t="s">
        <v>1031</v>
      </c>
      <c r="U868" t="s">
        <v>765</v>
      </c>
      <c r="V868" t="s">
        <v>791</v>
      </c>
      <c r="W868"/>
      <c r="X868"/>
      <c r="Y868"/>
      <c r="Z868"/>
      <c r="AA868"/>
      <c r="AB868"/>
      <c r="AC868"/>
      <c r="AD868"/>
      <c r="AE868"/>
    </row>
    <row r="869" spans="1:31" ht="14.5" x14ac:dyDescent="0.35">
      <c r="A869" t="s">
        <v>2808</v>
      </c>
      <c r="B869" t="s">
        <v>2809</v>
      </c>
      <c r="C869" t="s">
        <v>303</v>
      </c>
      <c r="D869" t="s">
        <v>2790</v>
      </c>
      <c r="E869">
        <v>70194</v>
      </c>
      <c r="F869" t="s">
        <v>625</v>
      </c>
      <c r="G869" t="s">
        <v>36</v>
      </c>
      <c r="H869"/>
      <c r="I869"/>
      <c r="J869"/>
      <c r="K869" t="s">
        <v>1884</v>
      </c>
      <c r="L869" t="s">
        <v>1885</v>
      </c>
      <c r="M869">
        <v>932</v>
      </c>
      <c r="N869" t="s">
        <v>6405</v>
      </c>
      <c r="O869" s="30">
        <v>43875.108058645797</v>
      </c>
      <c r="P869"/>
      <c r="Q869"/>
      <c r="R869"/>
      <c r="S869" t="s">
        <v>68</v>
      </c>
      <c r="T869" t="s">
        <v>1031</v>
      </c>
      <c r="U869" t="s">
        <v>765</v>
      </c>
      <c r="V869" t="s">
        <v>791</v>
      </c>
      <c r="W869"/>
      <c r="X869"/>
      <c r="Y869"/>
      <c r="Z869"/>
      <c r="AA869"/>
      <c r="AB869"/>
      <c r="AC869"/>
      <c r="AD869"/>
      <c r="AE869"/>
    </row>
    <row r="870" spans="1:31" ht="14.5" x14ac:dyDescent="0.35">
      <c r="A870" t="s">
        <v>2810</v>
      </c>
      <c r="B870" t="s">
        <v>2811</v>
      </c>
      <c r="C870" t="s">
        <v>303</v>
      </c>
      <c r="D870" t="s">
        <v>2790</v>
      </c>
      <c r="E870">
        <v>70194</v>
      </c>
      <c r="F870" t="s">
        <v>625</v>
      </c>
      <c r="G870" t="s">
        <v>36</v>
      </c>
      <c r="H870"/>
      <c r="I870"/>
      <c r="J870"/>
      <c r="K870" t="s">
        <v>1884</v>
      </c>
      <c r="L870" t="s">
        <v>1885</v>
      </c>
      <c r="M870">
        <v>984</v>
      </c>
      <c r="N870" t="s">
        <v>6405</v>
      </c>
      <c r="O870" s="30">
        <v>43875.108058796301</v>
      </c>
      <c r="P870"/>
      <c r="Q870"/>
      <c r="R870"/>
      <c r="S870" t="s">
        <v>68</v>
      </c>
      <c r="T870" t="s">
        <v>1031</v>
      </c>
      <c r="U870" t="s">
        <v>765</v>
      </c>
      <c r="V870" t="s">
        <v>791</v>
      </c>
      <c r="W870"/>
      <c r="X870"/>
      <c r="Y870"/>
      <c r="Z870"/>
      <c r="AA870"/>
      <c r="AB870"/>
      <c r="AC870"/>
      <c r="AD870"/>
      <c r="AE870"/>
    </row>
    <row r="871" spans="1:31" ht="14.5" x14ac:dyDescent="0.35">
      <c r="A871" t="s">
        <v>2812</v>
      </c>
      <c r="B871" t="s">
        <v>2813</v>
      </c>
      <c r="C871" t="s">
        <v>303</v>
      </c>
      <c r="D871" t="s">
        <v>2790</v>
      </c>
      <c r="E871">
        <v>70194</v>
      </c>
      <c r="F871" t="s">
        <v>625</v>
      </c>
      <c r="G871" t="s">
        <v>36</v>
      </c>
      <c r="H871"/>
      <c r="I871"/>
      <c r="J871"/>
      <c r="K871" t="s">
        <v>1884</v>
      </c>
      <c r="L871" t="s">
        <v>1885</v>
      </c>
      <c r="M871">
        <v>1034</v>
      </c>
      <c r="N871" t="s">
        <v>6405</v>
      </c>
      <c r="O871" s="30">
        <v>43875.108059340302</v>
      </c>
      <c r="P871"/>
      <c r="Q871"/>
      <c r="R871"/>
      <c r="S871" t="s">
        <v>68</v>
      </c>
      <c r="T871" t="s">
        <v>1031</v>
      </c>
      <c r="U871" t="s">
        <v>765</v>
      </c>
      <c r="V871" t="s">
        <v>791</v>
      </c>
      <c r="W871"/>
      <c r="X871"/>
      <c r="Y871"/>
      <c r="Z871"/>
      <c r="AA871"/>
      <c r="AB871"/>
      <c r="AC871"/>
      <c r="AD871"/>
      <c r="AE871"/>
    </row>
    <row r="872" spans="1:31" ht="14.5" x14ac:dyDescent="0.35">
      <c r="A872" t="s">
        <v>2814</v>
      </c>
      <c r="B872" t="s">
        <v>2815</v>
      </c>
      <c r="C872" t="s">
        <v>303</v>
      </c>
      <c r="D872" t="s">
        <v>2790</v>
      </c>
      <c r="E872">
        <v>70194</v>
      </c>
      <c r="F872" t="s">
        <v>625</v>
      </c>
      <c r="G872" t="s">
        <v>36</v>
      </c>
      <c r="H872"/>
      <c r="I872"/>
      <c r="J872"/>
      <c r="K872" t="s">
        <v>1884</v>
      </c>
      <c r="L872" t="s">
        <v>1885</v>
      </c>
      <c r="M872">
        <v>1087</v>
      </c>
      <c r="N872" t="s">
        <v>39</v>
      </c>
      <c r="O872" s="30">
        <v>43875.108059919003</v>
      </c>
      <c r="P872"/>
      <c r="Q872"/>
      <c r="R872" t="s">
        <v>6620</v>
      </c>
      <c r="S872" t="s">
        <v>68</v>
      </c>
      <c r="T872" t="s">
        <v>1031</v>
      </c>
      <c r="U872" t="s">
        <v>765</v>
      </c>
      <c r="V872" t="s">
        <v>791</v>
      </c>
      <c r="W872"/>
      <c r="X872"/>
      <c r="Y872"/>
      <c r="Z872"/>
      <c r="AA872"/>
      <c r="AB872"/>
      <c r="AC872"/>
      <c r="AD872"/>
      <c r="AE872"/>
    </row>
    <row r="873" spans="1:31" ht="14.5" x14ac:dyDescent="0.35">
      <c r="A873" t="s">
        <v>2816</v>
      </c>
      <c r="B873" t="s">
        <v>2817</v>
      </c>
      <c r="C873" t="s">
        <v>303</v>
      </c>
      <c r="D873" t="s">
        <v>2790</v>
      </c>
      <c r="E873">
        <v>70194</v>
      </c>
      <c r="F873" t="s">
        <v>625</v>
      </c>
      <c r="G873" t="s">
        <v>36</v>
      </c>
      <c r="H873"/>
      <c r="I873"/>
      <c r="J873"/>
      <c r="K873" t="s">
        <v>1884</v>
      </c>
      <c r="L873" t="s">
        <v>1885</v>
      </c>
      <c r="M873">
        <v>1190</v>
      </c>
      <c r="N873" t="s">
        <v>6405</v>
      </c>
      <c r="O873" s="30">
        <v>43875.108060266197</v>
      </c>
      <c r="P873"/>
      <c r="Q873"/>
      <c r="R873"/>
      <c r="S873" t="s">
        <v>68</v>
      </c>
      <c r="T873" t="s">
        <v>1031</v>
      </c>
      <c r="U873" t="s">
        <v>765</v>
      </c>
      <c r="V873" t="s">
        <v>791</v>
      </c>
      <c r="W873"/>
      <c r="X873"/>
      <c r="Y873"/>
      <c r="Z873"/>
      <c r="AA873"/>
      <c r="AB873"/>
      <c r="AC873"/>
      <c r="AD873"/>
      <c r="AE873"/>
    </row>
    <row r="874" spans="1:31" ht="14.5" x14ac:dyDescent="0.35">
      <c r="A874" t="s">
        <v>2818</v>
      </c>
      <c r="B874" t="s">
        <v>2819</v>
      </c>
      <c r="C874" t="s">
        <v>303</v>
      </c>
      <c r="D874" t="s">
        <v>2790</v>
      </c>
      <c r="E874">
        <v>70194</v>
      </c>
      <c r="F874" t="s">
        <v>22</v>
      </c>
      <c r="G874" t="s">
        <v>57</v>
      </c>
      <c r="H874"/>
      <c r="I874"/>
      <c r="J874"/>
      <c r="K874" t="s">
        <v>2820</v>
      </c>
      <c r="L874" t="s">
        <v>2821</v>
      </c>
      <c r="M874">
        <v>50</v>
      </c>
      <c r="N874" t="s">
        <v>6402</v>
      </c>
      <c r="O874" s="30">
        <v>43875.1080607986</v>
      </c>
      <c r="P874"/>
      <c r="Q874"/>
      <c r="R874"/>
      <c r="S874" t="s">
        <v>68</v>
      </c>
      <c r="T874" t="s">
        <v>757</v>
      </c>
      <c r="U874" t="s">
        <v>221</v>
      </c>
      <c r="V874" t="s">
        <v>1169</v>
      </c>
      <c r="W874" t="s">
        <v>2822</v>
      </c>
      <c r="X874"/>
      <c r="Y874" t="s">
        <v>65</v>
      </c>
      <c r="Z874"/>
      <c r="AA874"/>
      <c r="AB874"/>
      <c r="AC874"/>
      <c r="AD874"/>
      <c r="AE874"/>
    </row>
    <row r="875" spans="1:31" ht="14.5" x14ac:dyDescent="0.35">
      <c r="A875" t="s">
        <v>2823</v>
      </c>
      <c r="B875" t="s">
        <v>2824</v>
      </c>
      <c r="C875" t="s">
        <v>303</v>
      </c>
      <c r="D875" t="s">
        <v>2790</v>
      </c>
      <c r="E875">
        <v>70194</v>
      </c>
      <c r="F875" t="s">
        <v>22</v>
      </c>
      <c r="G875" t="s">
        <v>57</v>
      </c>
      <c r="H875"/>
      <c r="I875"/>
      <c r="J875"/>
      <c r="K875" t="s">
        <v>2165</v>
      </c>
      <c r="L875" t="s">
        <v>2166</v>
      </c>
      <c r="M875">
        <v>309</v>
      </c>
      <c r="N875" t="s">
        <v>6402</v>
      </c>
      <c r="O875" s="30">
        <v>43875.108075428201</v>
      </c>
      <c r="P875"/>
      <c r="Q875"/>
      <c r="R875"/>
      <c r="S875" t="s">
        <v>68</v>
      </c>
      <c r="T875" t="s">
        <v>220</v>
      </c>
      <c r="U875" t="s">
        <v>221</v>
      </c>
      <c r="V875" t="s">
        <v>2167</v>
      </c>
      <c r="W875" t="s">
        <v>2825</v>
      </c>
      <c r="X875"/>
      <c r="Y875" t="s">
        <v>65</v>
      </c>
      <c r="Z875"/>
      <c r="AA875"/>
      <c r="AB875"/>
      <c r="AC875"/>
      <c r="AD875"/>
      <c r="AE875"/>
    </row>
    <row r="876" spans="1:31" ht="14.5" x14ac:dyDescent="0.35">
      <c r="A876" t="s">
        <v>2826</v>
      </c>
      <c r="B876" t="s">
        <v>2827</v>
      </c>
      <c r="C876" t="s">
        <v>2666</v>
      </c>
      <c r="D876" t="s">
        <v>2667</v>
      </c>
      <c r="E876">
        <v>70895</v>
      </c>
      <c r="F876" t="s">
        <v>625</v>
      </c>
      <c r="G876" t="s">
        <v>36</v>
      </c>
      <c r="H876"/>
      <c r="I876"/>
      <c r="J876"/>
      <c r="K876" t="s">
        <v>972</v>
      </c>
      <c r="L876" t="s">
        <v>973</v>
      </c>
      <c r="M876">
        <v>2267</v>
      </c>
      <c r="N876" t="s">
        <v>6405</v>
      </c>
      <c r="O876" s="30">
        <v>43875.109754745397</v>
      </c>
      <c r="P876"/>
      <c r="Q876"/>
      <c r="R876"/>
      <c r="S876" t="s">
        <v>68</v>
      </c>
      <c r="T876" t="s">
        <v>974</v>
      </c>
      <c r="U876" t="s">
        <v>627</v>
      </c>
      <c r="V876" t="s">
        <v>975</v>
      </c>
      <c r="W876"/>
      <c r="X876"/>
      <c r="Y876"/>
      <c r="Z876"/>
      <c r="AA876"/>
      <c r="AB876"/>
      <c r="AC876"/>
      <c r="AD876"/>
      <c r="AE876"/>
    </row>
    <row r="877" spans="1:31" ht="14.5" x14ac:dyDescent="0.35">
      <c r="A877" t="s">
        <v>2828</v>
      </c>
      <c r="B877" t="s">
        <v>2829</v>
      </c>
      <c r="C877" t="s">
        <v>2830</v>
      </c>
      <c r="D877" t="s">
        <v>2772</v>
      </c>
      <c r="E877">
        <v>61837</v>
      </c>
      <c r="F877" t="s">
        <v>625</v>
      </c>
      <c r="G877" t="s">
        <v>36</v>
      </c>
      <c r="H877"/>
      <c r="I877"/>
      <c r="J877"/>
      <c r="K877" t="s">
        <v>2257</v>
      </c>
      <c r="L877" t="s">
        <v>2258</v>
      </c>
      <c r="M877">
        <v>720</v>
      </c>
      <c r="N877" t="s">
        <v>6405</v>
      </c>
      <c r="O877" s="30">
        <v>43875.110354398203</v>
      </c>
      <c r="P877"/>
      <c r="Q877"/>
      <c r="R877"/>
      <c r="S877" t="s">
        <v>68</v>
      </c>
      <c r="T877" t="s">
        <v>2259</v>
      </c>
      <c r="U877" t="s">
        <v>632</v>
      </c>
      <c r="V877" t="s">
        <v>2331</v>
      </c>
      <c r="W877"/>
      <c r="X877"/>
      <c r="Y877"/>
      <c r="Z877"/>
      <c r="AA877"/>
      <c r="AB877"/>
      <c r="AC877"/>
      <c r="AD877"/>
      <c r="AE877"/>
    </row>
    <row r="878" spans="1:31" ht="14.5" x14ac:dyDescent="0.35">
      <c r="A878" t="s">
        <v>2831</v>
      </c>
      <c r="B878" t="s">
        <v>2832</v>
      </c>
      <c r="C878" t="s">
        <v>2666</v>
      </c>
      <c r="D878" t="s">
        <v>2667</v>
      </c>
      <c r="E878">
        <v>70895</v>
      </c>
      <c r="F878" t="s">
        <v>625</v>
      </c>
      <c r="G878" t="s">
        <v>36</v>
      </c>
      <c r="H878"/>
      <c r="I878"/>
      <c r="J878"/>
      <c r="K878" t="s">
        <v>972</v>
      </c>
      <c r="L878" t="s">
        <v>973</v>
      </c>
      <c r="M878">
        <v>2319</v>
      </c>
      <c r="N878" t="s">
        <v>6405</v>
      </c>
      <c r="O878" s="30">
        <v>43875.111696527798</v>
      </c>
      <c r="P878"/>
      <c r="Q878"/>
      <c r="R878"/>
      <c r="S878" t="s">
        <v>68</v>
      </c>
      <c r="T878" t="s">
        <v>974</v>
      </c>
      <c r="U878" t="s">
        <v>627</v>
      </c>
      <c r="V878" t="s">
        <v>975</v>
      </c>
      <c r="W878"/>
      <c r="X878"/>
      <c r="Y878"/>
      <c r="Z878"/>
      <c r="AA878"/>
      <c r="AB878"/>
      <c r="AC878"/>
      <c r="AD878"/>
      <c r="AE878"/>
    </row>
    <row r="879" spans="1:31" ht="14.5" x14ac:dyDescent="0.35">
      <c r="A879" t="s">
        <v>2833</v>
      </c>
      <c r="B879" t="s">
        <v>2834</v>
      </c>
      <c r="C879" t="s">
        <v>2666</v>
      </c>
      <c r="D879" t="s">
        <v>2667</v>
      </c>
      <c r="E879">
        <v>70895</v>
      </c>
      <c r="F879" t="s">
        <v>503</v>
      </c>
      <c r="G879" t="s">
        <v>517</v>
      </c>
      <c r="H879"/>
      <c r="I879"/>
      <c r="J879"/>
      <c r="K879" t="s">
        <v>2835</v>
      </c>
      <c r="L879" t="s">
        <v>2836</v>
      </c>
      <c r="M879">
        <v>51</v>
      </c>
      <c r="N879" t="s">
        <v>6413</v>
      </c>
      <c r="O879" s="30">
        <v>43875.116462418999</v>
      </c>
      <c r="P879"/>
      <c r="Q879"/>
      <c r="R879"/>
      <c r="S879" t="s">
        <v>68</v>
      </c>
      <c r="T879" t="s">
        <v>323</v>
      </c>
      <c r="U879" t="s">
        <v>545</v>
      </c>
      <c r="V879" t="s">
        <v>2837</v>
      </c>
      <c r="W879"/>
      <c r="X879"/>
      <c r="Y879" t="s">
        <v>65</v>
      </c>
      <c r="Z879"/>
      <c r="AA879"/>
      <c r="AB879"/>
      <c r="AC879"/>
      <c r="AD879"/>
      <c r="AE879"/>
    </row>
    <row r="880" spans="1:31" ht="14.5" x14ac:dyDescent="0.35">
      <c r="A880" t="s">
        <v>2838</v>
      </c>
      <c r="B880" t="s">
        <v>2839</v>
      </c>
      <c r="C880" t="s">
        <v>2771</v>
      </c>
      <c r="D880" t="s">
        <v>2772</v>
      </c>
      <c r="E880">
        <v>61837</v>
      </c>
      <c r="F880" t="s">
        <v>43</v>
      </c>
      <c r="G880" t="s">
        <v>36</v>
      </c>
      <c r="H880"/>
      <c r="I880"/>
      <c r="J880"/>
      <c r="K880" t="s">
        <v>1198</v>
      </c>
      <c r="L880" t="s">
        <v>1199</v>
      </c>
      <c r="M880">
        <v>104</v>
      </c>
      <c r="N880" t="s">
        <v>6421</v>
      </c>
      <c r="O880" s="30">
        <v>43875.119406794001</v>
      </c>
      <c r="P880"/>
      <c r="Q880"/>
      <c r="R880"/>
      <c r="S880" t="s">
        <v>68</v>
      </c>
      <c r="T880"/>
      <c r="U880"/>
      <c r="V880"/>
      <c r="W880"/>
      <c r="X880"/>
      <c r="Y880"/>
      <c r="Z880"/>
      <c r="AA880"/>
      <c r="AB880"/>
      <c r="AC880"/>
      <c r="AD880"/>
      <c r="AE880"/>
    </row>
    <row r="881" spans="1:31" ht="14.5" x14ac:dyDescent="0.35">
      <c r="A881" t="s">
        <v>2840</v>
      </c>
      <c r="B881" t="s">
        <v>2841</v>
      </c>
      <c r="C881" t="s">
        <v>2666</v>
      </c>
      <c r="D881" t="s">
        <v>2667</v>
      </c>
      <c r="E881">
        <v>70895</v>
      </c>
      <c r="F881" t="s">
        <v>503</v>
      </c>
      <c r="G881" t="s">
        <v>517</v>
      </c>
      <c r="H881"/>
      <c r="I881"/>
      <c r="J881"/>
      <c r="K881" t="s">
        <v>1884</v>
      </c>
      <c r="L881" t="s">
        <v>1885</v>
      </c>
      <c r="M881">
        <v>1242</v>
      </c>
      <c r="N881" t="s">
        <v>6413</v>
      </c>
      <c r="O881" s="30">
        <v>43875.119895567099</v>
      </c>
      <c r="P881"/>
      <c r="Q881"/>
      <c r="R881"/>
      <c r="S881" t="s">
        <v>68</v>
      </c>
      <c r="T881" t="s">
        <v>323</v>
      </c>
      <c r="U881" t="s">
        <v>545</v>
      </c>
      <c r="V881" t="s">
        <v>791</v>
      </c>
      <c r="W881"/>
      <c r="X881"/>
      <c r="Y881" t="s">
        <v>112</v>
      </c>
      <c r="Z881"/>
      <c r="AA881"/>
      <c r="AB881"/>
      <c r="AC881"/>
      <c r="AD881"/>
      <c r="AE881"/>
    </row>
    <row r="882" spans="1:31" ht="14.5" x14ac:dyDescent="0.35">
      <c r="A882" t="s">
        <v>2842</v>
      </c>
      <c r="B882" t="s">
        <v>2843</v>
      </c>
      <c r="C882" t="s">
        <v>2666</v>
      </c>
      <c r="D882" t="s">
        <v>2667</v>
      </c>
      <c r="E882">
        <v>70895</v>
      </c>
      <c r="F882" t="s">
        <v>503</v>
      </c>
      <c r="G882" t="s">
        <v>517</v>
      </c>
      <c r="H882"/>
      <c r="I882"/>
      <c r="J882"/>
      <c r="K882" t="s">
        <v>1884</v>
      </c>
      <c r="L882" t="s">
        <v>1885</v>
      </c>
      <c r="M882">
        <v>1292</v>
      </c>
      <c r="N882" t="s">
        <v>6413</v>
      </c>
      <c r="O882" s="30">
        <v>43875.122061886599</v>
      </c>
      <c r="P882"/>
      <c r="Q882"/>
      <c r="R882"/>
      <c r="S882" t="s">
        <v>68</v>
      </c>
      <c r="T882" t="s">
        <v>323</v>
      </c>
      <c r="U882" t="s">
        <v>545</v>
      </c>
      <c r="V882" t="s">
        <v>791</v>
      </c>
      <c r="W882"/>
      <c r="X882"/>
      <c r="Y882" t="s">
        <v>112</v>
      </c>
      <c r="Z882"/>
      <c r="AA882"/>
      <c r="AB882"/>
      <c r="AC882"/>
      <c r="AD882"/>
      <c r="AE882"/>
    </row>
    <row r="883" spans="1:31" ht="14.5" x14ac:dyDescent="0.35">
      <c r="A883" t="s">
        <v>2844</v>
      </c>
      <c r="B883" t="s">
        <v>2845</v>
      </c>
      <c r="C883" t="s">
        <v>2771</v>
      </c>
      <c r="D883" t="s">
        <v>2772</v>
      </c>
      <c r="E883">
        <v>61837</v>
      </c>
      <c r="F883" t="s">
        <v>715</v>
      </c>
      <c r="G883" t="s">
        <v>57</v>
      </c>
      <c r="H883"/>
      <c r="I883"/>
      <c r="J883"/>
      <c r="K883" t="s">
        <v>2846</v>
      </c>
      <c r="L883" t="s">
        <v>2847</v>
      </c>
      <c r="M883">
        <v>53</v>
      </c>
      <c r="N883" t="s">
        <v>6402</v>
      </c>
      <c r="O883" s="30">
        <v>43875.123969826403</v>
      </c>
      <c r="P883"/>
      <c r="Q883"/>
      <c r="R883"/>
      <c r="S883" t="s">
        <v>68</v>
      </c>
      <c r="T883" t="s">
        <v>814</v>
      </c>
      <c r="U883" t="s">
        <v>720</v>
      </c>
      <c r="V883" t="s">
        <v>557</v>
      </c>
      <c r="W883"/>
      <c r="X883"/>
      <c r="Y883"/>
      <c r="Z883"/>
      <c r="AA883"/>
      <c r="AB883"/>
      <c r="AC883"/>
      <c r="AD883"/>
      <c r="AE883"/>
    </row>
    <row r="884" spans="1:31" ht="14.5" x14ac:dyDescent="0.35">
      <c r="A884" t="s">
        <v>2848</v>
      </c>
      <c r="B884" t="s">
        <v>2849</v>
      </c>
      <c r="C884" t="s">
        <v>2666</v>
      </c>
      <c r="D884" t="s">
        <v>2667</v>
      </c>
      <c r="E884">
        <v>70895</v>
      </c>
      <c r="F884" t="s">
        <v>503</v>
      </c>
      <c r="G884" t="s">
        <v>517</v>
      </c>
      <c r="H884"/>
      <c r="I884"/>
      <c r="J884"/>
      <c r="K884" t="s">
        <v>1884</v>
      </c>
      <c r="L884" t="s">
        <v>1885</v>
      </c>
      <c r="M884">
        <v>1344</v>
      </c>
      <c r="N884" t="s">
        <v>6413</v>
      </c>
      <c r="O884" s="30">
        <v>43875.124025081001</v>
      </c>
      <c r="P884"/>
      <c r="Q884"/>
      <c r="R884"/>
      <c r="S884" t="s">
        <v>68</v>
      </c>
      <c r="T884" t="s">
        <v>323</v>
      </c>
      <c r="U884" t="s">
        <v>545</v>
      </c>
      <c r="V884" t="s">
        <v>791</v>
      </c>
      <c r="W884"/>
      <c r="X884"/>
      <c r="Y884" t="s">
        <v>112</v>
      </c>
      <c r="Z884"/>
      <c r="AA884"/>
      <c r="AB884"/>
      <c r="AC884"/>
      <c r="AD884"/>
      <c r="AE884"/>
    </row>
    <row r="885" spans="1:31" ht="14.5" x14ac:dyDescent="0.35">
      <c r="A885" t="s">
        <v>2850</v>
      </c>
      <c r="B885" t="s">
        <v>2851</v>
      </c>
      <c r="C885" t="s">
        <v>521</v>
      </c>
      <c r="D885" t="s">
        <v>522</v>
      </c>
      <c r="E885">
        <v>80667</v>
      </c>
      <c r="F885" t="s">
        <v>43</v>
      </c>
      <c r="G885" t="s">
        <v>93</v>
      </c>
      <c r="H885"/>
      <c r="I885"/>
      <c r="J885"/>
      <c r="K885" t="s">
        <v>146</v>
      </c>
      <c r="L885" t="s">
        <v>147</v>
      </c>
      <c r="M885">
        <v>727</v>
      </c>
      <c r="N885" t="s">
        <v>6425</v>
      </c>
      <c r="O885" s="30">
        <v>43875.124889930601</v>
      </c>
      <c r="P885"/>
      <c r="Q885"/>
      <c r="R885"/>
      <c r="S885" t="s">
        <v>60</v>
      </c>
      <c r="T885" t="s">
        <v>318</v>
      </c>
      <c r="U885" t="s">
        <v>523</v>
      </c>
      <c r="V885" t="s">
        <v>63</v>
      </c>
      <c r="W885"/>
      <c r="X885"/>
      <c r="Y885"/>
      <c r="Z885"/>
      <c r="AA885"/>
      <c r="AB885"/>
      <c r="AC885"/>
      <c r="AD885"/>
      <c r="AE885"/>
    </row>
    <row r="886" spans="1:31" ht="14.5" x14ac:dyDescent="0.35">
      <c r="A886" t="s">
        <v>2852</v>
      </c>
      <c r="B886" t="s">
        <v>2853</v>
      </c>
      <c r="C886" t="s">
        <v>2854</v>
      </c>
      <c r="D886" t="s">
        <v>522</v>
      </c>
      <c r="E886">
        <v>80667</v>
      </c>
      <c r="F886" t="s">
        <v>43</v>
      </c>
      <c r="G886" t="s">
        <v>93</v>
      </c>
      <c r="H886"/>
      <c r="I886"/>
      <c r="J886"/>
      <c r="K886" t="s">
        <v>146</v>
      </c>
      <c r="L886" t="s">
        <v>147</v>
      </c>
      <c r="M886">
        <v>778</v>
      </c>
      <c r="N886" t="s">
        <v>6425</v>
      </c>
      <c r="O886" s="30">
        <v>43875.124890474501</v>
      </c>
      <c r="P886"/>
      <c r="Q886"/>
      <c r="R886"/>
      <c r="S886"/>
      <c r="T886"/>
      <c r="U886"/>
      <c r="V886"/>
      <c r="W886"/>
      <c r="X886"/>
      <c r="Y886"/>
      <c r="Z886"/>
      <c r="AA886"/>
      <c r="AB886"/>
      <c r="AC886"/>
      <c r="AD886"/>
      <c r="AE886"/>
    </row>
    <row r="887" spans="1:31" ht="14.5" x14ac:dyDescent="0.35">
      <c r="A887" t="s">
        <v>2855</v>
      </c>
      <c r="B887" t="s">
        <v>2856</v>
      </c>
      <c r="C887" t="s">
        <v>2854</v>
      </c>
      <c r="D887" t="s">
        <v>522</v>
      </c>
      <c r="E887">
        <v>80667</v>
      </c>
      <c r="F887" t="s">
        <v>352</v>
      </c>
      <c r="G887" t="s">
        <v>353</v>
      </c>
      <c r="H887"/>
      <c r="I887"/>
      <c r="J887"/>
      <c r="K887" t="s">
        <v>146</v>
      </c>
      <c r="L887" t="s">
        <v>147</v>
      </c>
      <c r="M887">
        <v>829</v>
      </c>
      <c r="N887" t="s">
        <v>119</v>
      </c>
      <c r="O887" s="30">
        <v>43875.124890659703</v>
      </c>
      <c r="P887"/>
      <c r="Q887"/>
      <c r="R887"/>
      <c r="S887"/>
      <c r="T887"/>
      <c r="U887"/>
      <c r="V887"/>
      <c r="W887"/>
      <c r="X887"/>
      <c r="Y887"/>
      <c r="Z887"/>
      <c r="AA887"/>
      <c r="AB887"/>
      <c r="AC887"/>
      <c r="AD887"/>
      <c r="AE887"/>
    </row>
    <row r="888" spans="1:31" ht="14.5" x14ac:dyDescent="0.35">
      <c r="A888" t="s">
        <v>2857</v>
      </c>
      <c r="B888" t="s">
        <v>2858</v>
      </c>
      <c r="C888" t="s">
        <v>2771</v>
      </c>
      <c r="D888" t="s">
        <v>2772</v>
      </c>
      <c r="E888">
        <v>61837</v>
      </c>
      <c r="F888" t="s">
        <v>1243</v>
      </c>
      <c r="G888" t="s">
        <v>517</v>
      </c>
      <c r="H888"/>
      <c r="I888"/>
      <c r="J888"/>
      <c r="K888" t="s">
        <v>2846</v>
      </c>
      <c r="L888" t="s">
        <v>2847</v>
      </c>
      <c r="M888">
        <v>106</v>
      </c>
      <c r="N888" t="s">
        <v>6413</v>
      </c>
      <c r="O888" s="30">
        <v>43875.127592326397</v>
      </c>
      <c r="P888"/>
      <c r="Q888"/>
      <c r="R888"/>
      <c r="S888" t="s">
        <v>68</v>
      </c>
      <c r="T888"/>
      <c r="U888"/>
      <c r="V888" t="s">
        <v>2859</v>
      </c>
      <c r="W888"/>
      <c r="X888"/>
      <c r="Y888"/>
      <c r="Z888"/>
      <c r="AA888"/>
      <c r="AB888"/>
      <c r="AC888"/>
      <c r="AD888"/>
      <c r="AE888"/>
    </row>
    <row r="889" spans="1:31" ht="14.5" x14ac:dyDescent="0.35">
      <c r="A889" t="s">
        <v>2860</v>
      </c>
      <c r="B889" t="s">
        <v>2861</v>
      </c>
      <c r="C889" t="s">
        <v>2771</v>
      </c>
      <c r="D889" t="s">
        <v>2772</v>
      </c>
      <c r="E889">
        <v>61837</v>
      </c>
      <c r="F889" t="s">
        <v>22</v>
      </c>
      <c r="G889" t="s">
        <v>57</v>
      </c>
      <c r="H889"/>
      <c r="I889"/>
      <c r="J889"/>
      <c r="K889" t="s">
        <v>2846</v>
      </c>
      <c r="L889" t="s">
        <v>2847</v>
      </c>
      <c r="M889">
        <v>157</v>
      </c>
      <c r="N889" t="s">
        <v>6402</v>
      </c>
      <c r="O889" s="30">
        <v>43875.132357025497</v>
      </c>
      <c r="P889"/>
      <c r="Q889"/>
      <c r="R889"/>
      <c r="S889" t="s">
        <v>68</v>
      </c>
      <c r="T889" t="s">
        <v>323</v>
      </c>
      <c r="U889" t="s">
        <v>545</v>
      </c>
      <c r="V889" t="s">
        <v>2859</v>
      </c>
      <c r="W889" t="s">
        <v>586</v>
      </c>
      <c r="X889"/>
      <c r="Y889" t="s">
        <v>112</v>
      </c>
      <c r="Z889"/>
      <c r="AA889"/>
      <c r="AB889"/>
      <c r="AC889"/>
      <c r="AD889"/>
      <c r="AE889"/>
    </row>
    <row r="890" spans="1:31" ht="14.5" x14ac:dyDescent="0.35">
      <c r="A890" t="s">
        <v>2862</v>
      </c>
      <c r="B890" t="s">
        <v>2863</v>
      </c>
      <c r="C890" t="s">
        <v>1048</v>
      </c>
      <c r="D890" t="s">
        <v>971</v>
      </c>
      <c r="E890">
        <v>84863</v>
      </c>
      <c r="F890" t="s">
        <v>22</v>
      </c>
      <c r="G890" t="s">
        <v>57</v>
      </c>
      <c r="H890"/>
      <c r="I890"/>
      <c r="J890"/>
      <c r="K890" t="s">
        <v>1884</v>
      </c>
      <c r="L890" t="s">
        <v>1885</v>
      </c>
      <c r="M890">
        <v>1395</v>
      </c>
      <c r="N890" t="s">
        <v>119</v>
      </c>
      <c r="O890" s="30">
        <v>43875.134525891197</v>
      </c>
      <c r="P890"/>
      <c r="Q890"/>
      <c r="R890"/>
      <c r="S890" t="s">
        <v>68</v>
      </c>
      <c r="T890" t="s">
        <v>323</v>
      </c>
      <c r="U890" t="s">
        <v>545</v>
      </c>
      <c r="V890" t="s">
        <v>63</v>
      </c>
      <c r="W890" t="s">
        <v>643</v>
      </c>
      <c r="X890"/>
      <c r="Y890" t="s">
        <v>65</v>
      </c>
      <c r="Z890"/>
      <c r="AA890"/>
      <c r="AB890"/>
      <c r="AC890"/>
      <c r="AD890"/>
      <c r="AE890"/>
    </row>
    <row r="891" spans="1:31" ht="14.5" x14ac:dyDescent="0.35">
      <c r="A891" t="s">
        <v>2864</v>
      </c>
      <c r="B891" t="s">
        <v>2198</v>
      </c>
      <c r="C891" t="s">
        <v>1048</v>
      </c>
      <c r="D891" t="s">
        <v>971</v>
      </c>
      <c r="E891">
        <v>84863</v>
      </c>
      <c r="F891" t="s">
        <v>43</v>
      </c>
      <c r="G891" t="s">
        <v>93</v>
      </c>
      <c r="H891"/>
      <c r="I891"/>
      <c r="J891"/>
      <c r="K891" t="s">
        <v>265</v>
      </c>
      <c r="L891" t="s">
        <v>266</v>
      </c>
      <c r="M891">
        <v>153</v>
      </c>
      <c r="N891" t="s">
        <v>6421</v>
      </c>
      <c r="O891" s="30">
        <v>43875.134563078696</v>
      </c>
      <c r="P891"/>
      <c r="Q891"/>
      <c r="R891"/>
      <c r="S891" t="s">
        <v>68</v>
      </c>
      <c r="T891"/>
      <c r="U891"/>
      <c r="V891" t="s">
        <v>376</v>
      </c>
      <c r="W891"/>
      <c r="X891"/>
      <c r="Y891"/>
      <c r="Z891"/>
      <c r="AA891"/>
      <c r="AB891"/>
      <c r="AC891"/>
      <c r="AD891"/>
      <c r="AE891"/>
    </row>
    <row r="892" spans="1:31" ht="14.5" x14ac:dyDescent="0.35">
      <c r="A892" t="s">
        <v>2865</v>
      </c>
      <c r="B892" t="s">
        <v>2866</v>
      </c>
      <c r="C892" t="s">
        <v>1048</v>
      </c>
      <c r="D892" t="s">
        <v>971</v>
      </c>
      <c r="E892">
        <v>84863</v>
      </c>
      <c r="F892" t="s">
        <v>43</v>
      </c>
      <c r="G892" t="s">
        <v>93</v>
      </c>
      <c r="H892"/>
      <c r="I892"/>
      <c r="J892"/>
      <c r="K892" t="s">
        <v>2867</v>
      </c>
      <c r="L892" t="s">
        <v>2868</v>
      </c>
      <c r="M892">
        <v>53</v>
      </c>
      <c r="N892" t="s">
        <v>6421</v>
      </c>
      <c r="O892" s="30">
        <v>43875.134563275496</v>
      </c>
      <c r="P892"/>
      <c r="Q892"/>
      <c r="R892"/>
      <c r="S892" t="s">
        <v>68</v>
      </c>
      <c r="T892"/>
      <c r="U892"/>
      <c r="V892" t="s">
        <v>2869</v>
      </c>
      <c r="W892"/>
      <c r="X892"/>
      <c r="Y892"/>
      <c r="Z892"/>
      <c r="AA892"/>
      <c r="AB892"/>
      <c r="AC892"/>
      <c r="AD892"/>
      <c r="AE892"/>
    </row>
    <row r="893" spans="1:31" ht="14.5" x14ac:dyDescent="0.35">
      <c r="A893" t="s">
        <v>2870</v>
      </c>
      <c r="B893" t="s">
        <v>2871</v>
      </c>
      <c r="C893" t="s">
        <v>1048</v>
      </c>
      <c r="D893" t="s">
        <v>971</v>
      </c>
      <c r="E893">
        <v>84863</v>
      </c>
      <c r="F893" t="s">
        <v>22</v>
      </c>
      <c r="G893" t="s">
        <v>57</v>
      </c>
      <c r="H893"/>
      <c r="I893"/>
      <c r="J893"/>
      <c r="K893" t="s">
        <v>2872</v>
      </c>
      <c r="L893" t="s">
        <v>2873</v>
      </c>
      <c r="M893">
        <v>51</v>
      </c>
      <c r="N893" t="s">
        <v>39</v>
      </c>
      <c r="O893" s="30">
        <v>43875.134563425898</v>
      </c>
      <c r="P893"/>
      <c r="Q893"/>
      <c r="R893" t="s">
        <v>7195</v>
      </c>
      <c r="S893" t="s">
        <v>60</v>
      </c>
      <c r="T893" t="s">
        <v>2224</v>
      </c>
      <c r="U893" t="s">
        <v>2225</v>
      </c>
      <c r="V893" t="s">
        <v>63</v>
      </c>
      <c r="W893" t="s">
        <v>2874</v>
      </c>
      <c r="X893"/>
      <c r="Y893" t="s">
        <v>65</v>
      </c>
      <c r="Z893"/>
      <c r="AA893"/>
      <c r="AB893"/>
      <c r="AC893"/>
      <c r="AD893"/>
      <c r="AE893"/>
    </row>
    <row r="894" spans="1:31" ht="14.5" x14ac:dyDescent="0.35">
      <c r="A894" t="s">
        <v>2875</v>
      </c>
      <c r="B894" t="s">
        <v>2876</v>
      </c>
      <c r="C894" t="s">
        <v>2771</v>
      </c>
      <c r="D894" t="s">
        <v>2772</v>
      </c>
      <c r="E894">
        <v>61837</v>
      </c>
      <c r="F894" t="s">
        <v>22</v>
      </c>
      <c r="G894" t="s">
        <v>57</v>
      </c>
      <c r="H894"/>
      <c r="I894"/>
      <c r="J894"/>
      <c r="K894" t="s">
        <v>1639</v>
      </c>
      <c r="L894" t="s">
        <v>1640</v>
      </c>
      <c r="M894">
        <v>208</v>
      </c>
      <c r="N894" t="s">
        <v>6402</v>
      </c>
      <c r="O894" s="30">
        <v>43875.139849224499</v>
      </c>
      <c r="P894"/>
      <c r="Q894"/>
      <c r="R894"/>
      <c r="S894" t="s">
        <v>60</v>
      </c>
      <c r="T894" t="s">
        <v>323</v>
      </c>
      <c r="U894" t="s">
        <v>62</v>
      </c>
      <c r="V894" t="s">
        <v>63</v>
      </c>
      <c r="W894" t="s">
        <v>830</v>
      </c>
      <c r="X894"/>
      <c r="Y894" t="s">
        <v>65</v>
      </c>
      <c r="Z894"/>
      <c r="AA894"/>
      <c r="AB894"/>
      <c r="AC894"/>
      <c r="AD894"/>
      <c r="AE894"/>
    </row>
    <row r="895" spans="1:31" ht="14.5" x14ac:dyDescent="0.35">
      <c r="A895" t="s">
        <v>2877</v>
      </c>
      <c r="B895" t="s">
        <v>2876</v>
      </c>
      <c r="C895" t="s">
        <v>2771</v>
      </c>
      <c r="D895" t="s">
        <v>2772</v>
      </c>
      <c r="E895">
        <v>61837</v>
      </c>
      <c r="F895" t="s">
        <v>22</v>
      </c>
      <c r="G895" t="s">
        <v>57</v>
      </c>
      <c r="H895"/>
      <c r="I895"/>
      <c r="J895"/>
      <c r="K895" t="s">
        <v>1639</v>
      </c>
      <c r="L895" t="s">
        <v>1640</v>
      </c>
      <c r="M895">
        <v>259</v>
      </c>
      <c r="N895" t="s">
        <v>6402</v>
      </c>
      <c r="O895" s="30">
        <v>43875.149259293998</v>
      </c>
      <c r="P895"/>
      <c r="Q895"/>
      <c r="R895"/>
      <c r="S895" t="s">
        <v>68</v>
      </c>
      <c r="T895" t="s">
        <v>323</v>
      </c>
      <c r="U895" t="s">
        <v>545</v>
      </c>
      <c r="V895" t="s">
        <v>63</v>
      </c>
      <c r="W895" t="s">
        <v>834</v>
      </c>
      <c r="X895"/>
      <c r="Y895" t="s">
        <v>71</v>
      </c>
      <c r="Z895"/>
      <c r="AA895"/>
      <c r="AB895"/>
      <c r="AC895"/>
      <c r="AD895"/>
      <c r="AE895"/>
    </row>
    <row r="896" spans="1:31" ht="14.5" x14ac:dyDescent="0.35">
      <c r="A896" t="s">
        <v>2878</v>
      </c>
      <c r="B896" t="s">
        <v>2879</v>
      </c>
      <c r="C896" t="s">
        <v>2880</v>
      </c>
      <c r="D896" t="s">
        <v>2881</v>
      </c>
      <c r="E896">
        <v>78058</v>
      </c>
      <c r="F896" t="s">
        <v>715</v>
      </c>
      <c r="G896" t="s">
        <v>57</v>
      </c>
      <c r="H896"/>
      <c r="I896"/>
      <c r="J896"/>
      <c r="K896" t="s">
        <v>2882</v>
      </c>
      <c r="L896" t="s">
        <v>2883</v>
      </c>
      <c r="M896">
        <v>311</v>
      </c>
      <c r="N896" t="s">
        <v>6402</v>
      </c>
      <c r="O896" s="30">
        <v>43875.159009027797</v>
      </c>
      <c r="P896"/>
      <c r="Q896"/>
      <c r="R896"/>
      <c r="S896" t="s">
        <v>68</v>
      </c>
      <c r="T896" t="s">
        <v>2884</v>
      </c>
      <c r="U896" t="s">
        <v>1707</v>
      </c>
      <c r="V896" t="s">
        <v>388</v>
      </c>
      <c r="W896"/>
      <c r="X896"/>
      <c r="Y896"/>
      <c r="Z896"/>
      <c r="AA896"/>
      <c r="AB896"/>
      <c r="AC896"/>
      <c r="AD896"/>
      <c r="AE896"/>
    </row>
    <row r="897" spans="1:31" ht="14.5" x14ac:dyDescent="0.35">
      <c r="A897" t="s">
        <v>2885</v>
      </c>
      <c r="B897" t="s">
        <v>2886</v>
      </c>
      <c r="C897" t="s">
        <v>2880</v>
      </c>
      <c r="D897" t="s">
        <v>2881</v>
      </c>
      <c r="E897">
        <v>78058</v>
      </c>
      <c r="F897" t="s">
        <v>625</v>
      </c>
      <c r="G897" t="s">
        <v>36</v>
      </c>
      <c r="H897"/>
      <c r="I897"/>
      <c r="J897"/>
      <c r="K897" t="s">
        <v>1051</v>
      </c>
      <c r="L897" t="s">
        <v>1052</v>
      </c>
      <c r="M897">
        <v>106</v>
      </c>
      <c r="N897" t="s">
        <v>6421</v>
      </c>
      <c r="O897" s="30">
        <v>43875.160954166699</v>
      </c>
      <c r="P897"/>
      <c r="Q897"/>
      <c r="R897"/>
      <c r="S897" t="s">
        <v>68</v>
      </c>
      <c r="T897" t="s">
        <v>2884</v>
      </c>
      <c r="U897" t="s">
        <v>1707</v>
      </c>
      <c r="V897" t="s">
        <v>388</v>
      </c>
      <c r="W897"/>
      <c r="X897"/>
      <c r="Y897"/>
      <c r="Z897"/>
      <c r="AA897"/>
      <c r="AB897"/>
      <c r="AC897"/>
      <c r="AD897"/>
      <c r="AE897"/>
    </row>
    <row r="898" spans="1:31" ht="14.5" x14ac:dyDescent="0.35">
      <c r="A898" t="s">
        <v>2887</v>
      </c>
      <c r="B898" t="s">
        <v>2888</v>
      </c>
      <c r="C898" t="s">
        <v>2880</v>
      </c>
      <c r="D898" t="s">
        <v>2881</v>
      </c>
      <c r="E898">
        <v>78058</v>
      </c>
      <c r="F898" t="s">
        <v>625</v>
      </c>
      <c r="G898" t="s">
        <v>36</v>
      </c>
      <c r="H898"/>
      <c r="I898"/>
      <c r="J898"/>
      <c r="K898" t="s">
        <v>386</v>
      </c>
      <c r="L898" t="s">
        <v>387</v>
      </c>
      <c r="M898">
        <v>153</v>
      </c>
      <c r="N898" t="s">
        <v>39</v>
      </c>
      <c r="O898" s="30">
        <v>43875.162791863397</v>
      </c>
      <c r="P898"/>
      <c r="Q898"/>
      <c r="R898" t="s">
        <v>7196</v>
      </c>
      <c r="S898" t="s">
        <v>68</v>
      </c>
      <c r="T898" t="s">
        <v>2884</v>
      </c>
      <c r="U898" t="s">
        <v>1707</v>
      </c>
      <c r="V898" t="s">
        <v>388</v>
      </c>
      <c r="W898"/>
      <c r="X898"/>
      <c r="Y898"/>
      <c r="Z898"/>
      <c r="AA898"/>
      <c r="AB898"/>
      <c r="AC898"/>
      <c r="AD898"/>
      <c r="AE898"/>
    </row>
    <row r="899" spans="1:31" ht="14.5" x14ac:dyDescent="0.35">
      <c r="A899" t="s">
        <v>2889</v>
      </c>
      <c r="B899" t="s">
        <v>2890</v>
      </c>
      <c r="C899" t="s">
        <v>2880</v>
      </c>
      <c r="D899" t="s">
        <v>2881</v>
      </c>
      <c r="E899">
        <v>78058</v>
      </c>
      <c r="F899" t="s">
        <v>625</v>
      </c>
      <c r="G899" t="s">
        <v>36</v>
      </c>
      <c r="H899"/>
      <c r="I899"/>
      <c r="J899"/>
      <c r="K899" t="s">
        <v>2882</v>
      </c>
      <c r="L899" t="s">
        <v>2883</v>
      </c>
      <c r="M899">
        <v>362</v>
      </c>
      <c r="N899" t="s">
        <v>39</v>
      </c>
      <c r="O899" s="30">
        <v>43875.164429861099</v>
      </c>
      <c r="P899"/>
      <c r="Q899"/>
      <c r="R899" t="s">
        <v>7197</v>
      </c>
      <c r="S899" t="s">
        <v>68</v>
      </c>
      <c r="T899" t="s">
        <v>2884</v>
      </c>
      <c r="U899" t="s">
        <v>1707</v>
      </c>
      <c r="V899" t="s">
        <v>388</v>
      </c>
      <c r="W899"/>
      <c r="X899"/>
      <c r="Y899"/>
      <c r="Z899"/>
      <c r="AA899"/>
      <c r="AB899"/>
      <c r="AC899"/>
      <c r="AD899"/>
      <c r="AE899"/>
    </row>
    <row r="900" spans="1:31" ht="14.5" x14ac:dyDescent="0.35">
      <c r="A900" t="s">
        <v>2891</v>
      </c>
      <c r="B900" t="s">
        <v>2892</v>
      </c>
      <c r="C900" t="s">
        <v>2141</v>
      </c>
      <c r="D900" t="s">
        <v>2893</v>
      </c>
      <c r="E900">
        <v>61868</v>
      </c>
      <c r="F900" t="s">
        <v>22</v>
      </c>
      <c r="G900" t="s">
        <v>57</v>
      </c>
      <c r="H900" t="s">
        <v>2894</v>
      </c>
      <c r="I900"/>
      <c r="J900"/>
      <c r="K900" t="s">
        <v>2895</v>
      </c>
      <c r="L900" t="s">
        <v>2896</v>
      </c>
      <c r="M900">
        <v>50</v>
      </c>
      <c r="N900" t="s">
        <v>6402</v>
      </c>
      <c r="O900" s="30">
        <v>43875.170040659701</v>
      </c>
      <c r="P900"/>
      <c r="Q900"/>
      <c r="R900"/>
      <c r="S900" t="s">
        <v>60</v>
      </c>
      <c r="T900" t="s">
        <v>1265</v>
      </c>
      <c r="U900" t="s">
        <v>1530</v>
      </c>
      <c r="V900" t="s">
        <v>203</v>
      </c>
      <c r="W900" t="s">
        <v>2897</v>
      </c>
      <c r="X900"/>
      <c r="Y900" t="s">
        <v>65</v>
      </c>
      <c r="Z900"/>
      <c r="AA900"/>
      <c r="AB900"/>
      <c r="AC900"/>
      <c r="AD900"/>
      <c r="AE900"/>
    </row>
    <row r="901" spans="1:31" ht="14.5" x14ac:dyDescent="0.35">
      <c r="A901" t="s">
        <v>2898</v>
      </c>
      <c r="B901" t="s">
        <v>2892</v>
      </c>
      <c r="C901" t="s">
        <v>2141</v>
      </c>
      <c r="D901" t="s">
        <v>2893</v>
      </c>
      <c r="E901">
        <v>61868</v>
      </c>
      <c r="F901" t="s">
        <v>22</v>
      </c>
      <c r="G901" t="s">
        <v>57</v>
      </c>
      <c r="H901" t="s">
        <v>2894</v>
      </c>
      <c r="I901"/>
      <c r="J901"/>
      <c r="K901" t="s">
        <v>2895</v>
      </c>
      <c r="L901" t="s">
        <v>2896</v>
      </c>
      <c r="M901">
        <v>102</v>
      </c>
      <c r="N901" t="s">
        <v>6402</v>
      </c>
      <c r="O901" s="30">
        <v>43875.170056909701</v>
      </c>
      <c r="P901"/>
      <c r="Q901"/>
      <c r="R901"/>
      <c r="S901" t="s">
        <v>68</v>
      </c>
      <c r="T901" t="s">
        <v>1265</v>
      </c>
      <c r="U901" t="s">
        <v>221</v>
      </c>
      <c r="V901" t="s">
        <v>203</v>
      </c>
      <c r="W901" t="s">
        <v>2899</v>
      </c>
      <c r="X901"/>
      <c r="Y901" t="s">
        <v>71</v>
      </c>
      <c r="Z901"/>
      <c r="AA901"/>
      <c r="AB901"/>
      <c r="AC901"/>
      <c r="AD901"/>
      <c r="AE901"/>
    </row>
    <row r="902" spans="1:31" ht="14.5" x14ac:dyDescent="0.35">
      <c r="A902" t="s">
        <v>2900</v>
      </c>
      <c r="B902" t="s">
        <v>2901</v>
      </c>
      <c r="C902" t="s">
        <v>2141</v>
      </c>
      <c r="D902" t="s">
        <v>2893</v>
      </c>
      <c r="E902">
        <v>61868</v>
      </c>
      <c r="F902" t="s">
        <v>43</v>
      </c>
      <c r="G902" t="s">
        <v>93</v>
      </c>
      <c r="H902"/>
      <c r="I902"/>
      <c r="J902"/>
      <c r="K902" t="s">
        <v>2104</v>
      </c>
      <c r="L902" t="s">
        <v>1067</v>
      </c>
      <c r="M902">
        <v>151</v>
      </c>
      <c r="N902" t="s">
        <v>6421</v>
      </c>
      <c r="O902" s="30">
        <v>43875.1700724537</v>
      </c>
      <c r="P902"/>
      <c r="Q902"/>
      <c r="R902"/>
      <c r="S902" t="s">
        <v>68</v>
      </c>
      <c r="T902"/>
      <c r="U902"/>
      <c r="V902" t="s">
        <v>258</v>
      </c>
      <c r="W902"/>
      <c r="X902"/>
      <c r="Y902"/>
      <c r="Z902"/>
      <c r="AA902"/>
      <c r="AB902"/>
      <c r="AC902"/>
      <c r="AD902"/>
      <c r="AE902"/>
    </row>
    <row r="903" spans="1:31" ht="14.5" x14ac:dyDescent="0.35">
      <c r="A903" t="s">
        <v>2902</v>
      </c>
      <c r="B903" t="s">
        <v>2903</v>
      </c>
      <c r="C903" t="s">
        <v>2141</v>
      </c>
      <c r="D903" t="s">
        <v>2893</v>
      </c>
      <c r="E903">
        <v>61868</v>
      </c>
      <c r="F903" t="s">
        <v>43</v>
      </c>
      <c r="G903" t="s">
        <v>36</v>
      </c>
      <c r="H903"/>
      <c r="I903"/>
      <c r="J903"/>
      <c r="K903" t="s">
        <v>1066</v>
      </c>
      <c r="L903" t="s">
        <v>1067</v>
      </c>
      <c r="M903">
        <v>257</v>
      </c>
      <c r="N903" t="s">
        <v>6421</v>
      </c>
      <c r="O903" s="30">
        <v>43875.170072800902</v>
      </c>
      <c r="P903"/>
      <c r="Q903"/>
      <c r="R903"/>
      <c r="S903" t="s">
        <v>68</v>
      </c>
      <c r="T903"/>
      <c r="U903"/>
      <c r="V903" t="s">
        <v>258</v>
      </c>
      <c r="W903"/>
      <c r="X903"/>
      <c r="Y903"/>
      <c r="Z903"/>
      <c r="AA903"/>
      <c r="AB903"/>
      <c r="AC903"/>
      <c r="AD903"/>
      <c r="AE903"/>
    </row>
    <row r="904" spans="1:31" ht="14.5" x14ac:dyDescent="0.35">
      <c r="A904" t="s">
        <v>2904</v>
      </c>
      <c r="B904" t="s">
        <v>2905</v>
      </c>
      <c r="C904" t="s">
        <v>2141</v>
      </c>
      <c r="D904" t="s">
        <v>2893</v>
      </c>
      <c r="E904">
        <v>61868</v>
      </c>
      <c r="F904" t="s">
        <v>43</v>
      </c>
      <c r="G904" t="s">
        <v>36</v>
      </c>
      <c r="H904"/>
      <c r="I904"/>
      <c r="J904"/>
      <c r="K904" t="s">
        <v>1969</v>
      </c>
      <c r="L904" t="s">
        <v>1970</v>
      </c>
      <c r="M904">
        <v>156</v>
      </c>
      <c r="N904" t="s">
        <v>6421</v>
      </c>
      <c r="O904" s="30">
        <v>43875.170073530098</v>
      </c>
      <c r="P904"/>
      <c r="Q904"/>
      <c r="R904"/>
      <c r="S904" t="s">
        <v>68</v>
      </c>
      <c r="T904"/>
      <c r="U904"/>
      <c r="V904" t="s">
        <v>1698</v>
      </c>
      <c r="W904"/>
      <c r="X904"/>
      <c r="Y904"/>
      <c r="Z904"/>
      <c r="AA904"/>
      <c r="AB904"/>
      <c r="AC904"/>
      <c r="AD904"/>
      <c r="AE904"/>
    </row>
    <row r="905" spans="1:31" ht="14.5" x14ac:dyDescent="0.35">
      <c r="A905" t="s">
        <v>2906</v>
      </c>
      <c r="B905" t="s">
        <v>2907</v>
      </c>
      <c r="C905" t="s">
        <v>2141</v>
      </c>
      <c r="D905" t="s">
        <v>2893</v>
      </c>
      <c r="E905">
        <v>61868</v>
      </c>
      <c r="F905" t="s">
        <v>352</v>
      </c>
      <c r="G905" t="s">
        <v>353</v>
      </c>
      <c r="H905"/>
      <c r="I905"/>
      <c r="J905"/>
      <c r="K905" t="s">
        <v>146</v>
      </c>
      <c r="L905" t="s">
        <v>147</v>
      </c>
      <c r="M905">
        <v>881</v>
      </c>
      <c r="N905" t="s">
        <v>6425</v>
      </c>
      <c r="O905" s="30">
        <v>43875.170073692098</v>
      </c>
      <c r="P905"/>
      <c r="Q905"/>
      <c r="R905"/>
      <c r="S905" t="s">
        <v>148</v>
      </c>
      <c r="T905"/>
      <c r="U905"/>
      <c r="V905"/>
      <c r="W905"/>
      <c r="X905"/>
      <c r="Y905"/>
      <c r="Z905"/>
      <c r="AA905"/>
      <c r="AB905"/>
      <c r="AC905"/>
      <c r="AD905"/>
      <c r="AE905"/>
    </row>
    <row r="906" spans="1:31" ht="14.5" x14ac:dyDescent="0.35">
      <c r="A906" t="s">
        <v>2908</v>
      </c>
      <c r="B906" t="s">
        <v>2909</v>
      </c>
      <c r="C906" t="s">
        <v>2141</v>
      </c>
      <c r="D906" t="s">
        <v>2893</v>
      </c>
      <c r="E906">
        <v>61868</v>
      </c>
      <c r="F906" t="s">
        <v>352</v>
      </c>
      <c r="G906" t="s">
        <v>353</v>
      </c>
      <c r="H906"/>
      <c r="I906"/>
      <c r="J906"/>
      <c r="K906" t="s">
        <v>146</v>
      </c>
      <c r="L906" t="s">
        <v>147</v>
      </c>
      <c r="M906">
        <v>932</v>
      </c>
      <c r="N906" t="s">
        <v>6425</v>
      </c>
      <c r="O906" s="30">
        <v>43875.1700738773</v>
      </c>
      <c r="P906"/>
      <c r="Q906"/>
      <c r="R906"/>
      <c r="S906" t="s">
        <v>148</v>
      </c>
      <c r="T906"/>
      <c r="U906"/>
      <c r="V906"/>
      <c r="W906"/>
      <c r="X906"/>
      <c r="Y906"/>
      <c r="Z906"/>
      <c r="AA906"/>
      <c r="AB906"/>
      <c r="AC906"/>
      <c r="AD906"/>
      <c r="AE906"/>
    </row>
    <row r="907" spans="1:31" ht="14.5" x14ac:dyDescent="0.35">
      <c r="A907" t="s">
        <v>2910</v>
      </c>
      <c r="B907" t="s">
        <v>2911</v>
      </c>
      <c r="C907" t="s">
        <v>2141</v>
      </c>
      <c r="D907" t="s">
        <v>2893</v>
      </c>
      <c r="E907">
        <v>61868</v>
      </c>
      <c r="F907" t="s">
        <v>43</v>
      </c>
      <c r="G907" t="s">
        <v>36</v>
      </c>
      <c r="H907"/>
      <c r="I907"/>
      <c r="J907"/>
      <c r="K907" t="s">
        <v>83</v>
      </c>
      <c r="L907" t="s">
        <v>84</v>
      </c>
      <c r="M907">
        <v>769</v>
      </c>
      <c r="N907" t="s">
        <v>6421</v>
      </c>
      <c r="O907" s="30">
        <v>43875.170074270798</v>
      </c>
      <c r="P907"/>
      <c r="Q907"/>
      <c r="R907"/>
      <c r="S907" t="s">
        <v>68</v>
      </c>
      <c r="T907"/>
      <c r="U907"/>
      <c r="V907" t="s">
        <v>85</v>
      </c>
      <c r="W907"/>
      <c r="X907"/>
      <c r="Y907"/>
      <c r="Z907"/>
      <c r="AA907"/>
      <c r="AB907"/>
      <c r="AC907"/>
      <c r="AD907"/>
      <c r="AE907"/>
    </row>
    <row r="908" spans="1:31" ht="14.5" x14ac:dyDescent="0.35">
      <c r="A908" t="s">
        <v>2912</v>
      </c>
      <c r="B908" t="s">
        <v>2913</v>
      </c>
      <c r="C908" t="s">
        <v>157</v>
      </c>
      <c r="D908" t="s">
        <v>158</v>
      </c>
      <c r="E908">
        <v>83463</v>
      </c>
      <c r="F908" t="s">
        <v>22</v>
      </c>
      <c r="G908" t="s">
        <v>57</v>
      </c>
      <c r="H908"/>
      <c r="I908"/>
      <c r="J908"/>
      <c r="K908" t="s">
        <v>2914</v>
      </c>
      <c r="L908" t="s">
        <v>2915</v>
      </c>
      <c r="M908">
        <v>51</v>
      </c>
      <c r="N908" t="s">
        <v>39</v>
      </c>
      <c r="O908" s="30">
        <v>43875.177596446803</v>
      </c>
      <c r="P908"/>
      <c r="Q908"/>
      <c r="R908" t="s">
        <v>6993</v>
      </c>
      <c r="S908" t="s">
        <v>60</v>
      </c>
      <c r="T908" t="s">
        <v>161</v>
      </c>
      <c r="U908" t="s">
        <v>62</v>
      </c>
      <c r="V908" t="s">
        <v>63</v>
      </c>
      <c r="W908" t="s">
        <v>2916</v>
      </c>
      <c r="X908"/>
      <c r="Y908" t="s">
        <v>65</v>
      </c>
      <c r="Z908"/>
      <c r="AA908"/>
      <c r="AB908"/>
      <c r="AC908"/>
      <c r="AD908"/>
      <c r="AE908"/>
    </row>
    <row r="909" spans="1:31" ht="14.5" x14ac:dyDescent="0.35">
      <c r="A909" t="s">
        <v>2917</v>
      </c>
      <c r="B909" t="s">
        <v>2918</v>
      </c>
      <c r="C909" t="s">
        <v>157</v>
      </c>
      <c r="D909" t="s">
        <v>158</v>
      </c>
      <c r="E909">
        <v>83463</v>
      </c>
      <c r="F909" t="s">
        <v>22</v>
      </c>
      <c r="G909" t="s">
        <v>57</v>
      </c>
      <c r="H909" t="s">
        <v>173</v>
      </c>
      <c r="I909"/>
      <c r="J909"/>
      <c r="K909" t="s">
        <v>2914</v>
      </c>
      <c r="L909" t="s">
        <v>2915</v>
      </c>
      <c r="M909">
        <v>152</v>
      </c>
      <c r="N909" t="s">
        <v>39</v>
      </c>
      <c r="O909" s="30">
        <v>43875.1776076389</v>
      </c>
      <c r="P909"/>
      <c r="Q909"/>
      <c r="R909" t="s">
        <v>7526</v>
      </c>
      <c r="S909" t="s">
        <v>68</v>
      </c>
      <c r="T909" t="s">
        <v>161</v>
      </c>
      <c r="U909" t="s">
        <v>69</v>
      </c>
      <c r="V909" t="s">
        <v>63</v>
      </c>
      <c r="W909" t="s">
        <v>2919</v>
      </c>
      <c r="X909"/>
      <c r="Y909" t="s">
        <v>71</v>
      </c>
      <c r="Z909"/>
      <c r="AA909"/>
      <c r="AB909"/>
      <c r="AC909"/>
      <c r="AD909"/>
      <c r="AE909"/>
    </row>
    <row r="910" spans="1:31" ht="14.5" x14ac:dyDescent="0.35">
      <c r="A910" t="s">
        <v>2920</v>
      </c>
      <c r="B910" t="s">
        <v>2921</v>
      </c>
      <c r="C910" t="s">
        <v>2141</v>
      </c>
      <c r="D910" t="s">
        <v>2893</v>
      </c>
      <c r="E910">
        <v>61868</v>
      </c>
      <c r="F910" t="s">
        <v>22</v>
      </c>
      <c r="G910" t="s">
        <v>57</v>
      </c>
      <c r="H910"/>
      <c r="I910"/>
      <c r="J910"/>
      <c r="K910" t="s">
        <v>1621</v>
      </c>
      <c r="L910" t="s">
        <v>1622</v>
      </c>
      <c r="M910">
        <v>103</v>
      </c>
      <c r="N910" t="s">
        <v>6417</v>
      </c>
      <c r="O910" s="30">
        <v>43875.178866817099</v>
      </c>
      <c r="P910"/>
      <c r="Q910"/>
      <c r="R910"/>
      <c r="S910" t="s">
        <v>68</v>
      </c>
      <c r="T910" t="s">
        <v>323</v>
      </c>
      <c r="U910" t="s">
        <v>545</v>
      </c>
      <c r="V910" t="s">
        <v>538</v>
      </c>
      <c r="W910" t="s">
        <v>836</v>
      </c>
      <c r="X910"/>
      <c r="Y910" t="s">
        <v>71</v>
      </c>
      <c r="Z910"/>
      <c r="AA910"/>
      <c r="AB910"/>
      <c r="AC910"/>
      <c r="AD910"/>
      <c r="AE910"/>
    </row>
    <row r="911" spans="1:31" ht="14.5" x14ac:dyDescent="0.35">
      <c r="A911" t="s">
        <v>2922</v>
      </c>
      <c r="B911" t="s">
        <v>2923</v>
      </c>
      <c r="C911" t="s">
        <v>581</v>
      </c>
      <c r="D911" t="s">
        <v>2924</v>
      </c>
      <c r="E911">
        <v>77385</v>
      </c>
      <c r="F911" t="s">
        <v>715</v>
      </c>
      <c r="G911" t="s">
        <v>57</v>
      </c>
      <c r="H911" t="s">
        <v>2925</v>
      </c>
      <c r="I911"/>
      <c r="J911"/>
      <c r="K911" t="s">
        <v>2926</v>
      </c>
      <c r="L911" t="s">
        <v>2927</v>
      </c>
      <c r="M911">
        <v>53</v>
      </c>
      <c r="N911" t="s">
        <v>6402</v>
      </c>
      <c r="O911" s="30">
        <v>43875.1877151968</v>
      </c>
      <c r="P911"/>
      <c r="Q911"/>
      <c r="R911"/>
      <c r="S911" t="s">
        <v>68</v>
      </c>
      <c r="T911" t="s">
        <v>2928</v>
      </c>
      <c r="U911" t="s">
        <v>1707</v>
      </c>
      <c r="V911" t="s">
        <v>2929</v>
      </c>
      <c r="W911"/>
      <c r="X911"/>
      <c r="Y911"/>
      <c r="Z911"/>
      <c r="AA911"/>
      <c r="AB911"/>
      <c r="AC911"/>
      <c r="AD911"/>
      <c r="AE911"/>
    </row>
    <row r="912" spans="1:31" ht="14.5" x14ac:dyDescent="0.35">
      <c r="A912" t="s">
        <v>2930</v>
      </c>
      <c r="B912" t="s">
        <v>2931</v>
      </c>
      <c r="C912" t="s">
        <v>581</v>
      </c>
      <c r="D912" t="s">
        <v>2924</v>
      </c>
      <c r="E912">
        <v>77385</v>
      </c>
      <c r="F912" t="s">
        <v>625</v>
      </c>
      <c r="G912" t="s">
        <v>36</v>
      </c>
      <c r="H912" t="s">
        <v>2932</v>
      </c>
      <c r="I912"/>
      <c r="J912"/>
      <c r="K912" t="s">
        <v>2933</v>
      </c>
      <c r="L912" t="s">
        <v>2934</v>
      </c>
      <c r="M912">
        <v>50</v>
      </c>
      <c r="N912" t="s">
        <v>6405</v>
      </c>
      <c r="O912" s="30">
        <v>43875.187833449098</v>
      </c>
      <c r="P912"/>
      <c r="Q912"/>
      <c r="R912"/>
      <c r="S912" t="s">
        <v>68</v>
      </c>
      <c r="T912" t="s">
        <v>2928</v>
      </c>
      <c r="U912" t="s">
        <v>1707</v>
      </c>
      <c r="V912" t="s">
        <v>2929</v>
      </c>
      <c r="W912"/>
      <c r="X912"/>
      <c r="Y912"/>
      <c r="Z912"/>
      <c r="AA912"/>
      <c r="AB912"/>
      <c r="AC912"/>
      <c r="AD912"/>
      <c r="AE912"/>
    </row>
    <row r="913" spans="1:31" ht="14.5" x14ac:dyDescent="0.35">
      <c r="A913" t="s">
        <v>2935</v>
      </c>
      <c r="B913" t="s">
        <v>2936</v>
      </c>
      <c r="C913" t="s">
        <v>581</v>
      </c>
      <c r="D913" t="s">
        <v>2924</v>
      </c>
      <c r="E913">
        <v>77385</v>
      </c>
      <c r="F913" t="s">
        <v>625</v>
      </c>
      <c r="G913" t="s">
        <v>36</v>
      </c>
      <c r="H913" t="s">
        <v>2937</v>
      </c>
      <c r="I913"/>
      <c r="J913"/>
      <c r="K913" t="s">
        <v>2698</v>
      </c>
      <c r="L913" t="s">
        <v>2699</v>
      </c>
      <c r="M913">
        <v>101</v>
      </c>
      <c r="N913" t="s">
        <v>6421</v>
      </c>
      <c r="O913" s="30">
        <v>43875.187833993099</v>
      </c>
      <c r="P913"/>
      <c r="Q913"/>
      <c r="R913"/>
      <c r="S913" t="s">
        <v>68</v>
      </c>
      <c r="T913" t="s">
        <v>2928</v>
      </c>
      <c r="U913" t="s">
        <v>1707</v>
      </c>
      <c r="V913" t="s">
        <v>2929</v>
      </c>
      <c r="W913"/>
      <c r="X913"/>
      <c r="Y913"/>
      <c r="Z913"/>
      <c r="AA913"/>
      <c r="AB913"/>
      <c r="AC913"/>
      <c r="AD913"/>
      <c r="AE913"/>
    </row>
    <row r="914" spans="1:31" ht="14.5" x14ac:dyDescent="0.35">
      <c r="A914" t="s">
        <v>2938</v>
      </c>
      <c r="B914" t="s">
        <v>2939</v>
      </c>
      <c r="C914" t="s">
        <v>581</v>
      </c>
      <c r="D914" t="s">
        <v>2924</v>
      </c>
      <c r="E914">
        <v>77385</v>
      </c>
      <c r="F914" t="s">
        <v>22</v>
      </c>
      <c r="G914" t="s">
        <v>57</v>
      </c>
      <c r="H914" t="s">
        <v>2940</v>
      </c>
      <c r="I914"/>
      <c r="J914"/>
      <c r="K914" t="s">
        <v>1448</v>
      </c>
      <c r="L914" t="s">
        <v>1449</v>
      </c>
      <c r="M914">
        <v>512</v>
      </c>
      <c r="N914" t="s">
        <v>6402</v>
      </c>
      <c r="O914" s="30">
        <v>43875.187836192097</v>
      </c>
      <c r="P914"/>
      <c r="Q914"/>
      <c r="R914"/>
      <c r="S914" t="s">
        <v>60</v>
      </c>
      <c r="T914" t="s">
        <v>61</v>
      </c>
      <c r="U914" t="s">
        <v>62</v>
      </c>
      <c r="V914" t="s">
        <v>63</v>
      </c>
      <c r="W914" t="s">
        <v>2941</v>
      </c>
      <c r="X914"/>
      <c r="Y914" t="s">
        <v>65</v>
      </c>
      <c r="Z914"/>
      <c r="AA914"/>
      <c r="AB914"/>
      <c r="AC914"/>
      <c r="AD914"/>
      <c r="AE914"/>
    </row>
    <row r="915" spans="1:31" ht="14.5" x14ac:dyDescent="0.35">
      <c r="A915" t="s">
        <v>2942</v>
      </c>
      <c r="B915" t="s">
        <v>2943</v>
      </c>
      <c r="C915" t="s">
        <v>581</v>
      </c>
      <c r="D915" t="s">
        <v>2924</v>
      </c>
      <c r="E915">
        <v>77385</v>
      </c>
      <c r="F915" t="s">
        <v>22</v>
      </c>
      <c r="G915" t="s">
        <v>57</v>
      </c>
      <c r="H915" t="s">
        <v>2940</v>
      </c>
      <c r="I915"/>
      <c r="J915"/>
      <c r="K915" t="s">
        <v>1448</v>
      </c>
      <c r="L915" t="s">
        <v>1449</v>
      </c>
      <c r="M915">
        <v>565</v>
      </c>
      <c r="N915" t="s">
        <v>6402</v>
      </c>
      <c r="O915" s="30">
        <v>43875.187857638899</v>
      </c>
      <c r="P915"/>
      <c r="Q915"/>
      <c r="R915"/>
      <c r="S915" t="s">
        <v>68</v>
      </c>
      <c r="T915" t="s">
        <v>61</v>
      </c>
      <c r="U915" t="s">
        <v>69</v>
      </c>
      <c r="V915" t="s">
        <v>63</v>
      </c>
      <c r="W915" t="s">
        <v>2944</v>
      </c>
      <c r="X915"/>
      <c r="Y915" t="s">
        <v>71</v>
      </c>
      <c r="Z915"/>
      <c r="AA915"/>
      <c r="AB915"/>
      <c r="AC915"/>
      <c r="AD915"/>
      <c r="AE915"/>
    </row>
    <row r="916" spans="1:31" ht="14.5" x14ac:dyDescent="0.35">
      <c r="A916" t="s">
        <v>2945</v>
      </c>
      <c r="B916" t="s">
        <v>2946</v>
      </c>
      <c r="C916" t="s">
        <v>1648</v>
      </c>
      <c r="D916" t="s">
        <v>2947</v>
      </c>
      <c r="E916">
        <v>63134</v>
      </c>
      <c r="F916" t="s">
        <v>22</v>
      </c>
      <c r="G916" t="s">
        <v>57</v>
      </c>
      <c r="H916"/>
      <c r="I916"/>
      <c r="J916"/>
      <c r="K916" t="s">
        <v>1812</v>
      </c>
      <c r="L916" t="s">
        <v>1813</v>
      </c>
      <c r="M916">
        <v>260</v>
      </c>
      <c r="N916" t="s">
        <v>6402</v>
      </c>
      <c r="O916" s="30">
        <v>43875.191638506898</v>
      </c>
      <c r="P916"/>
      <c r="Q916"/>
      <c r="R916"/>
      <c r="S916" t="s">
        <v>60</v>
      </c>
      <c r="T916" t="s">
        <v>161</v>
      </c>
      <c r="U916" t="s">
        <v>62</v>
      </c>
      <c r="V916" t="s">
        <v>63</v>
      </c>
      <c r="W916" t="s">
        <v>2948</v>
      </c>
      <c r="X916"/>
      <c r="Y916" t="s">
        <v>65</v>
      </c>
      <c r="Z916"/>
      <c r="AA916"/>
      <c r="AB916"/>
      <c r="AC916"/>
      <c r="AD916"/>
      <c r="AE916"/>
    </row>
    <row r="917" spans="1:31" ht="14.5" x14ac:dyDescent="0.35">
      <c r="A917" t="s">
        <v>2949</v>
      </c>
      <c r="B917" t="s">
        <v>2946</v>
      </c>
      <c r="C917" t="s">
        <v>1648</v>
      </c>
      <c r="D917" t="s">
        <v>2947</v>
      </c>
      <c r="E917">
        <v>63134</v>
      </c>
      <c r="F917" t="s">
        <v>22</v>
      </c>
      <c r="G917" t="s">
        <v>57</v>
      </c>
      <c r="H917"/>
      <c r="I917"/>
      <c r="J917"/>
      <c r="K917" t="s">
        <v>1812</v>
      </c>
      <c r="L917" t="s">
        <v>1813</v>
      </c>
      <c r="M917">
        <v>313</v>
      </c>
      <c r="N917" t="s">
        <v>6402</v>
      </c>
      <c r="O917" s="30">
        <v>43875.191666516199</v>
      </c>
      <c r="P917"/>
      <c r="Q917"/>
      <c r="R917"/>
      <c r="S917" t="s">
        <v>68</v>
      </c>
      <c r="T917" t="s">
        <v>161</v>
      </c>
      <c r="U917" t="s">
        <v>69</v>
      </c>
      <c r="V917" t="s">
        <v>63</v>
      </c>
      <c r="W917" t="s">
        <v>2950</v>
      </c>
      <c r="X917"/>
      <c r="Y917" t="s">
        <v>71</v>
      </c>
      <c r="Z917"/>
      <c r="AA917"/>
      <c r="AB917"/>
      <c r="AC917"/>
      <c r="AD917"/>
      <c r="AE917"/>
    </row>
    <row r="918" spans="1:31" ht="14.5" x14ac:dyDescent="0.35">
      <c r="A918" t="s">
        <v>2951</v>
      </c>
      <c r="B918" t="s">
        <v>2952</v>
      </c>
      <c r="C918" t="s">
        <v>1648</v>
      </c>
      <c r="D918" t="s">
        <v>2947</v>
      </c>
      <c r="E918">
        <v>63134</v>
      </c>
      <c r="F918" t="s">
        <v>22</v>
      </c>
      <c r="G918" t="s">
        <v>57</v>
      </c>
      <c r="H918"/>
      <c r="I918"/>
      <c r="J918"/>
      <c r="K918" t="s">
        <v>2953</v>
      </c>
      <c r="L918" t="s">
        <v>2954</v>
      </c>
      <c r="M918">
        <v>52</v>
      </c>
      <c r="N918" t="s">
        <v>6402</v>
      </c>
      <c r="O918" s="30">
        <v>43875.191689270803</v>
      </c>
      <c r="P918"/>
      <c r="Q918"/>
      <c r="R918"/>
      <c r="S918" t="s">
        <v>60</v>
      </c>
      <c r="T918" t="s">
        <v>161</v>
      </c>
      <c r="U918" t="s">
        <v>62</v>
      </c>
      <c r="V918" t="s">
        <v>63</v>
      </c>
      <c r="W918" t="s">
        <v>2955</v>
      </c>
      <c r="X918"/>
      <c r="Y918" t="s">
        <v>65</v>
      </c>
      <c r="Z918"/>
      <c r="AA918"/>
      <c r="AB918"/>
      <c r="AC918"/>
      <c r="AD918"/>
      <c r="AE918"/>
    </row>
    <row r="919" spans="1:31" ht="14.5" x14ac:dyDescent="0.35">
      <c r="A919" t="s">
        <v>2956</v>
      </c>
      <c r="B919" t="s">
        <v>2952</v>
      </c>
      <c r="C919" t="s">
        <v>1648</v>
      </c>
      <c r="D919" t="s">
        <v>2947</v>
      </c>
      <c r="E919">
        <v>63134</v>
      </c>
      <c r="F919" t="s">
        <v>22</v>
      </c>
      <c r="G919" t="s">
        <v>57</v>
      </c>
      <c r="H919"/>
      <c r="I919"/>
      <c r="J919"/>
      <c r="K919" t="s">
        <v>2953</v>
      </c>
      <c r="L919" t="s">
        <v>2954</v>
      </c>
      <c r="M919">
        <v>102</v>
      </c>
      <c r="N919" t="s">
        <v>6402</v>
      </c>
      <c r="O919" s="30">
        <v>43875.191710034698</v>
      </c>
      <c r="P919"/>
      <c r="Q919"/>
      <c r="R919"/>
      <c r="S919" t="s">
        <v>68</v>
      </c>
      <c r="T919" t="s">
        <v>161</v>
      </c>
      <c r="U919" t="s">
        <v>69</v>
      </c>
      <c r="V919" t="s">
        <v>63</v>
      </c>
      <c r="W919" t="s">
        <v>2957</v>
      </c>
      <c r="X919"/>
      <c r="Y919" t="s">
        <v>71</v>
      </c>
      <c r="Z919"/>
      <c r="AA919"/>
      <c r="AB919"/>
      <c r="AC919"/>
      <c r="AD919"/>
      <c r="AE919"/>
    </row>
    <row r="920" spans="1:31" ht="14.5" x14ac:dyDescent="0.35">
      <c r="A920" t="s">
        <v>2958</v>
      </c>
      <c r="B920" t="s">
        <v>2959</v>
      </c>
      <c r="C920" t="s">
        <v>1648</v>
      </c>
      <c r="D920" t="s">
        <v>2947</v>
      </c>
      <c r="E920">
        <v>63134</v>
      </c>
      <c r="F920" t="s">
        <v>22</v>
      </c>
      <c r="G920" t="s">
        <v>57</v>
      </c>
      <c r="H920"/>
      <c r="I920"/>
      <c r="J920"/>
      <c r="K920" t="s">
        <v>2953</v>
      </c>
      <c r="L920" t="s">
        <v>2954</v>
      </c>
      <c r="M920">
        <v>155</v>
      </c>
      <c r="N920" t="s">
        <v>6402</v>
      </c>
      <c r="O920" s="30">
        <v>43875.191726620396</v>
      </c>
      <c r="P920"/>
      <c r="Q920"/>
      <c r="R920"/>
      <c r="S920" t="s">
        <v>60</v>
      </c>
      <c r="T920" t="s">
        <v>161</v>
      </c>
      <c r="U920" t="s">
        <v>62</v>
      </c>
      <c r="V920" t="s">
        <v>63</v>
      </c>
      <c r="W920" t="s">
        <v>2960</v>
      </c>
      <c r="X920"/>
      <c r="Y920" t="s">
        <v>65</v>
      </c>
      <c r="Z920"/>
      <c r="AA920"/>
      <c r="AB920"/>
      <c r="AC920"/>
      <c r="AD920"/>
      <c r="AE920"/>
    </row>
    <row r="921" spans="1:31" ht="14.5" x14ac:dyDescent="0.35">
      <c r="A921" t="s">
        <v>2961</v>
      </c>
      <c r="B921" t="s">
        <v>2959</v>
      </c>
      <c r="C921" t="s">
        <v>1648</v>
      </c>
      <c r="D921" t="s">
        <v>2947</v>
      </c>
      <c r="E921">
        <v>63134</v>
      </c>
      <c r="F921" t="s">
        <v>22</v>
      </c>
      <c r="G921" t="s">
        <v>57</v>
      </c>
      <c r="H921"/>
      <c r="I921"/>
      <c r="J921"/>
      <c r="K921" t="s">
        <v>2953</v>
      </c>
      <c r="L921" t="s">
        <v>2954</v>
      </c>
      <c r="M921">
        <v>105</v>
      </c>
      <c r="N921" t="s">
        <v>6402</v>
      </c>
      <c r="O921" s="30">
        <v>43875.191768171302</v>
      </c>
      <c r="P921"/>
      <c r="Q921"/>
      <c r="R921"/>
      <c r="S921" t="s">
        <v>68</v>
      </c>
      <c r="T921" t="s">
        <v>161</v>
      </c>
      <c r="U921" t="s">
        <v>69</v>
      </c>
      <c r="V921" t="s">
        <v>63</v>
      </c>
      <c r="W921" t="s">
        <v>2962</v>
      </c>
      <c r="X921"/>
      <c r="Y921" t="s">
        <v>71</v>
      </c>
      <c r="Z921"/>
      <c r="AA921"/>
      <c r="AB921"/>
      <c r="AC921"/>
      <c r="AD921"/>
      <c r="AE921"/>
    </row>
    <row r="922" spans="1:31" ht="14.5" x14ac:dyDescent="0.35">
      <c r="A922" t="s">
        <v>2963</v>
      </c>
      <c r="B922" t="s">
        <v>2964</v>
      </c>
      <c r="C922" t="s">
        <v>1648</v>
      </c>
      <c r="D922" t="s">
        <v>2947</v>
      </c>
      <c r="E922">
        <v>63134</v>
      </c>
      <c r="F922" t="s">
        <v>22</v>
      </c>
      <c r="G922" t="s">
        <v>57</v>
      </c>
      <c r="H922"/>
      <c r="I922"/>
      <c r="J922"/>
      <c r="K922" t="s">
        <v>2953</v>
      </c>
      <c r="L922" t="s">
        <v>2954</v>
      </c>
      <c r="M922">
        <v>157</v>
      </c>
      <c r="N922" t="s">
        <v>119</v>
      </c>
      <c r="O922" s="30">
        <v>43875.191791469901</v>
      </c>
      <c r="P922"/>
      <c r="Q922"/>
      <c r="R922"/>
      <c r="S922" t="s">
        <v>60</v>
      </c>
      <c r="T922" t="s">
        <v>161</v>
      </c>
      <c r="U922" t="s">
        <v>62</v>
      </c>
      <c r="V922" t="s">
        <v>63</v>
      </c>
      <c r="W922" t="s">
        <v>2965</v>
      </c>
      <c r="X922"/>
      <c r="Y922" t="s">
        <v>65</v>
      </c>
      <c r="Z922"/>
      <c r="AA922"/>
      <c r="AB922"/>
      <c r="AC922"/>
      <c r="AD922"/>
      <c r="AE922"/>
    </row>
    <row r="923" spans="1:31" ht="14.5" x14ac:dyDescent="0.35">
      <c r="A923" t="s">
        <v>2966</v>
      </c>
      <c r="B923" t="s">
        <v>2964</v>
      </c>
      <c r="C923" t="s">
        <v>1648</v>
      </c>
      <c r="D923" t="s">
        <v>2947</v>
      </c>
      <c r="E923">
        <v>63134</v>
      </c>
      <c r="F923" t="s">
        <v>22</v>
      </c>
      <c r="G923" t="s">
        <v>57</v>
      </c>
      <c r="H923"/>
      <c r="I923"/>
      <c r="J923"/>
      <c r="K923" t="s">
        <v>2953</v>
      </c>
      <c r="L923" t="s">
        <v>2954</v>
      </c>
      <c r="M923">
        <v>310</v>
      </c>
      <c r="N923" t="s">
        <v>6425</v>
      </c>
      <c r="O923" s="30">
        <v>43875.191817627303</v>
      </c>
      <c r="P923"/>
      <c r="Q923"/>
      <c r="R923"/>
      <c r="S923" t="s">
        <v>68</v>
      </c>
      <c r="T923" t="s">
        <v>161</v>
      </c>
      <c r="U923" t="s">
        <v>69</v>
      </c>
      <c r="V923" t="s">
        <v>63</v>
      </c>
      <c r="W923" t="s">
        <v>2967</v>
      </c>
      <c r="X923"/>
      <c r="Y923" t="s">
        <v>71</v>
      </c>
      <c r="Z923"/>
      <c r="AA923"/>
      <c r="AB923"/>
      <c r="AC923"/>
      <c r="AD923"/>
      <c r="AE923"/>
    </row>
    <row r="924" spans="1:31" ht="14.5" x14ac:dyDescent="0.35">
      <c r="A924" t="s">
        <v>2968</v>
      </c>
      <c r="B924" t="s">
        <v>2969</v>
      </c>
      <c r="C924" t="s">
        <v>2970</v>
      </c>
      <c r="D924" t="s">
        <v>2947</v>
      </c>
      <c r="E924">
        <v>63134</v>
      </c>
      <c r="F924" t="s">
        <v>22</v>
      </c>
      <c r="G924" t="s">
        <v>57</v>
      </c>
      <c r="H924"/>
      <c r="I924"/>
      <c r="J924"/>
      <c r="K924" t="s">
        <v>2953</v>
      </c>
      <c r="L924" t="s">
        <v>2954</v>
      </c>
      <c r="M924">
        <v>208</v>
      </c>
      <c r="N924" t="s">
        <v>6419</v>
      </c>
      <c r="O924" s="30">
        <v>43875.1918326042</v>
      </c>
      <c r="P924"/>
      <c r="Q924"/>
      <c r="R924"/>
      <c r="S924" t="s">
        <v>60</v>
      </c>
      <c r="T924" t="s">
        <v>161</v>
      </c>
      <c r="U924" t="s">
        <v>62</v>
      </c>
      <c r="V924" t="s">
        <v>63</v>
      </c>
      <c r="W924" t="s">
        <v>2971</v>
      </c>
      <c r="X924"/>
      <c r="Y924" t="s">
        <v>65</v>
      </c>
      <c r="Z924"/>
      <c r="AA924"/>
      <c r="AB924"/>
      <c r="AC924"/>
      <c r="AD924"/>
      <c r="AE924"/>
    </row>
    <row r="925" spans="1:31" ht="14.5" x14ac:dyDescent="0.35">
      <c r="A925" t="s">
        <v>2972</v>
      </c>
      <c r="B925" t="s">
        <v>2969</v>
      </c>
      <c r="C925" t="s">
        <v>2970</v>
      </c>
      <c r="D925" t="s">
        <v>2947</v>
      </c>
      <c r="E925">
        <v>63134</v>
      </c>
      <c r="F925" t="s">
        <v>22</v>
      </c>
      <c r="G925" t="s">
        <v>57</v>
      </c>
      <c r="H925"/>
      <c r="I925"/>
      <c r="J925"/>
      <c r="K925" t="s">
        <v>2953</v>
      </c>
      <c r="L925" t="s">
        <v>2954</v>
      </c>
      <c r="M925">
        <v>260</v>
      </c>
      <c r="N925" t="s">
        <v>119</v>
      </c>
      <c r="O925" s="30">
        <v>43875.1918564468</v>
      </c>
      <c r="P925"/>
      <c r="Q925"/>
      <c r="R925"/>
      <c r="S925" t="s">
        <v>68</v>
      </c>
      <c r="T925" t="s">
        <v>161</v>
      </c>
      <c r="U925" t="s">
        <v>69</v>
      </c>
      <c r="V925" t="s">
        <v>63</v>
      </c>
      <c r="W925" t="s">
        <v>2973</v>
      </c>
      <c r="X925"/>
      <c r="Y925" t="s">
        <v>71</v>
      </c>
      <c r="Z925"/>
      <c r="AA925"/>
      <c r="AB925"/>
      <c r="AC925"/>
      <c r="AD925"/>
      <c r="AE925"/>
    </row>
    <row r="926" spans="1:31" ht="14.5" x14ac:dyDescent="0.35">
      <c r="A926" t="s">
        <v>2974</v>
      </c>
      <c r="B926" t="s">
        <v>2975</v>
      </c>
      <c r="C926" t="s">
        <v>1648</v>
      </c>
      <c r="D926" t="s">
        <v>2947</v>
      </c>
      <c r="E926">
        <v>63134</v>
      </c>
      <c r="F926" t="s">
        <v>43</v>
      </c>
      <c r="G926" t="s">
        <v>93</v>
      </c>
      <c r="H926"/>
      <c r="I926"/>
      <c r="J926"/>
      <c r="K926" t="s">
        <v>1432</v>
      </c>
      <c r="L926" t="s">
        <v>1433</v>
      </c>
      <c r="M926">
        <v>153</v>
      </c>
      <c r="N926" t="s">
        <v>6421</v>
      </c>
      <c r="O926" s="30">
        <v>43875.191878124999</v>
      </c>
      <c r="P926"/>
      <c r="Q926"/>
      <c r="R926"/>
      <c r="S926" t="s">
        <v>68</v>
      </c>
      <c r="T926"/>
      <c r="U926"/>
      <c r="V926" t="s">
        <v>212</v>
      </c>
      <c r="W926"/>
      <c r="X926"/>
      <c r="Y926"/>
      <c r="Z926"/>
      <c r="AA926"/>
      <c r="AB926"/>
      <c r="AC926"/>
      <c r="AD926"/>
      <c r="AE926"/>
    </row>
    <row r="927" spans="1:31" ht="14.5" x14ac:dyDescent="0.35">
      <c r="A927" t="s">
        <v>2976</v>
      </c>
      <c r="B927" t="s">
        <v>2977</v>
      </c>
      <c r="C927" t="s">
        <v>1648</v>
      </c>
      <c r="D927" t="s">
        <v>2947</v>
      </c>
      <c r="E927">
        <v>63134</v>
      </c>
      <c r="F927" t="s">
        <v>43</v>
      </c>
      <c r="G927" t="s">
        <v>93</v>
      </c>
      <c r="H927"/>
      <c r="I927"/>
      <c r="J927"/>
      <c r="K927" t="s">
        <v>1432</v>
      </c>
      <c r="L927" t="s">
        <v>1433</v>
      </c>
      <c r="M927">
        <v>206</v>
      </c>
      <c r="N927" t="s">
        <v>6421</v>
      </c>
      <c r="O927" s="30">
        <v>43875.1918784722</v>
      </c>
      <c r="P927"/>
      <c r="Q927"/>
      <c r="R927"/>
      <c r="S927" t="s">
        <v>68</v>
      </c>
      <c r="T927"/>
      <c r="U927"/>
      <c r="V927" t="s">
        <v>212</v>
      </c>
      <c r="W927"/>
      <c r="X927"/>
      <c r="Y927"/>
      <c r="Z927"/>
      <c r="AA927"/>
      <c r="AB927"/>
      <c r="AC927"/>
      <c r="AD927"/>
      <c r="AE927"/>
    </row>
    <row r="928" spans="1:31" ht="14.5" x14ac:dyDescent="0.35">
      <c r="A928" t="s">
        <v>2978</v>
      </c>
      <c r="B928" t="s">
        <v>2979</v>
      </c>
      <c r="C928" t="s">
        <v>1648</v>
      </c>
      <c r="D928" t="s">
        <v>2947</v>
      </c>
      <c r="E928">
        <v>63134</v>
      </c>
      <c r="F928" t="s">
        <v>43</v>
      </c>
      <c r="G928" t="s">
        <v>93</v>
      </c>
      <c r="H928"/>
      <c r="I928"/>
      <c r="J928"/>
      <c r="K928" t="s">
        <v>244</v>
      </c>
      <c r="L928" t="s">
        <v>245</v>
      </c>
      <c r="M928">
        <v>204</v>
      </c>
      <c r="N928" t="s">
        <v>6421</v>
      </c>
      <c r="O928" s="30">
        <v>43875.191878854203</v>
      </c>
      <c r="P928"/>
      <c r="Q928"/>
      <c r="R928"/>
      <c r="S928" t="s">
        <v>68</v>
      </c>
      <c r="T928"/>
      <c r="U928"/>
      <c r="V928" t="s">
        <v>212</v>
      </c>
      <c r="W928"/>
      <c r="X928"/>
      <c r="Y928"/>
      <c r="Z928"/>
      <c r="AA928"/>
      <c r="AB928"/>
      <c r="AC928"/>
      <c r="AD928"/>
      <c r="AE928"/>
    </row>
    <row r="929" spans="1:31" ht="14.5" x14ac:dyDescent="0.35">
      <c r="A929" t="s">
        <v>2980</v>
      </c>
      <c r="B929" t="s">
        <v>2981</v>
      </c>
      <c r="C929" t="s">
        <v>1648</v>
      </c>
      <c r="D929" t="s">
        <v>2947</v>
      </c>
      <c r="E929">
        <v>63134</v>
      </c>
      <c r="F929" t="s">
        <v>43</v>
      </c>
      <c r="G929" t="s">
        <v>93</v>
      </c>
      <c r="H929"/>
      <c r="I929"/>
      <c r="J929"/>
      <c r="K929" t="s">
        <v>286</v>
      </c>
      <c r="L929" t="s">
        <v>287</v>
      </c>
      <c r="M929">
        <v>153</v>
      </c>
      <c r="N929" t="s">
        <v>6421</v>
      </c>
      <c r="O929" s="30">
        <v>43875.191879201397</v>
      </c>
      <c r="P929"/>
      <c r="Q929"/>
      <c r="R929"/>
      <c r="S929" t="s">
        <v>68</v>
      </c>
      <c r="T929"/>
      <c r="U929"/>
      <c r="V929" t="s">
        <v>212</v>
      </c>
      <c r="W929"/>
      <c r="X929"/>
      <c r="Y929"/>
      <c r="Z929"/>
      <c r="AA929"/>
      <c r="AB929"/>
      <c r="AC929"/>
      <c r="AD929"/>
      <c r="AE929"/>
    </row>
    <row r="930" spans="1:31" ht="14.5" x14ac:dyDescent="0.35">
      <c r="A930" t="s">
        <v>2982</v>
      </c>
      <c r="B930" t="s">
        <v>2983</v>
      </c>
      <c r="C930" t="s">
        <v>1648</v>
      </c>
      <c r="D930" t="s">
        <v>2947</v>
      </c>
      <c r="E930">
        <v>63134</v>
      </c>
      <c r="F930" t="s">
        <v>43</v>
      </c>
      <c r="G930" t="s">
        <v>93</v>
      </c>
      <c r="H930"/>
      <c r="I930"/>
      <c r="J930"/>
      <c r="K930" t="s">
        <v>2388</v>
      </c>
      <c r="L930" t="s">
        <v>2389</v>
      </c>
      <c r="M930">
        <v>101</v>
      </c>
      <c r="N930" t="s">
        <v>6421</v>
      </c>
      <c r="O930" s="30">
        <v>43875.191879398102</v>
      </c>
      <c r="P930"/>
      <c r="Q930"/>
      <c r="R930"/>
      <c r="S930" t="s">
        <v>68</v>
      </c>
      <c r="T930"/>
      <c r="U930"/>
      <c r="V930" t="s">
        <v>212</v>
      </c>
      <c r="W930"/>
      <c r="X930"/>
      <c r="Y930"/>
      <c r="Z930"/>
      <c r="AA930"/>
      <c r="AB930"/>
      <c r="AC930"/>
      <c r="AD930"/>
      <c r="AE930"/>
    </row>
    <row r="931" spans="1:31" ht="14.5" x14ac:dyDescent="0.35">
      <c r="A931" t="s">
        <v>2984</v>
      </c>
      <c r="B931" t="s">
        <v>2985</v>
      </c>
      <c r="C931" t="s">
        <v>1648</v>
      </c>
      <c r="D931" t="s">
        <v>2947</v>
      </c>
      <c r="E931">
        <v>63134</v>
      </c>
      <c r="F931" t="s">
        <v>43</v>
      </c>
      <c r="G931" t="s">
        <v>93</v>
      </c>
      <c r="H931"/>
      <c r="I931"/>
      <c r="J931"/>
      <c r="K931" t="s">
        <v>252</v>
      </c>
      <c r="L931" t="s">
        <v>253</v>
      </c>
      <c r="M931">
        <v>104</v>
      </c>
      <c r="N931" t="s">
        <v>6421</v>
      </c>
      <c r="O931" s="30">
        <v>43875.191879548598</v>
      </c>
      <c r="P931"/>
      <c r="Q931"/>
      <c r="R931"/>
      <c r="S931" t="s">
        <v>68</v>
      </c>
      <c r="T931"/>
      <c r="U931"/>
      <c r="V931" t="s">
        <v>212</v>
      </c>
      <c r="W931"/>
      <c r="X931"/>
      <c r="Y931"/>
      <c r="Z931"/>
      <c r="AA931"/>
      <c r="AB931"/>
      <c r="AC931"/>
      <c r="AD931"/>
      <c r="AE931"/>
    </row>
    <row r="932" spans="1:31" ht="14.5" x14ac:dyDescent="0.35">
      <c r="A932" t="s">
        <v>2986</v>
      </c>
      <c r="B932" t="s">
        <v>2987</v>
      </c>
      <c r="C932" t="s">
        <v>1648</v>
      </c>
      <c r="D932" t="s">
        <v>2947</v>
      </c>
      <c r="E932">
        <v>63134</v>
      </c>
      <c r="F932" t="s">
        <v>43</v>
      </c>
      <c r="G932" t="s">
        <v>93</v>
      </c>
      <c r="H932"/>
      <c r="I932"/>
      <c r="J932"/>
      <c r="K932" t="s">
        <v>218</v>
      </c>
      <c r="L932" t="s">
        <v>219</v>
      </c>
      <c r="M932">
        <v>467</v>
      </c>
      <c r="N932" t="s">
        <v>6421</v>
      </c>
      <c r="O932" s="30">
        <v>43875.191879745398</v>
      </c>
      <c r="P932"/>
      <c r="Q932"/>
      <c r="R932"/>
      <c r="S932" t="s">
        <v>68</v>
      </c>
      <c r="T932"/>
      <c r="U932"/>
      <c r="V932" t="s">
        <v>212</v>
      </c>
      <c r="W932"/>
      <c r="X932"/>
      <c r="Y932"/>
      <c r="Z932"/>
      <c r="AA932"/>
      <c r="AB932"/>
      <c r="AC932"/>
      <c r="AD932"/>
      <c r="AE932"/>
    </row>
    <row r="933" spans="1:31" ht="14.5" x14ac:dyDescent="0.35">
      <c r="A933" t="s">
        <v>2988</v>
      </c>
      <c r="B933" t="s">
        <v>2989</v>
      </c>
      <c r="C933" t="s">
        <v>1648</v>
      </c>
      <c r="D933" t="s">
        <v>2947</v>
      </c>
      <c r="E933">
        <v>63134</v>
      </c>
      <c r="F933" t="s">
        <v>43</v>
      </c>
      <c r="G933" t="s">
        <v>93</v>
      </c>
      <c r="H933"/>
      <c r="I933"/>
      <c r="J933"/>
      <c r="K933" t="s">
        <v>218</v>
      </c>
      <c r="L933" t="s">
        <v>219</v>
      </c>
      <c r="M933">
        <v>518</v>
      </c>
      <c r="N933" t="s">
        <v>6421</v>
      </c>
      <c r="O933" s="30">
        <v>43875.191880636601</v>
      </c>
      <c r="P933"/>
      <c r="Q933"/>
      <c r="R933"/>
      <c r="S933" t="s">
        <v>68</v>
      </c>
      <c r="T933"/>
      <c r="U933"/>
      <c r="V933" t="s">
        <v>212</v>
      </c>
      <c r="W933"/>
      <c r="X933"/>
      <c r="Y933"/>
      <c r="Z933"/>
      <c r="AA933"/>
      <c r="AB933"/>
      <c r="AC933"/>
      <c r="AD933"/>
      <c r="AE933"/>
    </row>
    <row r="934" spans="1:31" ht="14.5" x14ac:dyDescent="0.35">
      <c r="A934" t="s">
        <v>2990</v>
      </c>
      <c r="B934" t="s">
        <v>2991</v>
      </c>
      <c r="C934" t="s">
        <v>1648</v>
      </c>
      <c r="D934" t="s">
        <v>2947</v>
      </c>
      <c r="E934">
        <v>63134</v>
      </c>
      <c r="F934" t="s">
        <v>43</v>
      </c>
      <c r="G934" t="s">
        <v>93</v>
      </c>
      <c r="H934"/>
      <c r="I934"/>
      <c r="J934"/>
      <c r="K934" t="s">
        <v>236</v>
      </c>
      <c r="L934" t="s">
        <v>237</v>
      </c>
      <c r="M934">
        <v>154</v>
      </c>
      <c r="N934" t="s">
        <v>6421</v>
      </c>
      <c r="O934" s="30">
        <v>43875.191881562503</v>
      </c>
      <c r="P934"/>
      <c r="Q934"/>
      <c r="R934"/>
      <c r="S934" t="s">
        <v>68</v>
      </c>
      <c r="T934"/>
      <c r="U934"/>
      <c r="V934" t="s">
        <v>212</v>
      </c>
      <c r="W934"/>
      <c r="X934"/>
      <c r="Y934"/>
      <c r="Z934"/>
      <c r="AA934"/>
      <c r="AB934"/>
      <c r="AC934"/>
      <c r="AD934"/>
      <c r="AE934"/>
    </row>
    <row r="935" spans="1:31" ht="14.5" x14ac:dyDescent="0.35">
      <c r="A935" t="s">
        <v>2992</v>
      </c>
      <c r="B935" t="s">
        <v>2993</v>
      </c>
      <c r="C935" t="s">
        <v>1648</v>
      </c>
      <c r="D935" t="s">
        <v>2947</v>
      </c>
      <c r="E935">
        <v>63134</v>
      </c>
      <c r="F935" t="s">
        <v>43</v>
      </c>
      <c r="G935" t="s">
        <v>93</v>
      </c>
      <c r="H935"/>
      <c r="I935"/>
      <c r="J935"/>
      <c r="K935" t="s">
        <v>240</v>
      </c>
      <c r="L935" t="s">
        <v>241</v>
      </c>
      <c r="M935">
        <v>102</v>
      </c>
      <c r="N935" t="s">
        <v>6421</v>
      </c>
      <c r="O935" s="30">
        <v>43875.191882442101</v>
      </c>
      <c r="P935"/>
      <c r="Q935"/>
      <c r="R935"/>
      <c r="S935" t="s">
        <v>68</v>
      </c>
      <c r="T935"/>
      <c r="U935"/>
      <c r="V935" t="s">
        <v>212</v>
      </c>
      <c r="W935"/>
      <c r="X935"/>
      <c r="Y935"/>
      <c r="Z935"/>
      <c r="AA935"/>
      <c r="AB935"/>
      <c r="AC935"/>
      <c r="AD935"/>
      <c r="AE935"/>
    </row>
    <row r="936" spans="1:31" ht="14.5" x14ac:dyDescent="0.35">
      <c r="A936" t="s">
        <v>2994</v>
      </c>
      <c r="B936" t="s">
        <v>2995</v>
      </c>
      <c r="C936" t="s">
        <v>1648</v>
      </c>
      <c r="D936" t="s">
        <v>2947</v>
      </c>
      <c r="E936">
        <v>63134</v>
      </c>
      <c r="F936" t="s">
        <v>43</v>
      </c>
      <c r="G936" t="s">
        <v>93</v>
      </c>
      <c r="H936"/>
      <c r="I936"/>
      <c r="J936"/>
      <c r="K936" t="s">
        <v>240</v>
      </c>
      <c r="L936" t="s">
        <v>241</v>
      </c>
      <c r="M936">
        <v>153</v>
      </c>
      <c r="N936" t="s">
        <v>6421</v>
      </c>
      <c r="O936" s="30">
        <v>43875.191883368097</v>
      </c>
      <c r="P936"/>
      <c r="Q936"/>
      <c r="R936"/>
      <c r="S936" t="s">
        <v>68</v>
      </c>
      <c r="T936"/>
      <c r="U936"/>
      <c r="V936" t="s">
        <v>212</v>
      </c>
      <c r="W936"/>
      <c r="X936"/>
      <c r="Y936"/>
      <c r="Z936"/>
      <c r="AA936"/>
      <c r="AB936"/>
      <c r="AC936"/>
      <c r="AD936"/>
      <c r="AE936"/>
    </row>
    <row r="937" spans="1:31" ht="14.5" x14ac:dyDescent="0.35">
      <c r="A937" t="s">
        <v>2996</v>
      </c>
      <c r="B937" t="s">
        <v>2997</v>
      </c>
      <c r="C937" t="s">
        <v>1648</v>
      </c>
      <c r="D937" t="s">
        <v>2947</v>
      </c>
      <c r="E937">
        <v>63134</v>
      </c>
      <c r="F937" t="s">
        <v>43</v>
      </c>
      <c r="G937" t="s">
        <v>93</v>
      </c>
      <c r="H937"/>
      <c r="I937"/>
      <c r="J937"/>
      <c r="K937" t="s">
        <v>1088</v>
      </c>
      <c r="L937" t="s">
        <v>1089</v>
      </c>
      <c r="M937">
        <v>360</v>
      </c>
      <c r="N937" t="s">
        <v>6421</v>
      </c>
      <c r="O937" s="30">
        <v>43875.1918842593</v>
      </c>
      <c r="P937"/>
      <c r="Q937"/>
      <c r="R937"/>
      <c r="S937" t="s">
        <v>68</v>
      </c>
      <c r="T937"/>
      <c r="U937"/>
      <c r="V937" t="s">
        <v>1090</v>
      </c>
      <c r="W937"/>
      <c r="X937"/>
      <c r="Y937"/>
      <c r="Z937"/>
      <c r="AA937"/>
      <c r="AB937"/>
      <c r="AC937"/>
      <c r="AD937"/>
      <c r="AE937"/>
    </row>
    <row r="938" spans="1:31" ht="14.5" x14ac:dyDescent="0.35">
      <c r="A938" t="s">
        <v>2998</v>
      </c>
      <c r="B938" t="s">
        <v>2999</v>
      </c>
      <c r="C938" t="s">
        <v>1648</v>
      </c>
      <c r="D938" t="s">
        <v>2947</v>
      </c>
      <c r="E938">
        <v>63134</v>
      </c>
      <c r="F938" t="s">
        <v>43</v>
      </c>
      <c r="G938" t="s">
        <v>93</v>
      </c>
      <c r="H938"/>
      <c r="I938"/>
      <c r="J938"/>
      <c r="K938" t="s">
        <v>1088</v>
      </c>
      <c r="L938" t="s">
        <v>1089</v>
      </c>
      <c r="M938">
        <v>410</v>
      </c>
      <c r="N938" t="s">
        <v>6421</v>
      </c>
      <c r="O938" s="30">
        <v>43875.191885150503</v>
      </c>
      <c r="P938"/>
      <c r="Q938"/>
      <c r="R938"/>
      <c r="S938" t="s">
        <v>68</v>
      </c>
      <c r="T938"/>
      <c r="U938"/>
      <c r="V938" t="s">
        <v>1090</v>
      </c>
      <c r="W938"/>
      <c r="X938"/>
      <c r="Y938"/>
      <c r="Z938"/>
      <c r="AA938"/>
      <c r="AB938"/>
      <c r="AC938"/>
      <c r="AD938"/>
      <c r="AE938"/>
    </row>
    <row r="939" spans="1:31" ht="14.5" x14ac:dyDescent="0.35">
      <c r="A939" t="s">
        <v>3000</v>
      </c>
      <c r="B939" t="s">
        <v>3001</v>
      </c>
      <c r="C939" t="s">
        <v>1648</v>
      </c>
      <c r="D939" t="s">
        <v>2947</v>
      </c>
      <c r="E939">
        <v>63134</v>
      </c>
      <c r="F939" t="s">
        <v>43</v>
      </c>
      <c r="G939" t="s">
        <v>93</v>
      </c>
      <c r="H939"/>
      <c r="I939"/>
      <c r="J939"/>
      <c r="K939" t="s">
        <v>1088</v>
      </c>
      <c r="L939" t="s">
        <v>1089</v>
      </c>
      <c r="M939">
        <v>462</v>
      </c>
      <c r="N939" t="s">
        <v>6421</v>
      </c>
      <c r="O939" s="30">
        <v>43875.191885729197</v>
      </c>
      <c r="P939"/>
      <c r="Q939"/>
      <c r="R939"/>
      <c r="S939" t="s">
        <v>68</v>
      </c>
      <c r="T939"/>
      <c r="U939"/>
      <c r="V939" t="s">
        <v>1090</v>
      </c>
      <c r="W939"/>
      <c r="X939"/>
      <c r="Y939"/>
      <c r="Z939"/>
      <c r="AA939"/>
      <c r="AB939"/>
      <c r="AC939"/>
      <c r="AD939"/>
      <c r="AE939"/>
    </row>
    <row r="940" spans="1:31" ht="14.5" x14ac:dyDescent="0.35">
      <c r="A940" t="s">
        <v>3002</v>
      </c>
      <c r="B940" t="s">
        <v>3003</v>
      </c>
      <c r="C940" t="s">
        <v>1648</v>
      </c>
      <c r="D940" t="s">
        <v>2947</v>
      </c>
      <c r="E940">
        <v>63134</v>
      </c>
      <c r="F940" t="s">
        <v>43</v>
      </c>
      <c r="G940" t="s">
        <v>93</v>
      </c>
      <c r="H940"/>
      <c r="I940"/>
      <c r="J940"/>
      <c r="K940" t="s">
        <v>1100</v>
      </c>
      <c r="L940" t="s">
        <v>1101</v>
      </c>
      <c r="M940">
        <v>209</v>
      </c>
      <c r="N940" t="s">
        <v>6421</v>
      </c>
      <c r="O940" s="30">
        <v>43875.191886076398</v>
      </c>
      <c r="P940"/>
      <c r="Q940"/>
      <c r="R940"/>
      <c r="S940" t="s">
        <v>68</v>
      </c>
      <c r="T940"/>
      <c r="U940"/>
      <c r="V940" t="s">
        <v>1090</v>
      </c>
      <c r="W940"/>
      <c r="X940"/>
      <c r="Y940"/>
      <c r="Z940"/>
      <c r="AA940"/>
      <c r="AB940"/>
      <c r="AC940"/>
      <c r="AD940"/>
      <c r="AE940"/>
    </row>
    <row r="941" spans="1:31" ht="14.5" x14ac:dyDescent="0.35">
      <c r="A941" t="s">
        <v>3004</v>
      </c>
      <c r="B941" t="s">
        <v>3005</v>
      </c>
      <c r="C941" t="s">
        <v>3006</v>
      </c>
      <c r="D941" t="s">
        <v>3007</v>
      </c>
      <c r="E941">
        <v>47033</v>
      </c>
      <c r="F941" t="s">
        <v>43</v>
      </c>
      <c r="G941" t="s">
        <v>93</v>
      </c>
      <c r="H941" t="s">
        <v>6461</v>
      </c>
      <c r="I941"/>
      <c r="J941"/>
      <c r="K941" t="s">
        <v>3008</v>
      </c>
      <c r="L941" t="s">
        <v>3009</v>
      </c>
      <c r="M941">
        <v>416</v>
      </c>
      <c r="N941" t="s">
        <v>6421</v>
      </c>
      <c r="O941" s="30">
        <v>43875.195245682902</v>
      </c>
      <c r="P941"/>
      <c r="Q941"/>
      <c r="R941"/>
      <c r="S941" t="s">
        <v>68</v>
      </c>
      <c r="T941"/>
      <c r="U941"/>
      <c r="V941" t="s">
        <v>1698</v>
      </c>
      <c r="W941"/>
      <c r="X941"/>
      <c r="Y941"/>
      <c r="Z941"/>
      <c r="AA941"/>
      <c r="AB941"/>
      <c r="AC941"/>
      <c r="AD941"/>
      <c r="AE941"/>
    </row>
    <row r="942" spans="1:31" ht="14.5" x14ac:dyDescent="0.35">
      <c r="A942" t="s">
        <v>3010</v>
      </c>
      <c r="B942" t="s">
        <v>3011</v>
      </c>
      <c r="C942" t="s">
        <v>3006</v>
      </c>
      <c r="D942" t="s">
        <v>3007</v>
      </c>
      <c r="E942">
        <v>47033</v>
      </c>
      <c r="F942" t="s">
        <v>43</v>
      </c>
      <c r="G942" t="s">
        <v>93</v>
      </c>
      <c r="H942" t="s">
        <v>6462</v>
      </c>
      <c r="I942"/>
      <c r="J942"/>
      <c r="K942" t="s">
        <v>2548</v>
      </c>
      <c r="L942" t="s">
        <v>2549</v>
      </c>
      <c r="M942">
        <v>103</v>
      </c>
      <c r="N942" t="s">
        <v>6421</v>
      </c>
      <c r="O942" s="30">
        <v>43875.197271909703</v>
      </c>
      <c r="P942"/>
      <c r="Q942"/>
      <c r="R942"/>
      <c r="S942"/>
      <c r="T942"/>
      <c r="U942"/>
      <c r="V942"/>
      <c r="W942"/>
      <c r="X942"/>
      <c r="Y942"/>
      <c r="Z942"/>
      <c r="AA942"/>
      <c r="AB942"/>
      <c r="AC942"/>
      <c r="AD942"/>
      <c r="AE942"/>
    </row>
    <row r="943" spans="1:31" ht="14.5" x14ac:dyDescent="0.35">
      <c r="A943" t="s">
        <v>3012</v>
      </c>
      <c r="B943" t="s">
        <v>3013</v>
      </c>
      <c r="C943" t="s">
        <v>3006</v>
      </c>
      <c r="D943" t="s">
        <v>3007</v>
      </c>
      <c r="E943">
        <v>47033</v>
      </c>
      <c r="F943" t="s">
        <v>43</v>
      </c>
      <c r="G943" t="s">
        <v>36</v>
      </c>
      <c r="H943" t="s">
        <v>3014</v>
      </c>
      <c r="I943"/>
      <c r="J943"/>
      <c r="K943" t="s">
        <v>2548</v>
      </c>
      <c r="L943" t="s">
        <v>2549</v>
      </c>
      <c r="M943">
        <v>155</v>
      </c>
      <c r="N943" t="s">
        <v>6421</v>
      </c>
      <c r="O943" s="30">
        <v>43875.1988748843</v>
      </c>
      <c r="P943"/>
      <c r="Q943"/>
      <c r="R943"/>
      <c r="S943"/>
      <c r="T943"/>
      <c r="U943"/>
      <c r="V943"/>
      <c r="W943"/>
      <c r="X943"/>
      <c r="Y943"/>
      <c r="Z943"/>
      <c r="AA943"/>
      <c r="AB943"/>
      <c r="AC943"/>
      <c r="AD943"/>
      <c r="AE943"/>
    </row>
    <row r="944" spans="1:31" ht="14.5" x14ac:dyDescent="0.35">
      <c r="A944" t="s">
        <v>3015</v>
      </c>
      <c r="B944" t="s">
        <v>3016</v>
      </c>
      <c r="C944" t="s">
        <v>3006</v>
      </c>
      <c r="D944" t="s">
        <v>3007</v>
      </c>
      <c r="E944">
        <v>47033</v>
      </c>
      <c r="F944" t="s">
        <v>43</v>
      </c>
      <c r="G944" t="s">
        <v>93</v>
      </c>
      <c r="H944" t="s">
        <v>3017</v>
      </c>
      <c r="I944"/>
      <c r="J944"/>
      <c r="K944" t="s">
        <v>3018</v>
      </c>
      <c r="L944" t="s">
        <v>3019</v>
      </c>
      <c r="M944">
        <v>52</v>
      </c>
      <c r="N944" t="s">
        <v>6421</v>
      </c>
      <c r="O944" s="30">
        <v>43875.2007664005</v>
      </c>
      <c r="P944"/>
      <c r="Q944"/>
      <c r="R944"/>
      <c r="S944"/>
      <c r="T944"/>
      <c r="U944"/>
      <c r="V944"/>
      <c r="W944"/>
      <c r="X944"/>
      <c r="Y944"/>
      <c r="Z944"/>
      <c r="AA944"/>
      <c r="AB944"/>
      <c r="AC944"/>
      <c r="AD944"/>
      <c r="AE944"/>
    </row>
    <row r="945" spans="1:31" ht="14.5" x14ac:dyDescent="0.35">
      <c r="A945" t="s">
        <v>3020</v>
      </c>
      <c r="B945" t="s">
        <v>3021</v>
      </c>
      <c r="C945" t="s">
        <v>3006</v>
      </c>
      <c r="D945" t="s">
        <v>3007</v>
      </c>
      <c r="E945">
        <v>47033</v>
      </c>
      <c r="F945" t="s">
        <v>22</v>
      </c>
      <c r="G945" t="s">
        <v>57</v>
      </c>
      <c r="H945" t="s">
        <v>3022</v>
      </c>
      <c r="I945"/>
      <c r="J945"/>
      <c r="K945" t="s">
        <v>3008</v>
      </c>
      <c r="L945" t="s">
        <v>3009</v>
      </c>
      <c r="M945">
        <v>467</v>
      </c>
      <c r="N945" t="s">
        <v>39</v>
      </c>
      <c r="O945" s="30">
        <v>43875.205971331001</v>
      </c>
      <c r="P945"/>
      <c r="Q945"/>
      <c r="R945" t="s">
        <v>6994</v>
      </c>
      <c r="S945" t="s">
        <v>68</v>
      </c>
      <c r="T945" t="s">
        <v>161</v>
      </c>
      <c r="U945" t="s">
        <v>69</v>
      </c>
      <c r="V945" t="s">
        <v>1698</v>
      </c>
      <c r="W945" t="s">
        <v>3023</v>
      </c>
      <c r="X945"/>
      <c r="Y945" t="s">
        <v>112</v>
      </c>
      <c r="Z945"/>
      <c r="AA945"/>
      <c r="AB945"/>
      <c r="AC945"/>
      <c r="AD945"/>
      <c r="AE945"/>
    </row>
    <row r="946" spans="1:31" ht="14.5" x14ac:dyDescent="0.35">
      <c r="A946" t="s">
        <v>3024</v>
      </c>
      <c r="B946" t="s">
        <v>3025</v>
      </c>
      <c r="C946" t="s">
        <v>303</v>
      </c>
      <c r="D946" t="s">
        <v>3026</v>
      </c>
      <c r="E946">
        <v>77931</v>
      </c>
      <c r="F946" t="s">
        <v>43</v>
      </c>
      <c r="G946" t="s">
        <v>93</v>
      </c>
      <c r="H946"/>
      <c r="I946"/>
      <c r="J946"/>
      <c r="K946" t="s">
        <v>1359</v>
      </c>
      <c r="L946" t="s">
        <v>1360</v>
      </c>
      <c r="M946">
        <v>105</v>
      </c>
      <c r="N946" t="s">
        <v>6421</v>
      </c>
      <c r="O946" s="30">
        <v>43875.206835995399</v>
      </c>
      <c r="P946"/>
      <c r="Q946"/>
      <c r="R946"/>
      <c r="S946"/>
      <c r="T946"/>
      <c r="U946"/>
      <c r="V946"/>
      <c r="W946"/>
      <c r="X946"/>
      <c r="Y946"/>
      <c r="Z946"/>
      <c r="AA946"/>
      <c r="AB946"/>
      <c r="AC946"/>
      <c r="AD946"/>
      <c r="AE946"/>
    </row>
    <row r="947" spans="1:31" ht="14.5" x14ac:dyDescent="0.35">
      <c r="A947" t="s">
        <v>3027</v>
      </c>
      <c r="B947" t="s">
        <v>3028</v>
      </c>
      <c r="C947" t="s">
        <v>303</v>
      </c>
      <c r="D947" t="s">
        <v>3026</v>
      </c>
      <c r="E947">
        <v>77931</v>
      </c>
      <c r="F947" t="s">
        <v>43</v>
      </c>
      <c r="G947" t="s">
        <v>93</v>
      </c>
      <c r="H947"/>
      <c r="I947"/>
      <c r="J947"/>
      <c r="K947" t="s">
        <v>1409</v>
      </c>
      <c r="L947" t="s">
        <v>1410</v>
      </c>
      <c r="M947">
        <v>308</v>
      </c>
      <c r="N947" t="s">
        <v>6421</v>
      </c>
      <c r="O947" s="30">
        <v>43875.206836192097</v>
      </c>
      <c r="P947"/>
      <c r="Q947"/>
      <c r="R947"/>
      <c r="S947" t="s">
        <v>68</v>
      </c>
      <c r="T947"/>
      <c r="U947"/>
      <c r="V947" t="s">
        <v>1668</v>
      </c>
      <c r="W947"/>
      <c r="X947"/>
      <c r="Y947"/>
      <c r="Z947"/>
      <c r="AA947"/>
      <c r="AB947"/>
      <c r="AC947"/>
      <c r="AD947"/>
      <c r="AE947"/>
    </row>
    <row r="948" spans="1:31" ht="14.5" x14ac:dyDescent="0.35">
      <c r="A948" t="s">
        <v>3029</v>
      </c>
      <c r="B948" t="s">
        <v>3030</v>
      </c>
      <c r="C948" t="s">
        <v>303</v>
      </c>
      <c r="D948" t="s">
        <v>3026</v>
      </c>
      <c r="E948">
        <v>77931</v>
      </c>
      <c r="F948" t="s">
        <v>43</v>
      </c>
      <c r="G948" t="s">
        <v>93</v>
      </c>
      <c r="H948"/>
      <c r="I948"/>
      <c r="J948"/>
      <c r="K948" t="s">
        <v>1414</v>
      </c>
      <c r="L948" t="s">
        <v>1415</v>
      </c>
      <c r="M948">
        <v>412</v>
      </c>
      <c r="N948" t="s">
        <v>6421</v>
      </c>
      <c r="O948" s="30">
        <v>43875.2068363773</v>
      </c>
      <c r="P948"/>
      <c r="Q948"/>
      <c r="R948"/>
      <c r="S948" t="s">
        <v>68</v>
      </c>
      <c r="T948"/>
      <c r="U948"/>
      <c r="V948" t="s">
        <v>1668</v>
      </c>
      <c r="W948"/>
      <c r="X948"/>
      <c r="Y948"/>
      <c r="Z948"/>
      <c r="AA948"/>
      <c r="AB948"/>
      <c r="AC948"/>
      <c r="AD948"/>
      <c r="AE948"/>
    </row>
    <row r="949" spans="1:31" ht="14.5" x14ac:dyDescent="0.35">
      <c r="A949" t="s">
        <v>3031</v>
      </c>
      <c r="B949" t="s">
        <v>3032</v>
      </c>
      <c r="C949" t="s">
        <v>303</v>
      </c>
      <c r="D949" t="s">
        <v>3026</v>
      </c>
      <c r="E949">
        <v>77931</v>
      </c>
      <c r="F949" t="s">
        <v>43</v>
      </c>
      <c r="G949" t="s">
        <v>93</v>
      </c>
      <c r="H949"/>
      <c r="I949"/>
      <c r="J949"/>
      <c r="K949" t="s">
        <v>1677</v>
      </c>
      <c r="L949" t="s">
        <v>1678</v>
      </c>
      <c r="M949">
        <v>154</v>
      </c>
      <c r="N949" t="s">
        <v>6421</v>
      </c>
      <c r="O949" s="30">
        <v>43875.206836539401</v>
      </c>
      <c r="P949"/>
      <c r="Q949"/>
      <c r="R949"/>
      <c r="S949" t="s">
        <v>68</v>
      </c>
      <c r="T949"/>
      <c r="U949"/>
      <c r="V949" t="s">
        <v>1668</v>
      </c>
      <c r="W949"/>
      <c r="X949"/>
      <c r="Y949"/>
      <c r="Z949"/>
      <c r="AA949"/>
      <c r="AB949"/>
      <c r="AC949"/>
      <c r="AD949"/>
      <c r="AE949"/>
    </row>
    <row r="950" spans="1:31" ht="14.5" x14ac:dyDescent="0.35">
      <c r="A950" t="s">
        <v>3033</v>
      </c>
      <c r="B950" t="s">
        <v>3034</v>
      </c>
      <c r="C950" t="s">
        <v>303</v>
      </c>
      <c r="D950" t="s">
        <v>3026</v>
      </c>
      <c r="E950">
        <v>77931</v>
      </c>
      <c r="F950" t="s">
        <v>43</v>
      </c>
      <c r="G950" t="s">
        <v>93</v>
      </c>
      <c r="H950"/>
      <c r="I950"/>
      <c r="J950"/>
      <c r="K950" t="s">
        <v>2149</v>
      </c>
      <c r="L950" t="s">
        <v>2150</v>
      </c>
      <c r="M950">
        <v>104</v>
      </c>
      <c r="N950" t="s">
        <v>6421</v>
      </c>
      <c r="O950" s="30">
        <v>43875.206836724501</v>
      </c>
      <c r="P950"/>
      <c r="Q950"/>
      <c r="R950"/>
      <c r="S950" t="s">
        <v>68</v>
      </c>
      <c r="T950"/>
      <c r="U950"/>
      <c r="V950" t="s">
        <v>693</v>
      </c>
      <c r="W950"/>
      <c r="X950"/>
      <c r="Y950"/>
      <c r="Z950"/>
      <c r="AA950"/>
      <c r="AB950"/>
      <c r="AC950"/>
      <c r="AD950"/>
      <c r="AE950"/>
    </row>
    <row r="951" spans="1:31" ht="14.5" x14ac:dyDescent="0.35">
      <c r="A951" t="s">
        <v>3035</v>
      </c>
      <c r="B951" t="s">
        <v>3036</v>
      </c>
      <c r="C951" t="s">
        <v>303</v>
      </c>
      <c r="D951" t="s">
        <v>3026</v>
      </c>
      <c r="E951">
        <v>77931</v>
      </c>
      <c r="F951" t="s">
        <v>43</v>
      </c>
      <c r="G951" t="s">
        <v>93</v>
      </c>
      <c r="H951"/>
      <c r="I951"/>
      <c r="J951"/>
      <c r="K951" t="s">
        <v>1142</v>
      </c>
      <c r="L951" t="s">
        <v>1143</v>
      </c>
      <c r="M951">
        <v>154</v>
      </c>
      <c r="N951" t="s">
        <v>6421</v>
      </c>
      <c r="O951" s="30">
        <v>43875.206836921301</v>
      </c>
      <c r="P951"/>
      <c r="Q951"/>
      <c r="R951"/>
      <c r="S951"/>
      <c r="T951"/>
      <c r="U951"/>
      <c r="V951"/>
      <c r="W951"/>
      <c r="X951"/>
      <c r="Y951"/>
      <c r="Z951"/>
      <c r="AA951"/>
      <c r="AB951"/>
      <c r="AC951"/>
      <c r="AD951"/>
      <c r="AE951"/>
    </row>
    <row r="952" spans="1:31" ht="14.5" x14ac:dyDescent="0.35">
      <c r="A952" t="s">
        <v>3037</v>
      </c>
      <c r="B952" t="s">
        <v>3038</v>
      </c>
      <c r="C952" t="s">
        <v>303</v>
      </c>
      <c r="D952" t="s">
        <v>3026</v>
      </c>
      <c r="E952">
        <v>77931</v>
      </c>
      <c r="F952" t="s">
        <v>43</v>
      </c>
      <c r="G952" t="s">
        <v>93</v>
      </c>
      <c r="H952"/>
      <c r="I952"/>
      <c r="J952"/>
      <c r="K952" t="s">
        <v>1147</v>
      </c>
      <c r="L952" t="s">
        <v>1148</v>
      </c>
      <c r="M952">
        <v>156</v>
      </c>
      <c r="N952" t="s">
        <v>6421</v>
      </c>
      <c r="O952" s="30">
        <v>43875.206837071797</v>
      </c>
      <c r="P952"/>
      <c r="Q952"/>
      <c r="R952"/>
      <c r="S952" t="s">
        <v>68</v>
      </c>
      <c r="T952"/>
      <c r="U952"/>
      <c r="V952" t="s">
        <v>1144</v>
      </c>
      <c r="W952"/>
      <c r="X952"/>
      <c r="Y952"/>
      <c r="Z952"/>
      <c r="AA952"/>
      <c r="AB952"/>
      <c r="AC952"/>
      <c r="AD952"/>
      <c r="AE952"/>
    </row>
    <row r="953" spans="1:31" ht="14.5" x14ac:dyDescent="0.35">
      <c r="A953" t="s">
        <v>3039</v>
      </c>
      <c r="B953" t="s">
        <v>3040</v>
      </c>
      <c r="C953" t="s">
        <v>303</v>
      </c>
      <c r="D953" t="s">
        <v>3026</v>
      </c>
      <c r="E953">
        <v>77931</v>
      </c>
      <c r="F953" t="s">
        <v>43</v>
      </c>
      <c r="G953" t="s">
        <v>93</v>
      </c>
      <c r="H953"/>
      <c r="I953"/>
      <c r="J953"/>
      <c r="K953" t="s">
        <v>1151</v>
      </c>
      <c r="L953" t="s">
        <v>1152</v>
      </c>
      <c r="M953">
        <v>155</v>
      </c>
      <c r="N953" t="s">
        <v>6421</v>
      </c>
      <c r="O953" s="30">
        <v>43875.206838541701</v>
      </c>
      <c r="P953"/>
      <c r="Q953"/>
      <c r="R953"/>
      <c r="S953"/>
      <c r="T953"/>
      <c r="U953"/>
      <c r="V953"/>
      <c r="W953"/>
      <c r="X953"/>
      <c r="Y953"/>
      <c r="Z953"/>
      <c r="AA953"/>
      <c r="AB953"/>
      <c r="AC953"/>
      <c r="AD953"/>
      <c r="AE953"/>
    </row>
    <row r="954" spans="1:31" ht="14.5" x14ac:dyDescent="0.35">
      <c r="A954" t="s">
        <v>3041</v>
      </c>
      <c r="B954" t="s">
        <v>3042</v>
      </c>
      <c r="C954" t="s">
        <v>303</v>
      </c>
      <c r="D954" t="s">
        <v>3026</v>
      </c>
      <c r="E954">
        <v>77931</v>
      </c>
      <c r="F954" t="s">
        <v>43</v>
      </c>
      <c r="G954" t="s">
        <v>93</v>
      </c>
      <c r="H954"/>
      <c r="I954"/>
      <c r="J954"/>
      <c r="K954" t="s">
        <v>598</v>
      </c>
      <c r="L954" t="s">
        <v>599</v>
      </c>
      <c r="M954">
        <v>459</v>
      </c>
      <c r="N954" t="s">
        <v>6421</v>
      </c>
      <c r="O954" s="30">
        <v>43875.206838888902</v>
      </c>
      <c r="P954"/>
      <c r="Q954"/>
      <c r="R954"/>
      <c r="S954"/>
      <c r="T954"/>
      <c r="U954"/>
      <c r="V954"/>
      <c r="W954"/>
      <c r="X954"/>
      <c r="Y954"/>
      <c r="Z954"/>
      <c r="AA954"/>
      <c r="AB954"/>
      <c r="AC954"/>
      <c r="AD954"/>
      <c r="AE954"/>
    </row>
    <row r="955" spans="1:31" ht="14.5" x14ac:dyDescent="0.35">
      <c r="A955" t="s">
        <v>3043</v>
      </c>
      <c r="B955" t="s">
        <v>3044</v>
      </c>
      <c r="C955" t="s">
        <v>303</v>
      </c>
      <c r="D955" t="s">
        <v>3026</v>
      </c>
      <c r="E955">
        <v>77931</v>
      </c>
      <c r="F955" t="s">
        <v>43</v>
      </c>
      <c r="G955" t="s">
        <v>93</v>
      </c>
      <c r="H955"/>
      <c r="I955"/>
      <c r="J955"/>
      <c r="K955" t="s">
        <v>611</v>
      </c>
      <c r="L955" t="s">
        <v>612</v>
      </c>
      <c r="M955">
        <v>155</v>
      </c>
      <c r="N955" t="s">
        <v>6421</v>
      </c>
      <c r="O955" s="30">
        <v>43875.206839085702</v>
      </c>
      <c r="P955"/>
      <c r="Q955"/>
      <c r="R955"/>
      <c r="S955" t="s">
        <v>68</v>
      </c>
      <c r="T955"/>
      <c r="U955"/>
      <c r="V955" t="s">
        <v>600</v>
      </c>
      <c r="W955"/>
      <c r="X955"/>
      <c r="Y955"/>
      <c r="Z955"/>
      <c r="AA955"/>
      <c r="AB955"/>
      <c r="AC955"/>
      <c r="AD955"/>
      <c r="AE955"/>
    </row>
    <row r="956" spans="1:31" ht="14.5" x14ac:dyDescent="0.35">
      <c r="A956" t="s">
        <v>3045</v>
      </c>
      <c r="B956" t="s">
        <v>3046</v>
      </c>
      <c r="C956" t="s">
        <v>1323</v>
      </c>
      <c r="D956" t="s">
        <v>1324</v>
      </c>
      <c r="E956">
        <v>47232</v>
      </c>
      <c r="F956" t="s">
        <v>43</v>
      </c>
      <c r="G956" t="s">
        <v>93</v>
      </c>
      <c r="H956"/>
      <c r="I956"/>
      <c r="J956"/>
      <c r="K956" t="s">
        <v>2698</v>
      </c>
      <c r="L956" t="s">
        <v>2699</v>
      </c>
      <c r="M956">
        <v>153</v>
      </c>
      <c r="N956" t="s">
        <v>6421</v>
      </c>
      <c r="O956" s="30">
        <v>43875.210595752302</v>
      </c>
      <c r="P956"/>
      <c r="Q956"/>
      <c r="R956"/>
      <c r="S956" t="s">
        <v>68</v>
      </c>
      <c r="T956"/>
      <c r="U956"/>
      <c r="V956" t="s">
        <v>2929</v>
      </c>
      <c r="W956"/>
      <c r="X956"/>
      <c r="Y956"/>
      <c r="Z956"/>
      <c r="AA956"/>
      <c r="AB956"/>
      <c r="AC956"/>
      <c r="AD956"/>
      <c r="AE956"/>
    </row>
    <row r="957" spans="1:31" ht="14.5" x14ac:dyDescent="0.35">
      <c r="A957" t="s">
        <v>3047</v>
      </c>
      <c r="B957" t="s">
        <v>3048</v>
      </c>
      <c r="C957" t="s">
        <v>1323</v>
      </c>
      <c r="D957" t="s">
        <v>1324</v>
      </c>
      <c r="E957">
        <v>47232</v>
      </c>
      <c r="F957" t="s">
        <v>43</v>
      </c>
      <c r="G957" t="s">
        <v>36</v>
      </c>
      <c r="H957"/>
      <c r="I957"/>
      <c r="J957"/>
      <c r="K957" t="s">
        <v>511</v>
      </c>
      <c r="L957" t="s">
        <v>512</v>
      </c>
      <c r="M957">
        <v>565</v>
      </c>
      <c r="N957" t="s">
        <v>6421</v>
      </c>
      <c r="O957" s="30">
        <v>43875.210596446799</v>
      </c>
      <c r="P957"/>
      <c r="Q957"/>
      <c r="R957"/>
      <c r="S957" t="s">
        <v>68</v>
      </c>
      <c r="T957" t="s">
        <v>61</v>
      </c>
      <c r="U957" t="s">
        <v>69</v>
      </c>
      <c r="V957" t="s">
        <v>376</v>
      </c>
      <c r="W957"/>
      <c r="X957"/>
      <c r="Y957"/>
      <c r="Z957"/>
      <c r="AA957"/>
      <c r="AB957"/>
      <c r="AC957"/>
      <c r="AD957"/>
      <c r="AE957"/>
    </row>
    <row r="958" spans="1:31" ht="14.5" x14ac:dyDescent="0.35">
      <c r="A958" t="s">
        <v>3049</v>
      </c>
      <c r="B958" t="s">
        <v>3050</v>
      </c>
      <c r="C958" t="s">
        <v>1323</v>
      </c>
      <c r="D958" t="s">
        <v>1324</v>
      </c>
      <c r="E958">
        <v>47232</v>
      </c>
      <c r="F958" t="s">
        <v>43</v>
      </c>
      <c r="G958" t="s">
        <v>93</v>
      </c>
      <c r="H958"/>
      <c r="I958"/>
      <c r="J958"/>
      <c r="K958" t="s">
        <v>130</v>
      </c>
      <c r="L958" t="s">
        <v>131</v>
      </c>
      <c r="M958">
        <v>358</v>
      </c>
      <c r="N958" t="s">
        <v>6421</v>
      </c>
      <c r="O958" s="30">
        <v>43875.210597719903</v>
      </c>
      <c r="P958"/>
      <c r="Q958"/>
      <c r="R958"/>
      <c r="S958" t="s">
        <v>68</v>
      </c>
      <c r="T958" t="s">
        <v>61</v>
      </c>
      <c r="U958" t="s">
        <v>69</v>
      </c>
      <c r="V958" t="s">
        <v>376</v>
      </c>
      <c r="W958"/>
      <c r="X958"/>
      <c r="Y958"/>
      <c r="Z958"/>
      <c r="AA958"/>
      <c r="AB958"/>
      <c r="AC958"/>
      <c r="AD958"/>
      <c r="AE958"/>
    </row>
    <row r="959" spans="1:31" ht="14.5" x14ac:dyDescent="0.35">
      <c r="A959" t="s">
        <v>3051</v>
      </c>
      <c r="B959" t="s">
        <v>3052</v>
      </c>
      <c r="C959" t="s">
        <v>3053</v>
      </c>
      <c r="D959" t="s">
        <v>1324</v>
      </c>
      <c r="E959">
        <v>47232</v>
      </c>
      <c r="F959" t="s">
        <v>43</v>
      </c>
      <c r="G959" t="s">
        <v>93</v>
      </c>
      <c r="H959"/>
      <c r="I959"/>
      <c r="J959"/>
      <c r="K959" t="s">
        <v>146</v>
      </c>
      <c r="L959" t="s">
        <v>147</v>
      </c>
      <c r="M959">
        <v>985</v>
      </c>
      <c r="N959" t="s">
        <v>6425</v>
      </c>
      <c r="O959" s="30">
        <v>43875.210598807898</v>
      </c>
      <c r="P959"/>
      <c r="Q959"/>
      <c r="R959"/>
      <c r="S959" t="s">
        <v>148</v>
      </c>
      <c r="T959"/>
      <c r="U959"/>
      <c r="V959"/>
      <c r="W959"/>
      <c r="X959"/>
      <c r="Y959"/>
      <c r="Z959"/>
      <c r="AA959"/>
      <c r="AB959"/>
      <c r="AC959"/>
      <c r="AD959"/>
      <c r="AE959"/>
    </row>
    <row r="960" spans="1:31" ht="14.5" x14ac:dyDescent="0.35">
      <c r="A960" t="s">
        <v>3054</v>
      </c>
      <c r="B960" t="s">
        <v>3055</v>
      </c>
      <c r="C960" t="s">
        <v>3006</v>
      </c>
      <c r="D960" t="s">
        <v>3056</v>
      </c>
      <c r="E960">
        <v>47026</v>
      </c>
      <c r="F960" t="s">
        <v>43</v>
      </c>
      <c r="G960" t="s">
        <v>93</v>
      </c>
      <c r="H960"/>
      <c r="I960"/>
      <c r="J960"/>
      <c r="K960" t="s">
        <v>3057</v>
      </c>
      <c r="L960" t="s">
        <v>3058</v>
      </c>
      <c r="M960">
        <v>50</v>
      </c>
      <c r="N960" t="s">
        <v>6421</v>
      </c>
      <c r="O960" s="30">
        <v>43875.211719525498</v>
      </c>
      <c r="P960"/>
      <c r="Q960"/>
      <c r="R960"/>
      <c r="S960"/>
      <c r="T960"/>
      <c r="U960"/>
      <c r="V960"/>
      <c r="W960"/>
      <c r="X960"/>
      <c r="Y960"/>
      <c r="Z960"/>
      <c r="AA960"/>
      <c r="AB960"/>
      <c r="AC960"/>
      <c r="AD960"/>
      <c r="AE960"/>
    </row>
    <row r="961" spans="1:31" ht="14.5" x14ac:dyDescent="0.35">
      <c r="A961" t="s">
        <v>3059</v>
      </c>
      <c r="B961" t="s">
        <v>3060</v>
      </c>
      <c r="C961" t="s">
        <v>3061</v>
      </c>
      <c r="D961" t="s">
        <v>3062</v>
      </c>
      <c r="E961">
        <v>41094</v>
      </c>
      <c r="F961" t="s">
        <v>43</v>
      </c>
      <c r="G961" t="s">
        <v>93</v>
      </c>
      <c r="H961" t="s">
        <v>3063</v>
      </c>
      <c r="I961"/>
      <c r="J961"/>
      <c r="K961" t="s">
        <v>867</v>
      </c>
      <c r="L961" t="s">
        <v>59</v>
      </c>
      <c r="M961">
        <v>412</v>
      </c>
      <c r="N961" t="s">
        <v>6421</v>
      </c>
      <c r="O961" s="30">
        <v>43875.213041053197</v>
      </c>
      <c r="P961"/>
      <c r="Q961"/>
      <c r="R961"/>
      <c r="S961" t="s">
        <v>60</v>
      </c>
      <c r="T961" t="s">
        <v>318</v>
      </c>
      <c r="U961" t="s">
        <v>523</v>
      </c>
      <c r="V961" t="s">
        <v>63</v>
      </c>
      <c r="W961"/>
      <c r="X961"/>
      <c r="Y961"/>
      <c r="Z961"/>
      <c r="AA961"/>
      <c r="AB961"/>
      <c r="AC961"/>
      <c r="AD961"/>
      <c r="AE961"/>
    </row>
    <row r="962" spans="1:31" ht="14.5" x14ac:dyDescent="0.35">
      <c r="A962" t="s">
        <v>3064</v>
      </c>
      <c r="B962" t="s">
        <v>3065</v>
      </c>
      <c r="C962" t="s">
        <v>3006</v>
      </c>
      <c r="D962" t="s">
        <v>3056</v>
      </c>
      <c r="E962">
        <v>47026</v>
      </c>
      <c r="F962" t="s">
        <v>43</v>
      </c>
      <c r="G962" t="s">
        <v>93</v>
      </c>
      <c r="H962"/>
      <c r="I962"/>
      <c r="J962"/>
      <c r="K962" t="s">
        <v>2202</v>
      </c>
      <c r="L962" t="s">
        <v>2203</v>
      </c>
      <c r="M962">
        <v>104</v>
      </c>
      <c r="N962" t="s">
        <v>6421</v>
      </c>
      <c r="O962" s="30">
        <v>43875.216095335702</v>
      </c>
      <c r="P962"/>
      <c r="Q962"/>
      <c r="R962"/>
      <c r="S962"/>
      <c r="T962"/>
      <c r="U962"/>
      <c r="V962"/>
      <c r="W962"/>
      <c r="X962"/>
      <c r="Y962"/>
      <c r="Z962"/>
      <c r="AA962"/>
      <c r="AB962"/>
      <c r="AC962"/>
      <c r="AD962"/>
      <c r="AE962"/>
    </row>
    <row r="963" spans="1:31" ht="14.5" x14ac:dyDescent="0.35">
      <c r="A963" t="s">
        <v>3066</v>
      </c>
      <c r="B963" t="s">
        <v>3067</v>
      </c>
      <c r="C963" t="s">
        <v>3006</v>
      </c>
      <c r="D963" t="s">
        <v>3056</v>
      </c>
      <c r="E963">
        <v>47026</v>
      </c>
      <c r="F963" t="s">
        <v>43</v>
      </c>
      <c r="G963" t="s">
        <v>93</v>
      </c>
      <c r="H963"/>
      <c r="I963"/>
      <c r="J963"/>
      <c r="K963" t="s">
        <v>3068</v>
      </c>
      <c r="L963" t="s">
        <v>3069</v>
      </c>
      <c r="M963">
        <v>52</v>
      </c>
      <c r="N963" t="s">
        <v>6421</v>
      </c>
      <c r="O963" s="30">
        <v>43875.219385613404</v>
      </c>
      <c r="P963"/>
      <c r="Q963"/>
      <c r="R963"/>
      <c r="S963"/>
      <c r="T963"/>
      <c r="U963"/>
      <c r="V963"/>
      <c r="W963"/>
      <c r="X963"/>
      <c r="Y963"/>
      <c r="Z963"/>
      <c r="AA963"/>
      <c r="AB963"/>
      <c r="AC963"/>
      <c r="AD963"/>
      <c r="AE963"/>
    </row>
    <row r="964" spans="1:31" ht="14.5" x14ac:dyDescent="0.35">
      <c r="A964" t="s">
        <v>3070</v>
      </c>
      <c r="B964" t="s">
        <v>3071</v>
      </c>
      <c r="C964" t="s">
        <v>3006</v>
      </c>
      <c r="D964" t="s">
        <v>3056</v>
      </c>
      <c r="E964">
        <v>47026</v>
      </c>
      <c r="F964" t="s">
        <v>43</v>
      </c>
      <c r="G964" t="s">
        <v>93</v>
      </c>
      <c r="H964"/>
      <c r="I964"/>
      <c r="J964"/>
      <c r="K964" t="s">
        <v>2207</v>
      </c>
      <c r="L964" t="s">
        <v>2208</v>
      </c>
      <c r="M964">
        <v>102</v>
      </c>
      <c r="N964" t="s">
        <v>6421</v>
      </c>
      <c r="O964" s="30">
        <v>43875.220735648101</v>
      </c>
      <c r="P964"/>
      <c r="Q964"/>
      <c r="R964"/>
      <c r="S964"/>
      <c r="T964"/>
      <c r="U964"/>
      <c r="V964"/>
      <c r="W964"/>
      <c r="X964"/>
      <c r="Y964"/>
      <c r="Z964"/>
      <c r="AA964"/>
      <c r="AB964"/>
      <c r="AC964"/>
      <c r="AD964"/>
      <c r="AE964"/>
    </row>
    <row r="965" spans="1:31" ht="14.5" x14ac:dyDescent="0.35">
      <c r="A965" t="s">
        <v>3072</v>
      </c>
      <c r="B965" t="s">
        <v>3073</v>
      </c>
      <c r="C965" t="s">
        <v>3006</v>
      </c>
      <c r="D965" t="s">
        <v>3056</v>
      </c>
      <c r="E965">
        <v>47026</v>
      </c>
      <c r="F965" t="s">
        <v>43</v>
      </c>
      <c r="G965" t="s">
        <v>93</v>
      </c>
      <c r="H965"/>
      <c r="I965"/>
      <c r="J965"/>
      <c r="K965" t="s">
        <v>667</v>
      </c>
      <c r="L965" t="s">
        <v>668</v>
      </c>
      <c r="M965">
        <v>569</v>
      </c>
      <c r="N965" t="s">
        <v>6421</v>
      </c>
      <c r="O965" s="30">
        <v>43875.221902199097</v>
      </c>
      <c r="P965"/>
      <c r="Q965"/>
      <c r="R965"/>
      <c r="S965"/>
      <c r="T965"/>
      <c r="U965"/>
      <c r="V965"/>
      <c r="W965"/>
      <c r="X965"/>
      <c r="Y965"/>
      <c r="Z965"/>
      <c r="AA965"/>
      <c r="AB965"/>
      <c r="AC965"/>
      <c r="AD965"/>
      <c r="AE965"/>
    </row>
    <row r="966" spans="1:31" ht="14.5" x14ac:dyDescent="0.35">
      <c r="A966" t="s">
        <v>3074</v>
      </c>
      <c r="B966" t="s">
        <v>3075</v>
      </c>
      <c r="C966" t="s">
        <v>373</v>
      </c>
      <c r="D966" t="s">
        <v>3076</v>
      </c>
      <c r="E966">
        <v>43117</v>
      </c>
      <c r="F966" t="s">
        <v>43</v>
      </c>
      <c r="G966" t="s">
        <v>36</v>
      </c>
      <c r="H966" t="s">
        <v>3077</v>
      </c>
      <c r="I966"/>
      <c r="J966"/>
      <c r="K966" t="s">
        <v>3078</v>
      </c>
      <c r="L966" t="s">
        <v>3079</v>
      </c>
      <c r="M966">
        <v>53</v>
      </c>
      <c r="N966" t="s">
        <v>6421</v>
      </c>
      <c r="O966" s="30">
        <v>43875.2257810995</v>
      </c>
      <c r="P966"/>
      <c r="Q966"/>
      <c r="R966"/>
      <c r="S966" t="s">
        <v>68</v>
      </c>
      <c r="T966"/>
      <c r="U966"/>
      <c r="V966"/>
      <c r="W966"/>
      <c r="X966"/>
      <c r="Y966"/>
      <c r="Z966"/>
      <c r="AA966"/>
      <c r="AB966"/>
      <c r="AC966"/>
      <c r="AD966"/>
      <c r="AE966"/>
    </row>
    <row r="967" spans="1:31" ht="14.5" x14ac:dyDescent="0.35">
      <c r="A967" t="s">
        <v>3080</v>
      </c>
      <c r="B967" t="s">
        <v>3081</v>
      </c>
      <c r="C967" t="s">
        <v>373</v>
      </c>
      <c r="D967" t="s">
        <v>3076</v>
      </c>
      <c r="E967">
        <v>43117</v>
      </c>
      <c r="F967" t="s">
        <v>43</v>
      </c>
      <c r="G967" t="s">
        <v>36</v>
      </c>
      <c r="H967"/>
      <c r="I967"/>
      <c r="J967"/>
      <c r="K967" t="s">
        <v>3078</v>
      </c>
      <c r="L967" t="s">
        <v>3079</v>
      </c>
      <c r="M967">
        <v>105</v>
      </c>
      <c r="N967" t="s">
        <v>6421</v>
      </c>
      <c r="O967" s="30">
        <v>43875.2273868056</v>
      </c>
      <c r="P967"/>
      <c r="Q967"/>
      <c r="R967"/>
      <c r="S967" t="s">
        <v>68</v>
      </c>
      <c r="T967"/>
      <c r="U967"/>
      <c r="V967"/>
      <c r="W967"/>
      <c r="X967"/>
      <c r="Y967"/>
      <c r="Z967"/>
      <c r="AA967"/>
      <c r="AB967"/>
      <c r="AC967"/>
      <c r="AD967"/>
      <c r="AE967"/>
    </row>
    <row r="968" spans="1:31" ht="14.5" x14ac:dyDescent="0.35">
      <c r="A968" t="s">
        <v>3082</v>
      </c>
      <c r="B968" t="s">
        <v>3083</v>
      </c>
      <c r="C968" t="s">
        <v>3006</v>
      </c>
      <c r="D968" t="s">
        <v>3056</v>
      </c>
      <c r="E968">
        <v>47026</v>
      </c>
      <c r="F968" t="s">
        <v>625</v>
      </c>
      <c r="G968" t="s">
        <v>36</v>
      </c>
      <c r="H968"/>
      <c r="I968"/>
      <c r="J968"/>
      <c r="K968" t="s">
        <v>2051</v>
      </c>
      <c r="L968" t="s">
        <v>2052</v>
      </c>
      <c r="M968">
        <v>518</v>
      </c>
      <c r="N968" t="s">
        <v>6421</v>
      </c>
      <c r="O968" s="30">
        <v>43875.229209143501</v>
      </c>
      <c r="P968"/>
      <c r="Q968"/>
      <c r="R968"/>
      <c r="S968" t="s">
        <v>68</v>
      </c>
      <c r="T968" t="s">
        <v>1973</v>
      </c>
      <c r="U968" t="s">
        <v>774</v>
      </c>
      <c r="V968" t="s">
        <v>1698</v>
      </c>
      <c r="W968"/>
      <c r="X968"/>
      <c r="Y968"/>
      <c r="Z968"/>
      <c r="AA968"/>
      <c r="AB968"/>
      <c r="AC968"/>
      <c r="AD968"/>
      <c r="AE968"/>
    </row>
    <row r="969" spans="1:31" ht="14.5" x14ac:dyDescent="0.35">
      <c r="A969" t="s">
        <v>3084</v>
      </c>
      <c r="B969" t="s">
        <v>3085</v>
      </c>
      <c r="C969" t="s">
        <v>373</v>
      </c>
      <c r="D969" t="s">
        <v>3076</v>
      </c>
      <c r="E969">
        <v>43117</v>
      </c>
      <c r="F969" t="s">
        <v>43</v>
      </c>
      <c r="G969" t="s">
        <v>36</v>
      </c>
      <c r="H969" t="s">
        <v>3086</v>
      </c>
      <c r="I969"/>
      <c r="J969"/>
      <c r="K969" t="s">
        <v>2688</v>
      </c>
      <c r="L969" t="s">
        <v>2689</v>
      </c>
      <c r="M969">
        <v>104</v>
      </c>
      <c r="N969" t="s">
        <v>6421</v>
      </c>
      <c r="O969" s="30">
        <v>43875.230462036998</v>
      </c>
      <c r="P969"/>
      <c r="Q969"/>
      <c r="R969"/>
      <c r="S969" t="s">
        <v>68</v>
      </c>
      <c r="T969"/>
      <c r="U969"/>
      <c r="V969"/>
      <c r="W969"/>
      <c r="X969"/>
      <c r="Y969"/>
      <c r="Z969"/>
      <c r="AA969"/>
      <c r="AB969"/>
      <c r="AC969"/>
      <c r="AD969"/>
      <c r="AE969"/>
    </row>
    <row r="970" spans="1:31" ht="14.5" x14ac:dyDescent="0.35">
      <c r="A970" t="s">
        <v>3087</v>
      </c>
      <c r="B970" t="s">
        <v>3088</v>
      </c>
      <c r="C970" t="s">
        <v>157</v>
      </c>
      <c r="D970" t="s">
        <v>3089</v>
      </c>
      <c r="E970">
        <v>59676</v>
      </c>
      <c r="F970" t="s">
        <v>43</v>
      </c>
      <c r="G970" t="s">
        <v>36</v>
      </c>
      <c r="H970"/>
      <c r="I970"/>
      <c r="J970"/>
      <c r="K970" t="s">
        <v>536</v>
      </c>
      <c r="L970" t="s">
        <v>537</v>
      </c>
      <c r="M970">
        <v>157</v>
      </c>
      <c r="N970" t="s">
        <v>6421</v>
      </c>
      <c r="O970" s="30">
        <v>43875.258625659699</v>
      </c>
      <c r="P970"/>
      <c r="Q970"/>
      <c r="R970"/>
      <c r="S970"/>
      <c r="T970"/>
      <c r="U970"/>
      <c r="V970"/>
      <c r="W970"/>
      <c r="X970"/>
      <c r="Y970"/>
      <c r="Z970"/>
      <c r="AA970"/>
      <c r="AB970"/>
      <c r="AC970"/>
      <c r="AD970"/>
      <c r="AE970"/>
    </row>
    <row r="971" spans="1:31" ht="14.5" x14ac:dyDescent="0.35">
      <c r="A971" t="s">
        <v>3090</v>
      </c>
      <c r="B971" t="s">
        <v>3091</v>
      </c>
      <c r="C971" t="s">
        <v>157</v>
      </c>
      <c r="D971" t="s">
        <v>3089</v>
      </c>
      <c r="E971">
        <v>59676</v>
      </c>
      <c r="F971" t="s">
        <v>43</v>
      </c>
      <c r="G971" t="s">
        <v>75</v>
      </c>
      <c r="H971"/>
      <c r="I971"/>
      <c r="J971"/>
      <c r="K971" t="s">
        <v>2059</v>
      </c>
      <c r="L971" t="s">
        <v>2060</v>
      </c>
      <c r="M971">
        <v>153</v>
      </c>
      <c r="N971" t="s">
        <v>6421</v>
      </c>
      <c r="O971" s="30">
        <v>43875.258626585703</v>
      </c>
      <c r="P971"/>
      <c r="Q971"/>
      <c r="R971"/>
      <c r="S971"/>
      <c r="T971"/>
      <c r="U971"/>
      <c r="V971"/>
      <c r="W971"/>
      <c r="X971"/>
      <c r="Y971"/>
      <c r="Z971"/>
      <c r="AA971"/>
      <c r="AB971"/>
      <c r="AC971"/>
      <c r="AD971"/>
      <c r="AE971"/>
    </row>
    <row r="972" spans="1:31" ht="14.5" x14ac:dyDescent="0.35">
      <c r="A972" t="s">
        <v>3092</v>
      </c>
      <c r="B972" t="s">
        <v>3093</v>
      </c>
      <c r="C972" t="s">
        <v>157</v>
      </c>
      <c r="D972" t="s">
        <v>3089</v>
      </c>
      <c r="E972">
        <v>59676</v>
      </c>
      <c r="F972" t="s">
        <v>22</v>
      </c>
      <c r="G972" t="s">
        <v>57</v>
      </c>
      <c r="H972"/>
      <c r="I972"/>
      <c r="J972"/>
      <c r="K972" t="s">
        <v>2257</v>
      </c>
      <c r="L972" t="s">
        <v>2258</v>
      </c>
      <c r="M972">
        <v>772</v>
      </c>
      <c r="N972" t="s">
        <v>39</v>
      </c>
      <c r="O972" s="30">
        <v>43875.258626736097</v>
      </c>
      <c r="P972"/>
      <c r="Q972"/>
      <c r="R972" t="s">
        <v>7198</v>
      </c>
      <c r="S972" t="s">
        <v>68</v>
      </c>
      <c r="T972" t="s">
        <v>1265</v>
      </c>
      <c r="U972" t="s">
        <v>221</v>
      </c>
      <c r="V972" t="s">
        <v>2260</v>
      </c>
      <c r="W972" t="s">
        <v>3094</v>
      </c>
      <c r="X972"/>
      <c r="Y972" t="s">
        <v>112</v>
      </c>
      <c r="Z972"/>
      <c r="AA972"/>
      <c r="AB972"/>
      <c r="AC972"/>
      <c r="AD972"/>
      <c r="AE972"/>
    </row>
    <row r="973" spans="1:31" ht="14.5" x14ac:dyDescent="0.35">
      <c r="A973" t="s">
        <v>3095</v>
      </c>
      <c r="B973" t="s">
        <v>3096</v>
      </c>
      <c r="C973" t="s">
        <v>157</v>
      </c>
      <c r="D973" t="s">
        <v>3089</v>
      </c>
      <c r="E973">
        <v>59676</v>
      </c>
      <c r="F973" t="s">
        <v>352</v>
      </c>
      <c r="G973" t="s">
        <v>353</v>
      </c>
      <c r="H973"/>
      <c r="I973"/>
      <c r="J973"/>
      <c r="K973" t="s">
        <v>146</v>
      </c>
      <c r="L973" t="s">
        <v>147</v>
      </c>
      <c r="M973">
        <v>1036</v>
      </c>
      <c r="N973" t="s">
        <v>6425</v>
      </c>
      <c r="O973" s="30">
        <v>43875.258655821803</v>
      </c>
      <c r="P973"/>
      <c r="Q973"/>
      <c r="R973"/>
      <c r="S973"/>
      <c r="T973"/>
      <c r="U973"/>
      <c r="V973"/>
      <c r="W973"/>
      <c r="X973"/>
      <c r="Y973"/>
      <c r="Z973"/>
      <c r="AA973"/>
      <c r="AB973"/>
      <c r="AC973"/>
      <c r="AD973"/>
      <c r="AE973"/>
    </row>
    <row r="974" spans="1:31" ht="14.5" x14ac:dyDescent="0.35">
      <c r="A974" t="s">
        <v>3097</v>
      </c>
      <c r="B974" t="s">
        <v>3098</v>
      </c>
      <c r="C974" t="s">
        <v>157</v>
      </c>
      <c r="D974" t="s">
        <v>3089</v>
      </c>
      <c r="E974">
        <v>59676</v>
      </c>
      <c r="F974" t="s">
        <v>43</v>
      </c>
      <c r="G974" t="s">
        <v>36</v>
      </c>
      <c r="H974"/>
      <c r="I974"/>
      <c r="J974"/>
      <c r="K974" t="s">
        <v>3099</v>
      </c>
      <c r="L974" t="s">
        <v>3100</v>
      </c>
      <c r="M974">
        <v>51</v>
      </c>
      <c r="N974" t="s">
        <v>6421</v>
      </c>
      <c r="O974" s="30">
        <v>43875.258656712998</v>
      </c>
      <c r="P974"/>
      <c r="Q974"/>
      <c r="R974"/>
      <c r="S974"/>
      <c r="T974"/>
      <c r="U974"/>
      <c r="V974"/>
      <c r="W974"/>
      <c r="X974"/>
      <c r="Y974"/>
      <c r="Z974"/>
      <c r="AA974"/>
      <c r="AB974"/>
      <c r="AC974"/>
      <c r="AD974"/>
      <c r="AE974"/>
    </row>
    <row r="975" spans="1:31" ht="14.5" x14ac:dyDescent="0.35">
      <c r="A975" t="s">
        <v>3101</v>
      </c>
      <c r="B975" t="s">
        <v>3102</v>
      </c>
      <c r="C975" t="s">
        <v>157</v>
      </c>
      <c r="D975" t="s">
        <v>3089</v>
      </c>
      <c r="E975">
        <v>59676</v>
      </c>
      <c r="F975" t="s">
        <v>43</v>
      </c>
      <c r="G975" t="s">
        <v>36</v>
      </c>
      <c r="H975"/>
      <c r="I975"/>
      <c r="J975"/>
      <c r="K975" t="s">
        <v>3099</v>
      </c>
      <c r="L975" t="s">
        <v>3100</v>
      </c>
      <c r="M975">
        <v>101</v>
      </c>
      <c r="N975" t="s">
        <v>6421</v>
      </c>
      <c r="O975" s="30">
        <v>43875.258656909697</v>
      </c>
      <c r="P975"/>
      <c r="Q975"/>
      <c r="R975"/>
      <c r="S975"/>
      <c r="T975"/>
      <c r="U975"/>
      <c r="V975"/>
      <c r="W975"/>
      <c r="X975"/>
      <c r="Y975"/>
      <c r="Z975"/>
      <c r="AA975"/>
      <c r="AB975"/>
      <c r="AC975"/>
      <c r="AD975"/>
      <c r="AE975"/>
    </row>
    <row r="976" spans="1:31" ht="14.5" x14ac:dyDescent="0.35">
      <c r="A976" t="s">
        <v>3103</v>
      </c>
      <c r="B976" t="s">
        <v>3104</v>
      </c>
      <c r="C976" t="s">
        <v>157</v>
      </c>
      <c r="D976" t="s">
        <v>3089</v>
      </c>
      <c r="E976">
        <v>59676</v>
      </c>
      <c r="F976" t="s">
        <v>43</v>
      </c>
      <c r="G976" t="s">
        <v>36</v>
      </c>
      <c r="H976"/>
      <c r="I976"/>
      <c r="J976"/>
      <c r="K976" t="s">
        <v>1061</v>
      </c>
      <c r="L976" t="s">
        <v>1062</v>
      </c>
      <c r="M976">
        <v>104</v>
      </c>
      <c r="N976" t="s">
        <v>6421</v>
      </c>
      <c r="O976" s="30">
        <v>43875.2586574421</v>
      </c>
      <c r="P976"/>
      <c r="Q976"/>
      <c r="R976"/>
      <c r="S976" t="s">
        <v>68</v>
      </c>
      <c r="T976"/>
      <c r="U976"/>
      <c r="V976" t="s">
        <v>258</v>
      </c>
      <c r="W976"/>
      <c r="X976"/>
      <c r="Y976"/>
      <c r="Z976"/>
      <c r="AA976"/>
      <c r="AB976"/>
      <c r="AC976"/>
      <c r="AD976"/>
      <c r="AE976"/>
    </row>
    <row r="977" spans="1:31" ht="14.5" x14ac:dyDescent="0.35">
      <c r="A977" t="s">
        <v>3105</v>
      </c>
      <c r="B977" t="s">
        <v>3106</v>
      </c>
      <c r="C977" t="s">
        <v>157</v>
      </c>
      <c r="D977" t="s">
        <v>3089</v>
      </c>
      <c r="E977">
        <v>59676</v>
      </c>
      <c r="F977" t="s">
        <v>43</v>
      </c>
      <c r="G977" t="s">
        <v>36</v>
      </c>
      <c r="H977"/>
      <c r="I977"/>
      <c r="J977"/>
      <c r="K977" t="s">
        <v>3078</v>
      </c>
      <c r="L977" t="s">
        <v>3079</v>
      </c>
      <c r="M977">
        <v>157</v>
      </c>
      <c r="N977" t="s">
        <v>6421</v>
      </c>
      <c r="O977" s="30">
        <v>43875.258657986102</v>
      </c>
      <c r="P977"/>
      <c r="Q977"/>
      <c r="R977"/>
      <c r="S977" t="s">
        <v>68</v>
      </c>
      <c r="T977"/>
      <c r="U977"/>
      <c r="V977"/>
      <c r="W977"/>
      <c r="X977"/>
      <c r="Y977"/>
      <c r="Z977"/>
      <c r="AA977"/>
      <c r="AB977"/>
      <c r="AC977"/>
      <c r="AD977"/>
      <c r="AE977"/>
    </row>
    <row r="978" spans="1:31" ht="14.5" x14ac:dyDescent="0.35">
      <c r="A978" t="s">
        <v>3107</v>
      </c>
      <c r="B978" t="s">
        <v>3108</v>
      </c>
      <c r="C978" t="s">
        <v>157</v>
      </c>
      <c r="D978" t="s">
        <v>3089</v>
      </c>
      <c r="E978">
        <v>59676</v>
      </c>
      <c r="F978" t="s">
        <v>43</v>
      </c>
      <c r="G978" t="s">
        <v>36</v>
      </c>
      <c r="H978"/>
      <c r="I978"/>
      <c r="J978"/>
      <c r="K978" t="s">
        <v>3078</v>
      </c>
      <c r="L978" t="s">
        <v>3079</v>
      </c>
      <c r="M978">
        <v>209</v>
      </c>
      <c r="N978" t="s">
        <v>6421</v>
      </c>
      <c r="O978" s="30">
        <v>43875.258658182902</v>
      </c>
      <c r="P978"/>
      <c r="Q978"/>
      <c r="R978"/>
      <c r="S978"/>
      <c r="T978"/>
      <c r="U978"/>
      <c r="V978"/>
      <c r="W978"/>
      <c r="X978"/>
      <c r="Y978"/>
      <c r="Z978"/>
      <c r="AA978"/>
      <c r="AB978"/>
      <c r="AC978"/>
      <c r="AD978"/>
      <c r="AE978"/>
    </row>
    <row r="979" spans="1:31" ht="14.5" x14ac:dyDescent="0.35">
      <c r="A979" t="s">
        <v>3109</v>
      </c>
      <c r="B979" t="s">
        <v>3110</v>
      </c>
      <c r="C979" t="s">
        <v>157</v>
      </c>
      <c r="D979" t="s">
        <v>3089</v>
      </c>
      <c r="E979">
        <v>59676</v>
      </c>
      <c r="F979" t="s">
        <v>43</v>
      </c>
      <c r="G979" t="s">
        <v>36</v>
      </c>
      <c r="H979"/>
      <c r="I979"/>
      <c r="J979"/>
      <c r="K979" t="s">
        <v>3099</v>
      </c>
      <c r="L979" t="s">
        <v>3100</v>
      </c>
      <c r="M979">
        <v>152</v>
      </c>
      <c r="N979" t="s">
        <v>6421</v>
      </c>
      <c r="O979" s="30">
        <v>43875.258658715298</v>
      </c>
      <c r="P979"/>
      <c r="Q979"/>
      <c r="R979"/>
      <c r="S979"/>
      <c r="T979"/>
      <c r="U979"/>
      <c r="V979"/>
      <c r="W979"/>
      <c r="X979"/>
      <c r="Y979"/>
      <c r="Z979"/>
      <c r="AA979"/>
      <c r="AB979"/>
      <c r="AC979"/>
      <c r="AD979"/>
      <c r="AE979"/>
    </row>
    <row r="980" spans="1:31" ht="14.5" x14ac:dyDescent="0.35">
      <c r="A980" t="s">
        <v>3111</v>
      </c>
      <c r="B980" t="s">
        <v>3112</v>
      </c>
      <c r="C980" t="s">
        <v>157</v>
      </c>
      <c r="D980" t="s">
        <v>3089</v>
      </c>
      <c r="E980">
        <v>59676</v>
      </c>
      <c r="F980" t="s">
        <v>43</v>
      </c>
      <c r="G980" t="s">
        <v>36</v>
      </c>
      <c r="H980"/>
      <c r="I980"/>
      <c r="J980"/>
      <c r="K980" t="s">
        <v>3099</v>
      </c>
      <c r="L980" t="s">
        <v>3100</v>
      </c>
      <c r="M980">
        <v>204</v>
      </c>
      <c r="N980" t="s">
        <v>6421</v>
      </c>
      <c r="O980" s="30">
        <v>43875.2586592593</v>
      </c>
      <c r="P980"/>
      <c r="Q980"/>
      <c r="R980"/>
      <c r="S980"/>
      <c r="T980"/>
      <c r="U980"/>
      <c r="V980"/>
      <c r="W980"/>
      <c r="X980"/>
      <c r="Y980"/>
      <c r="Z980"/>
      <c r="AA980"/>
      <c r="AB980"/>
      <c r="AC980"/>
      <c r="AD980"/>
      <c r="AE980"/>
    </row>
    <row r="981" spans="1:31" ht="14.5" x14ac:dyDescent="0.35">
      <c r="A981" t="s">
        <v>3113</v>
      </c>
      <c r="B981" t="s">
        <v>3114</v>
      </c>
      <c r="C981" t="s">
        <v>157</v>
      </c>
      <c r="D981" t="s">
        <v>3089</v>
      </c>
      <c r="E981">
        <v>59676</v>
      </c>
      <c r="F981" t="s">
        <v>43</v>
      </c>
      <c r="G981" t="s">
        <v>36</v>
      </c>
      <c r="H981"/>
      <c r="I981"/>
      <c r="J981"/>
      <c r="K981" t="s">
        <v>3078</v>
      </c>
      <c r="L981" t="s">
        <v>3079</v>
      </c>
      <c r="M981">
        <v>261</v>
      </c>
      <c r="N981" t="s">
        <v>6421</v>
      </c>
      <c r="O981" s="30">
        <v>43875.258659803199</v>
      </c>
      <c r="P981"/>
      <c r="Q981"/>
      <c r="R981"/>
      <c r="S981"/>
      <c r="T981"/>
      <c r="U981"/>
      <c r="V981"/>
      <c r="W981"/>
      <c r="X981"/>
      <c r="Y981"/>
      <c r="Z981"/>
      <c r="AA981"/>
      <c r="AB981"/>
      <c r="AC981"/>
      <c r="AD981"/>
      <c r="AE981"/>
    </row>
    <row r="982" spans="1:31" ht="14.5" x14ac:dyDescent="0.35">
      <c r="A982" t="s">
        <v>3115</v>
      </c>
      <c r="B982" t="s">
        <v>3116</v>
      </c>
      <c r="C982" t="s">
        <v>157</v>
      </c>
      <c r="D982" t="s">
        <v>3089</v>
      </c>
      <c r="E982">
        <v>59676</v>
      </c>
      <c r="F982" t="s">
        <v>43</v>
      </c>
      <c r="G982" t="s">
        <v>36</v>
      </c>
      <c r="H982"/>
      <c r="I982"/>
      <c r="J982"/>
      <c r="K982" t="s">
        <v>3078</v>
      </c>
      <c r="L982" t="s">
        <v>3079</v>
      </c>
      <c r="M982">
        <v>312</v>
      </c>
      <c r="N982" t="s">
        <v>6421</v>
      </c>
      <c r="O982" s="30">
        <v>43875.258660335603</v>
      </c>
      <c r="P982"/>
      <c r="Q982"/>
      <c r="R982"/>
      <c r="S982"/>
      <c r="T982"/>
      <c r="U982"/>
      <c r="V982"/>
      <c r="W982"/>
      <c r="X982"/>
      <c r="Y982"/>
      <c r="Z982"/>
      <c r="AA982"/>
      <c r="AB982"/>
      <c r="AC982"/>
      <c r="AD982"/>
      <c r="AE982"/>
    </row>
    <row r="983" spans="1:31" ht="14.5" x14ac:dyDescent="0.35">
      <c r="A983" t="s">
        <v>3117</v>
      </c>
      <c r="B983" t="s">
        <v>3118</v>
      </c>
      <c r="C983" t="s">
        <v>157</v>
      </c>
      <c r="D983" t="s">
        <v>3089</v>
      </c>
      <c r="E983">
        <v>59676</v>
      </c>
      <c r="F983" t="s">
        <v>43</v>
      </c>
      <c r="G983" t="s">
        <v>36</v>
      </c>
      <c r="H983"/>
      <c r="I983"/>
      <c r="J983"/>
      <c r="K983" t="s">
        <v>2364</v>
      </c>
      <c r="L983" t="s">
        <v>2365</v>
      </c>
      <c r="M983">
        <v>210</v>
      </c>
      <c r="N983" t="s">
        <v>6421</v>
      </c>
      <c r="O983" s="30">
        <v>43875.258660879597</v>
      </c>
      <c r="P983"/>
      <c r="Q983"/>
      <c r="R983"/>
      <c r="S983"/>
      <c r="T983"/>
      <c r="U983"/>
      <c r="V983"/>
      <c r="W983"/>
      <c r="X983"/>
      <c r="Y983"/>
      <c r="Z983"/>
      <c r="AA983"/>
      <c r="AB983"/>
      <c r="AC983"/>
      <c r="AD983"/>
      <c r="AE983"/>
    </row>
    <row r="984" spans="1:31" ht="14.5" x14ac:dyDescent="0.35">
      <c r="A984" t="s">
        <v>3119</v>
      </c>
      <c r="B984" t="s">
        <v>3120</v>
      </c>
      <c r="C984" t="s">
        <v>157</v>
      </c>
      <c r="D984" t="s">
        <v>3089</v>
      </c>
      <c r="E984">
        <v>59676</v>
      </c>
      <c r="F984" t="s">
        <v>43</v>
      </c>
      <c r="G984" t="s">
        <v>36</v>
      </c>
      <c r="H984"/>
      <c r="I984"/>
      <c r="J984"/>
      <c r="K984" t="s">
        <v>2692</v>
      </c>
      <c r="L984" t="s">
        <v>2693</v>
      </c>
      <c r="M984">
        <v>153</v>
      </c>
      <c r="N984" t="s">
        <v>6421</v>
      </c>
      <c r="O984" s="30">
        <v>43875.258661226901</v>
      </c>
      <c r="P984"/>
      <c r="Q984"/>
      <c r="R984"/>
      <c r="S984" t="s">
        <v>68</v>
      </c>
      <c r="T984"/>
      <c r="U984"/>
      <c r="V984" t="s">
        <v>212</v>
      </c>
      <c r="W984"/>
      <c r="X984"/>
      <c r="Y984"/>
      <c r="Z984"/>
      <c r="AA984"/>
      <c r="AB984"/>
      <c r="AC984"/>
      <c r="AD984"/>
      <c r="AE984"/>
    </row>
    <row r="985" spans="1:31" ht="14.5" x14ac:dyDescent="0.35">
      <c r="A985" t="s">
        <v>3121</v>
      </c>
      <c r="B985" t="s">
        <v>3122</v>
      </c>
      <c r="C985" t="s">
        <v>157</v>
      </c>
      <c r="D985" t="s">
        <v>3089</v>
      </c>
      <c r="E985">
        <v>59676</v>
      </c>
      <c r="F985" t="s">
        <v>43</v>
      </c>
      <c r="G985" t="s">
        <v>36</v>
      </c>
      <c r="H985"/>
      <c r="I985"/>
      <c r="J985"/>
      <c r="K985" t="s">
        <v>2692</v>
      </c>
      <c r="L985" t="s">
        <v>2693</v>
      </c>
      <c r="M985">
        <v>206</v>
      </c>
      <c r="N985" t="s">
        <v>6421</v>
      </c>
      <c r="O985" s="30">
        <v>43875.258661956002</v>
      </c>
      <c r="P985"/>
      <c r="Q985"/>
      <c r="R985"/>
      <c r="S985" t="s">
        <v>68</v>
      </c>
      <c r="T985"/>
      <c r="U985"/>
      <c r="V985" t="s">
        <v>212</v>
      </c>
      <c r="W985"/>
      <c r="X985"/>
      <c r="Y985"/>
      <c r="Z985"/>
      <c r="AA985"/>
      <c r="AB985"/>
      <c r="AC985"/>
      <c r="AD985"/>
      <c r="AE985"/>
    </row>
    <row r="986" spans="1:31" ht="14.5" x14ac:dyDescent="0.35">
      <c r="A986" t="s">
        <v>3123</v>
      </c>
      <c r="B986" t="s">
        <v>3124</v>
      </c>
      <c r="C986" t="s">
        <v>157</v>
      </c>
      <c r="D986" t="s">
        <v>3089</v>
      </c>
      <c r="E986">
        <v>59676</v>
      </c>
      <c r="F986" t="s">
        <v>43</v>
      </c>
      <c r="G986" t="s">
        <v>36</v>
      </c>
      <c r="H986"/>
      <c r="I986"/>
      <c r="J986"/>
      <c r="K986" t="s">
        <v>2692</v>
      </c>
      <c r="L986" t="s">
        <v>2693</v>
      </c>
      <c r="M986">
        <v>256</v>
      </c>
      <c r="N986" t="s">
        <v>6421</v>
      </c>
      <c r="O986" s="30">
        <v>43875.258662499997</v>
      </c>
      <c r="P986"/>
      <c r="Q986"/>
      <c r="R986"/>
      <c r="S986" t="s">
        <v>68</v>
      </c>
      <c r="T986"/>
      <c r="U986"/>
      <c r="V986" t="s">
        <v>212</v>
      </c>
      <c r="W986"/>
      <c r="X986"/>
      <c r="Y986"/>
      <c r="Z986"/>
      <c r="AA986"/>
      <c r="AB986"/>
      <c r="AC986"/>
      <c r="AD986"/>
      <c r="AE986"/>
    </row>
    <row r="987" spans="1:31" ht="14.5" x14ac:dyDescent="0.35">
      <c r="A987" t="s">
        <v>3125</v>
      </c>
      <c r="B987" t="s">
        <v>3126</v>
      </c>
      <c r="C987" t="s">
        <v>157</v>
      </c>
      <c r="D987" t="s">
        <v>3089</v>
      </c>
      <c r="E987">
        <v>59676</v>
      </c>
      <c r="F987" t="s">
        <v>22</v>
      </c>
      <c r="G987" t="s">
        <v>57</v>
      </c>
      <c r="H987"/>
      <c r="I987"/>
      <c r="J987"/>
      <c r="K987" t="s">
        <v>3127</v>
      </c>
      <c r="L987" t="s">
        <v>3128</v>
      </c>
      <c r="M987">
        <v>209</v>
      </c>
      <c r="N987" t="s">
        <v>6417</v>
      </c>
      <c r="O987" s="30">
        <v>43875.258662847198</v>
      </c>
      <c r="P987"/>
      <c r="Q987"/>
      <c r="R987"/>
      <c r="S987" t="s">
        <v>68</v>
      </c>
      <c r="T987" t="s">
        <v>446</v>
      </c>
      <c r="U987" t="s">
        <v>69</v>
      </c>
      <c r="V987" t="s">
        <v>212</v>
      </c>
      <c r="W987" t="s">
        <v>3129</v>
      </c>
      <c r="X987"/>
      <c r="Y987" t="s">
        <v>112</v>
      </c>
      <c r="Z987"/>
      <c r="AA987"/>
      <c r="AB987"/>
      <c r="AC987"/>
      <c r="AD987"/>
      <c r="AE987"/>
    </row>
    <row r="988" spans="1:31" ht="14.5" x14ac:dyDescent="0.35">
      <c r="A988" t="s">
        <v>3130</v>
      </c>
      <c r="B988" t="s">
        <v>3131</v>
      </c>
      <c r="C988" t="s">
        <v>2771</v>
      </c>
      <c r="D988" t="s">
        <v>2772</v>
      </c>
      <c r="E988">
        <v>61837</v>
      </c>
      <c r="F988" t="s">
        <v>22</v>
      </c>
      <c r="G988" t="s">
        <v>57</v>
      </c>
      <c r="H988"/>
      <c r="I988"/>
      <c r="J988"/>
      <c r="K988" t="s">
        <v>3132</v>
      </c>
      <c r="L988" t="s">
        <v>3133</v>
      </c>
      <c r="M988">
        <v>50</v>
      </c>
      <c r="N988" t="s">
        <v>6402</v>
      </c>
      <c r="O988" s="30">
        <v>43875.261399571798</v>
      </c>
      <c r="P988"/>
      <c r="Q988"/>
      <c r="R988"/>
      <c r="S988" t="s">
        <v>68</v>
      </c>
      <c r="T988" t="s">
        <v>323</v>
      </c>
      <c r="U988" t="s">
        <v>545</v>
      </c>
      <c r="V988" t="s">
        <v>567</v>
      </c>
      <c r="W988" t="s">
        <v>871</v>
      </c>
      <c r="X988"/>
      <c r="Y988" t="s">
        <v>112</v>
      </c>
      <c r="Z988"/>
      <c r="AA988"/>
      <c r="AB988"/>
      <c r="AC988"/>
      <c r="AD988"/>
      <c r="AE988"/>
    </row>
    <row r="989" spans="1:31" ht="14.5" x14ac:dyDescent="0.35">
      <c r="A989" t="s">
        <v>3134</v>
      </c>
      <c r="B989" t="s">
        <v>3135</v>
      </c>
      <c r="C989" t="s">
        <v>3136</v>
      </c>
      <c r="D989" t="s">
        <v>3137</v>
      </c>
      <c r="E989">
        <v>77326</v>
      </c>
      <c r="F989" t="s">
        <v>43</v>
      </c>
      <c r="G989" t="s">
        <v>36</v>
      </c>
      <c r="H989"/>
      <c r="I989"/>
      <c r="J989"/>
      <c r="K989" t="s">
        <v>252</v>
      </c>
      <c r="L989" t="s">
        <v>253</v>
      </c>
      <c r="M989">
        <v>156</v>
      </c>
      <c r="N989" t="s">
        <v>6421</v>
      </c>
      <c r="O989" s="30">
        <v>43875.267845254602</v>
      </c>
      <c r="P989"/>
      <c r="Q989"/>
      <c r="R989"/>
      <c r="S989" t="s">
        <v>68</v>
      </c>
      <c r="T989"/>
      <c r="U989"/>
      <c r="V989"/>
      <c r="W989"/>
      <c r="X989"/>
      <c r="Y989"/>
      <c r="Z989"/>
      <c r="AA989"/>
      <c r="AB989"/>
      <c r="AC989"/>
      <c r="AD989"/>
      <c r="AE989"/>
    </row>
    <row r="990" spans="1:31" ht="14.5" x14ac:dyDescent="0.35">
      <c r="A990" t="s">
        <v>3138</v>
      </c>
      <c r="B990" t="s">
        <v>3139</v>
      </c>
      <c r="C990" t="s">
        <v>3136</v>
      </c>
      <c r="D990" t="s">
        <v>3137</v>
      </c>
      <c r="E990">
        <v>77326</v>
      </c>
      <c r="F990" t="s">
        <v>43</v>
      </c>
      <c r="G990" t="s">
        <v>36</v>
      </c>
      <c r="H990"/>
      <c r="I990"/>
      <c r="J990"/>
      <c r="K990" t="s">
        <v>3140</v>
      </c>
      <c r="L990" t="s">
        <v>3141</v>
      </c>
      <c r="M990">
        <v>51</v>
      </c>
      <c r="N990" t="s">
        <v>6421</v>
      </c>
      <c r="O990" s="30">
        <v>43875.2678465278</v>
      </c>
      <c r="P990"/>
      <c r="Q990"/>
      <c r="R990"/>
      <c r="S990" t="s">
        <v>68</v>
      </c>
      <c r="T990"/>
      <c r="U990"/>
      <c r="V990"/>
      <c r="W990"/>
      <c r="X990"/>
      <c r="Y990"/>
      <c r="Z990"/>
      <c r="AA990"/>
      <c r="AB990"/>
      <c r="AC990"/>
      <c r="AD990"/>
      <c r="AE990"/>
    </row>
    <row r="991" spans="1:31" ht="14.5" x14ac:dyDescent="0.35">
      <c r="A991" t="s">
        <v>3142</v>
      </c>
      <c r="B991" t="s">
        <v>3143</v>
      </c>
      <c r="C991" t="s">
        <v>3136</v>
      </c>
      <c r="D991" t="s">
        <v>3137</v>
      </c>
      <c r="E991">
        <v>77326</v>
      </c>
      <c r="F991" t="s">
        <v>43</v>
      </c>
      <c r="G991" t="s">
        <v>36</v>
      </c>
      <c r="H991"/>
      <c r="I991"/>
      <c r="J991"/>
      <c r="K991" t="s">
        <v>667</v>
      </c>
      <c r="L991" t="s">
        <v>668</v>
      </c>
      <c r="M991">
        <v>620</v>
      </c>
      <c r="N991" t="s">
        <v>6421</v>
      </c>
      <c r="O991" s="30">
        <v>43875.267846678202</v>
      </c>
      <c r="P991"/>
      <c r="Q991"/>
      <c r="R991"/>
      <c r="S991" t="s">
        <v>68</v>
      </c>
      <c r="T991"/>
      <c r="U991"/>
      <c r="V991"/>
      <c r="W991"/>
      <c r="X991"/>
      <c r="Y991"/>
      <c r="Z991"/>
      <c r="AA991"/>
      <c r="AB991"/>
      <c r="AC991"/>
      <c r="AD991"/>
      <c r="AE991"/>
    </row>
    <row r="992" spans="1:31" ht="14.5" x14ac:dyDescent="0.35">
      <c r="A992" t="s">
        <v>3144</v>
      </c>
      <c r="B992" t="s">
        <v>3145</v>
      </c>
      <c r="C992" t="s">
        <v>3136</v>
      </c>
      <c r="D992" t="s">
        <v>3137</v>
      </c>
      <c r="E992">
        <v>77326</v>
      </c>
      <c r="F992" t="s">
        <v>43</v>
      </c>
      <c r="G992" t="s">
        <v>36</v>
      </c>
      <c r="H992"/>
      <c r="I992"/>
      <c r="J992"/>
      <c r="K992" t="s">
        <v>672</v>
      </c>
      <c r="L992" t="s">
        <v>673</v>
      </c>
      <c r="M992">
        <v>203</v>
      </c>
      <c r="N992" t="s">
        <v>6421</v>
      </c>
      <c r="O992" s="30">
        <v>43875.267847604198</v>
      </c>
      <c r="P992"/>
      <c r="Q992"/>
      <c r="R992"/>
      <c r="S992" t="s">
        <v>68</v>
      </c>
      <c r="T992"/>
      <c r="U992"/>
      <c r="V992"/>
      <c r="W992"/>
      <c r="X992"/>
      <c r="Y992"/>
      <c r="Z992"/>
      <c r="AA992"/>
      <c r="AB992"/>
      <c r="AC992"/>
      <c r="AD992"/>
      <c r="AE992"/>
    </row>
    <row r="993" spans="1:31" ht="14.5" x14ac:dyDescent="0.35">
      <c r="A993" t="s">
        <v>3146</v>
      </c>
      <c r="B993" t="s">
        <v>3147</v>
      </c>
      <c r="C993" t="s">
        <v>3136</v>
      </c>
      <c r="D993" t="s">
        <v>3137</v>
      </c>
      <c r="E993">
        <v>77326</v>
      </c>
      <c r="F993" t="s">
        <v>43</v>
      </c>
      <c r="G993" t="s">
        <v>36</v>
      </c>
      <c r="H993"/>
      <c r="I993"/>
      <c r="J993"/>
      <c r="K993" t="s">
        <v>594</v>
      </c>
      <c r="L993" t="s">
        <v>595</v>
      </c>
      <c r="M993">
        <v>360</v>
      </c>
      <c r="N993" t="s">
        <v>6421</v>
      </c>
      <c r="O993" s="30">
        <v>43875.267849386597</v>
      </c>
      <c r="P993"/>
      <c r="Q993"/>
      <c r="R993"/>
      <c r="S993" t="s">
        <v>68</v>
      </c>
      <c r="T993"/>
      <c r="U993"/>
      <c r="V993"/>
      <c r="W993"/>
      <c r="X993"/>
      <c r="Y993"/>
      <c r="Z993"/>
      <c r="AA993"/>
      <c r="AB993"/>
      <c r="AC993"/>
      <c r="AD993"/>
      <c r="AE993"/>
    </row>
    <row r="994" spans="1:31" ht="14.5" x14ac:dyDescent="0.35">
      <c r="A994" t="s">
        <v>3148</v>
      </c>
      <c r="B994" t="s">
        <v>3149</v>
      </c>
      <c r="C994" t="s">
        <v>3136</v>
      </c>
      <c r="D994" t="s">
        <v>3137</v>
      </c>
      <c r="E994">
        <v>77326</v>
      </c>
      <c r="F994" t="s">
        <v>43</v>
      </c>
      <c r="G994" t="s">
        <v>36</v>
      </c>
      <c r="H994"/>
      <c r="I994"/>
      <c r="J994"/>
      <c r="K994" t="s">
        <v>676</v>
      </c>
      <c r="L994" t="s">
        <v>677</v>
      </c>
      <c r="M994">
        <v>361</v>
      </c>
      <c r="N994" t="s">
        <v>6421</v>
      </c>
      <c r="O994" s="30">
        <v>43875.267850312499</v>
      </c>
      <c r="P994"/>
      <c r="Q994"/>
      <c r="R994"/>
      <c r="S994" t="s">
        <v>68</v>
      </c>
      <c r="T994"/>
      <c r="U994"/>
      <c r="V994" t="s">
        <v>2176</v>
      </c>
      <c r="W994"/>
      <c r="X994"/>
      <c r="Y994"/>
      <c r="Z994"/>
      <c r="AA994"/>
      <c r="AB994"/>
      <c r="AC994"/>
      <c r="AD994"/>
      <c r="AE994"/>
    </row>
    <row r="995" spans="1:31" ht="14.5" x14ac:dyDescent="0.35">
      <c r="A995" t="s">
        <v>3150</v>
      </c>
      <c r="B995" t="s">
        <v>3151</v>
      </c>
      <c r="C995" t="s">
        <v>3136</v>
      </c>
      <c r="D995" t="s">
        <v>3137</v>
      </c>
      <c r="E995">
        <v>77326</v>
      </c>
      <c r="F995" t="s">
        <v>43</v>
      </c>
      <c r="G995" t="s">
        <v>36</v>
      </c>
      <c r="H995"/>
      <c r="I995"/>
      <c r="J995"/>
      <c r="K995" t="s">
        <v>1941</v>
      </c>
      <c r="L995" t="s">
        <v>1942</v>
      </c>
      <c r="M995">
        <v>258</v>
      </c>
      <c r="N995" t="s">
        <v>6421</v>
      </c>
      <c r="O995" s="30">
        <v>43875.267851192097</v>
      </c>
      <c r="P995"/>
      <c r="Q995"/>
      <c r="R995"/>
      <c r="S995" t="s">
        <v>68</v>
      </c>
      <c r="T995"/>
      <c r="U995"/>
      <c r="V995" t="s">
        <v>678</v>
      </c>
      <c r="W995"/>
      <c r="X995"/>
      <c r="Y995"/>
      <c r="Z995"/>
      <c r="AA995"/>
      <c r="AB995"/>
      <c r="AC995"/>
      <c r="AD995"/>
      <c r="AE995"/>
    </row>
    <row r="996" spans="1:31" ht="14.5" x14ac:dyDescent="0.35">
      <c r="A996" t="s">
        <v>3152</v>
      </c>
      <c r="B996" t="s">
        <v>3153</v>
      </c>
      <c r="C996" t="s">
        <v>3136</v>
      </c>
      <c r="D996" t="s">
        <v>3137</v>
      </c>
      <c r="E996">
        <v>77326</v>
      </c>
      <c r="F996" t="s">
        <v>43</v>
      </c>
      <c r="G996" t="s">
        <v>36</v>
      </c>
      <c r="H996"/>
      <c r="I996"/>
      <c r="J996"/>
      <c r="K996" t="s">
        <v>1414</v>
      </c>
      <c r="L996" t="s">
        <v>1415</v>
      </c>
      <c r="M996">
        <v>462</v>
      </c>
      <c r="N996" t="s">
        <v>6421</v>
      </c>
      <c r="O996" s="30">
        <v>43875.267852465302</v>
      </c>
      <c r="P996"/>
      <c r="Q996"/>
      <c r="R996"/>
      <c r="S996" t="s">
        <v>68</v>
      </c>
      <c r="T996"/>
      <c r="U996"/>
      <c r="V996" t="s">
        <v>1668</v>
      </c>
      <c r="W996"/>
      <c r="X996"/>
      <c r="Y996"/>
      <c r="Z996"/>
      <c r="AA996"/>
      <c r="AB996"/>
      <c r="AC996"/>
      <c r="AD996"/>
      <c r="AE996"/>
    </row>
    <row r="997" spans="1:31" ht="14.5" x14ac:dyDescent="0.35">
      <c r="A997" t="s">
        <v>3154</v>
      </c>
      <c r="B997" t="s">
        <v>3155</v>
      </c>
      <c r="C997" t="s">
        <v>3136</v>
      </c>
      <c r="D997" t="s">
        <v>3137</v>
      </c>
      <c r="E997">
        <v>77326</v>
      </c>
      <c r="F997" t="s">
        <v>43</v>
      </c>
      <c r="G997" t="s">
        <v>36</v>
      </c>
      <c r="H997"/>
      <c r="I997"/>
      <c r="J997"/>
      <c r="K997" t="s">
        <v>1673</v>
      </c>
      <c r="L997" t="s">
        <v>1674</v>
      </c>
      <c r="M997">
        <v>154</v>
      </c>
      <c r="N997" t="s">
        <v>6421</v>
      </c>
      <c r="O997" s="30">
        <v>43875.267853009304</v>
      </c>
      <c r="P997"/>
      <c r="Q997"/>
      <c r="R997"/>
      <c r="S997" t="s">
        <v>68</v>
      </c>
      <c r="T997"/>
      <c r="U997"/>
      <c r="V997" t="s">
        <v>1668</v>
      </c>
      <c r="W997"/>
      <c r="X997"/>
      <c r="Y997"/>
      <c r="Z997"/>
      <c r="AA997"/>
      <c r="AB997"/>
      <c r="AC997"/>
      <c r="AD997"/>
      <c r="AE997"/>
    </row>
    <row r="998" spans="1:31" ht="14.5" x14ac:dyDescent="0.35">
      <c r="A998" t="s">
        <v>3156</v>
      </c>
      <c r="B998" t="s">
        <v>3157</v>
      </c>
      <c r="C998" t="s">
        <v>3136</v>
      </c>
      <c r="D998" t="s">
        <v>3137</v>
      </c>
      <c r="E998">
        <v>77326</v>
      </c>
      <c r="F998" t="s">
        <v>43</v>
      </c>
      <c r="G998" t="s">
        <v>36</v>
      </c>
      <c r="H998"/>
      <c r="I998"/>
      <c r="J998"/>
      <c r="K998" t="s">
        <v>1677</v>
      </c>
      <c r="L998" t="s">
        <v>1678</v>
      </c>
      <c r="M998">
        <v>206</v>
      </c>
      <c r="N998" t="s">
        <v>6421</v>
      </c>
      <c r="O998" s="30">
        <v>43875.267853900499</v>
      </c>
      <c r="P998"/>
      <c r="Q998"/>
      <c r="R998"/>
      <c r="S998" t="s">
        <v>68</v>
      </c>
      <c r="T998"/>
      <c r="U998"/>
      <c r="V998" t="s">
        <v>1668</v>
      </c>
      <c r="W998"/>
      <c r="X998"/>
      <c r="Y998"/>
      <c r="Z998"/>
      <c r="AA998"/>
      <c r="AB998"/>
      <c r="AC998"/>
      <c r="AD998"/>
      <c r="AE998"/>
    </row>
    <row r="999" spans="1:31" ht="14.5" x14ac:dyDescent="0.35">
      <c r="A999" t="s">
        <v>3158</v>
      </c>
      <c r="B999" t="s">
        <v>3159</v>
      </c>
      <c r="C999" t="s">
        <v>3136</v>
      </c>
      <c r="D999" t="s">
        <v>3137</v>
      </c>
      <c r="E999">
        <v>77326</v>
      </c>
      <c r="F999" t="s">
        <v>503</v>
      </c>
      <c r="G999" t="s">
        <v>517</v>
      </c>
      <c r="H999"/>
      <c r="I999"/>
      <c r="J999"/>
      <c r="K999" t="s">
        <v>1088</v>
      </c>
      <c r="L999" t="s">
        <v>1089</v>
      </c>
      <c r="M999">
        <v>513</v>
      </c>
      <c r="N999" t="s">
        <v>6413</v>
      </c>
      <c r="O999" s="30">
        <v>43875.267855011603</v>
      </c>
      <c r="P999"/>
      <c r="Q999"/>
      <c r="R999"/>
      <c r="S999" t="s">
        <v>68</v>
      </c>
      <c r="T999" t="s">
        <v>161</v>
      </c>
      <c r="U999" t="s">
        <v>69</v>
      </c>
      <c r="V999" t="s">
        <v>1090</v>
      </c>
      <c r="W999"/>
      <c r="X999"/>
      <c r="Y999" t="s">
        <v>65</v>
      </c>
      <c r="Z999"/>
      <c r="AA999"/>
      <c r="AB999"/>
      <c r="AC999"/>
      <c r="AD999"/>
      <c r="AE999"/>
    </row>
    <row r="1000" spans="1:31" ht="14.5" x14ac:dyDescent="0.35">
      <c r="A1000" t="s">
        <v>3160</v>
      </c>
      <c r="B1000" t="s">
        <v>3161</v>
      </c>
      <c r="C1000" t="s">
        <v>1648</v>
      </c>
      <c r="D1000" t="s">
        <v>3162</v>
      </c>
      <c r="E1000">
        <v>83168</v>
      </c>
      <c r="F1000" t="s">
        <v>43</v>
      </c>
      <c r="G1000" t="s">
        <v>93</v>
      </c>
      <c r="H1000"/>
      <c r="I1000"/>
      <c r="J1000"/>
      <c r="K1000" t="s">
        <v>1422</v>
      </c>
      <c r="L1000" t="s">
        <v>1423</v>
      </c>
      <c r="M1000">
        <v>308</v>
      </c>
      <c r="N1000" t="s">
        <v>6421</v>
      </c>
      <c r="O1000" s="30">
        <v>43875.277698611098</v>
      </c>
      <c r="P1000"/>
      <c r="Q1000"/>
      <c r="R1000"/>
      <c r="S1000" t="s">
        <v>68</v>
      </c>
      <c r="T1000"/>
      <c r="U1000"/>
      <c r="V1000" t="s">
        <v>271</v>
      </c>
      <c r="W1000"/>
      <c r="X1000"/>
      <c r="Y1000"/>
      <c r="Z1000"/>
      <c r="AA1000"/>
      <c r="AB1000"/>
      <c r="AC1000"/>
      <c r="AD1000"/>
      <c r="AE1000"/>
    </row>
    <row r="1001" spans="1:31" ht="14.5" x14ac:dyDescent="0.35">
      <c r="A1001" t="s">
        <v>3163</v>
      </c>
      <c r="B1001" t="s">
        <v>3164</v>
      </c>
      <c r="C1001" t="s">
        <v>1648</v>
      </c>
      <c r="D1001" t="s">
        <v>3162</v>
      </c>
      <c r="E1001">
        <v>83168</v>
      </c>
      <c r="F1001" t="s">
        <v>43</v>
      </c>
      <c r="G1001" t="s">
        <v>93</v>
      </c>
      <c r="H1001"/>
      <c r="I1001"/>
      <c r="J1001"/>
      <c r="K1001" t="s">
        <v>2027</v>
      </c>
      <c r="L1001" t="s">
        <v>2028</v>
      </c>
      <c r="M1001">
        <v>153</v>
      </c>
      <c r="N1001" t="s">
        <v>6421</v>
      </c>
      <c r="O1001" s="30">
        <v>43875.277699502301</v>
      </c>
      <c r="P1001"/>
      <c r="Q1001"/>
      <c r="R1001"/>
      <c r="S1001" t="s">
        <v>68</v>
      </c>
      <c r="T1001"/>
      <c r="U1001"/>
      <c r="V1001" t="s">
        <v>271</v>
      </c>
      <c r="W1001"/>
      <c r="X1001"/>
      <c r="Y1001"/>
      <c r="Z1001"/>
      <c r="AA1001"/>
      <c r="AB1001"/>
      <c r="AC1001"/>
      <c r="AD1001"/>
      <c r="AE1001"/>
    </row>
    <row r="1002" spans="1:31" ht="14.5" x14ac:dyDescent="0.35">
      <c r="A1002" t="s">
        <v>3165</v>
      </c>
      <c r="B1002" t="s">
        <v>3166</v>
      </c>
      <c r="C1002" t="s">
        <v>1648</v>
      </c>
      <c r="D1002" t="s">
        <v>3162</v>
      </c>
      <c r="E1002">
        <v>83168</v>
      </c>
      <c r="F1002" t="s">
        <v>43</v>
      </c>
      <c r="G1002" t="s">
        <v>93</v>
      </c>
      <c r="H1002"/>
      <c r="I1002"/>
      <c r="J1002"/>
      <c r="K1002" t="s">
        <v>2066</v>
      </c>
      <c r="L1002" t="s">
        <v>2067</v>
      </c>
      <c r="M1002">
        <v>208</v>
      </c>
      <c r="N1002" t="s">
        <v>6421</v>
      </c>
      <c r="O1002" s="30">
        <v>43875.277699849503</v>
      </c>
      <c r="P1002"/>
      <c r="Q1002"/>
      <c r="R1002"/>
      <c r="S1002" t="s">
        <v>68</v>
      </c>
      <c r="T1002"/>
      <c r="U1002"/>
      <c r="V1002" t="s">
        <v>271</v>
      </c>
      <c r="W1002"/>
      <c r="X1002"/>
      <c r="Y1002"/>
      <c r="Z1002"/>
      <c r="AA1002"/>
      <c r="AB1002"/>
      <c r="AC1002"/>
      <c r="AD1002"/>
      <c r="AE1002"/>
    </row>
    <row r="1003" spans="1:31" ht="14.5" x14ac:dyDescent="0.35">
      <c r="A1003" t="s">
        <v>3167</v>
      </c>
      <c r="B1003" t="s">
        <v>3168</v>
      </c>
      <c r="C1003" t="s">
        <v>1648</v>
      </c>
      <c r="D1003" t="s">
        <v>3162</v>
      </c>
      <c r="E1003">
        <v>83168</v>
      </c>
      <c r="F1003" t="s">
        <v>43</v>
      </c>
      <c r="G1003" t="s">
        <v>93</v>
      </c>
      <c r="H1003"/>
      <c r="I1003"/>
      <c r="J1003"/>
      <c r="K1003" t="s">
        <v>1428</v>
      </c>
      <c r="L1003" t="s">
        <v>1429</v>
      </c>
      <c r="M1003">
        <v>259</v>
      </c>
      <c r="N1003" t="s">
        <v>6421</v>
      </c>
      <c r="O1003" s="30">
        <v>43875.277700578699</v>
      </c>
      <c r="P1003"/>
      <c r="Q1003"/>
      <c r="R1003"/>
      <c r="S1003" t="s">
        <v>68</v>
      </c>
      <c r="T1003"/>
      <c r="U1003"/>
      <c r="V1003" t="s">
        <v>271</v>
      </c>
      <c r="W1003"/>
      <c r="X1003"/>
      <c r="Y1003"/>
      <c r="Z1003"/>
      <c r="AA1003"/>
      <c r="AB1003"/>
      <c r="AC1003"/>
      <c r="AD1003"/>
      <c r="AE1003"/>
    </row>
    <row r="1004" spans="1:31" ht="14.5" x14ac:dyDescent="0.35">
      <c r="A1004" t="s">
        <v>3169</v>
      </c>
      <c r="B1004" t="s">
        <v>3170</v>
      </c>
      <c r="C1004" t="s">
        <v>1648</v>
      </c>
      <c r="D1004" t="s">
        <v>3162</v>
      </c>
      <c r="E1004">
        <v>83168</v>
      </c>
      <c r="F1004" t="s">
        <v>22</v>
      </c>
      <c r="G1004" t="s">
        <v>57</v>
      </c>
      <c r="H1004"/>
      <c r="I1004"/>
      <c r="J1004"/>
      <c r="K1004" t="s">
        <v>366</v>
      </c>
      <c r="L1004" t="s">
        <v>367</v>
      </c>
      <c r="M1004">
        <v>566</v>
      </c>
      <c r="N1004" t="s">
        <v>6402</v>
      </c>
      <c r="O1004" s="30">
        <v>43875.277701504601</v>
      </c>
      <c r="P1004"/>
      <c r="Q1004"/>
      <c r="R1004"/>
      <c r="S1004" t="s">
        <v>60</v>
      </c>
      <c r="T1004" t="s">
        <v>368</v>
      </c>
      <c r="U1004" t="s">
        <v>369</v>
      </c>
      <c r="V1004" t="s">
        <v>203</v>
      </c>
      <c r="W1004" t="s">
        <v>3171</v>
      </c>
      <c r="X1004"/>
      <c r="Y1004" t="s">
        <v>65</v>
      </c>
      <c r="Z1004"/>
      <c r="AA1004"/>
      <c r="AB1004"/>
      <c r="AC1004"/>
      <c r="AD1004"/>
      <c r="AE1004"/>
    </row>
    <row r="1005" spans="1:31" ht="14.5" x14ac:dyDescent="0.35">
      <c r="A1005" t="s">
        <v>3172</v>
      </c>
      <c r="B1005" t="s">
        <v>3173</v>
      </c>
      <c r="C1005" t="s">
        <v>521</v>
      </c>
      <c r="D1005" t="s">
        <v>1960</v>
      </c>
      <c r="E1005">
        <v>78989</v>
      </c>
      <c r="F1005" t="s">
        <v>625</v>
      </c>
      <c r="G1005" t="s">
        <v>36</v>
      </c>
      <c r="H1005"/>
      <c r="I1005"/>
      <c r="J1005"/>
      <c r="K1005" t="s">
        <v>1696</v>
      </c>
      <c r="L1005" t="s">
        <v>1697</v>
      </c>
      <c r="M1005">
        <v>410</v>
      </c>
      <c r="N1005" t="s">
        <v>39</v>
      </c>
      <c r="O1005" s="30">
        <v>43875.282605590299</v>
      </c>
      <c r="P1005"/>
      <c r="Q1005"/>
      <c r="R1005" t="s">
        <v>7199</v>
      </c>
      <c r="S1005" t="s">
        <v>68</v>
      </c>
      <c r="T1005" t="s">
        <v>1973</v>
      </c>
      <c r="U1005" t="s">
        <v>774</v>
      </c>
      <c r="V1005" t="s">
        <v>1698</v>
      </c>
      <c r="W1005"/>
      <c r="X1005"/>
      <c r="Y1005"/>
      <c r="Z1005"/>
      <c r="AA1005"/>
      <c r="AB1005"/>
      <c r="AC1005"/>
      <c r="AD1005"/>
      <c r="AE1005"/>
    </row>
    <row r="1006" spans="1:31" ht="14.5" x14ac:dyDescent="0.35">
      <c r="A1006" t="s">
        <v>3174</v>
      </c>
      <c r="B1006" t="s">
        <v>3175</v>
      </c>
      <c r="C1006" t="s">
        <v>3176</v>
      </c>
      <c r="D1006" t="s">
        <v>3177</v>
      </c>
      <c r="E1006">
        <v>58067</v>
      </c>
      <c r="F1006" t="s">
        <v>22</v>
      </c>
      <c r="G1006" t="s">
        <v>57</v>
      </c>
      <c r="H1006" t="s">
        <v>3178</v>
      </c>
      <c r="I1006"/>
      <c r="J1006"/>
      <c r="K1006" t="s">
        <v>2222</v>
      </c>
      <c r="L1006" t="s">
        <v>2223</v>
      </c>
      <c r="M1006">
        <v>364</v>
      </c>
      <c r="N1006" t="s">
        <v>6417</v>
      </c>
      <c r="O1006" s="30">
        <v>43875.293653159701</v>
      </c>
      <c r="P1006"/>
      <c r="Q1006"/>
      <c r="R1006"/>
      <c r="S1006" t="s">
        <v>60</v>
      </c>
      <c r="T1006" t="s">
        <v>2224</v>
      </c>
      <c r="U1006" t="s">
        <v>2225</v>
      </c>
      <c r="V1006" t="s">
        <v>63</v>
      </c>
      <c r="W1006" t="s">
        <v>3179</v>
      </c>
      <c r="X1006"/>
      <c r="Y1006" t="s">
        <v>65</v>
      </c>
      <c r="Z1006"/>
      <c r="AA1006"/>
      <c r="AB1006"/>
      <c r="AC1006"/>
      <c r="AD1006"/>
      <c r="AE1006"/>
    </row>
    <row r="1007" spans="1:31" ht="14.5" x14ac:dyDescent="0.35">
      <c r="A1007" t="s">
        <v>3180</v>
      </c>
      <c r="B1007" t="s">
        <v>3181</v>
      </c>
      <c r="C1007" t="s">
        <v>3176</v>
      </c>
      <c r="D1007" t="s">
        <v>3177</v>
      </c>
      <c r="E1007">
        <v>58067</v>
      </c>
      <c r="F1007" t="s">
        <v>22</v>
      </c>
      <c r="G1007" t="s">
        <v>57</v>
      </c>
      <c r="H1007" t="s">
        <v>3182</v>
      </c>
      <c r="I1007"/>
      <c r="J1007"/>
      <c r="K1007" t="s">
        <v>3183</v>
      </c>
      <c r="L1007" t="s">
        <v>3184</v>
      </c>
      <c r="M1007">
        <v>205</v>
      </c>
      <c r="N1007" t="s">
        <v>6402</v>
      </c>
      <c r="O1007" s="30">
        <v>43875.293695023101</v>
      </c>
      <c r="P1007"/>
      <c r="Q1007"/>
      <c r="R1007"/>
      <c r="S1007" t="s">
        <v>60</v>
      </c>
      <c r="T1007" t="s">
        <v>446</v>
      </c>
      <c r="U1007" t="s">
        <v>62</v>
      </c>
      <c r="V1007" t="s">
        <v>63</v>
      </c>
      <c r="W1007" t="s">
        <v>3185</v>
      </c>
      <c r="X1007"/>
      <c r="Y1007" t="s">
        <v>65</v>
      </c>
      <c r="Z1007"/>
      <c r="AA1007"/>
      <c r="AB1007"/>
      <c r="AC1007"/>
      <c r="AD1007"/>
      <c r="AE1007"/>
    </row>
    <row r="1008" spans="1:31" ht="14.5" x14ac:dyDescent="0.35">
      <c r="A1008" t="s">
        <v>3186</v>
      </c>
      <c r="B1008" t="s">
        <v>3181</v>
      </c>
      <c r="C1008" t="s">
        <v>3176</v>
      </c>
      <c r="D1008" t="s">
        <v>3177</v>
      </c>
      <c r="E1008">
        <v>58067</v>
      </c>
      <c r="F1008" t="s">
        <v>22</v>
      </c>
      <c r="G1008" t="s">
        <v>57</v>
      </c>
      <c r="H1008" t="s">
        <v>3182</v>
      </c>
      <c r="I1008"/>
      <c r="J1008"/>
      <c r="K1008" t="s">
        <v>3183</v>
      </c>
      <c r="L1008" t="s">
        <v>3184</v>
      </c>
      <c r="M1008">
        <v>256</v>
      </c>
      <c r="N1008" t="s">
        <v>6402</v>
      </c>
      <c r="O1008" s="30">
        <v>43875.293717245397</v>
      </c>
      <c r="P1008"/>
      <c r="Q1008"/>
      <c r="R1008"/>
      <c r="S1008" t="s">
        <v>68</v>
      </c>
      <c r="T1008" t="s">
        <v>446</v>
      </c>
      <c r="U1008" t="s">
        <v>69</v>
      </c>
      <c r="V1008" t="s">
        <v>63</v>
      </c>
      <c r="W1008" t="s">
        <v>3187</v>
      </c>
      <c r="X1008"/>
      <c r="Y1008" t="s">
        <v>71</v>
      </c>
      <c r="Z1008"/>
      <c r="AA1008"/>
      <c r="AB1008"/>
      <c r="AC1008"/>
      <c r="AD1008"/>
      <c r="AE1008"/>
    </row>
    <row r="1009" spans="1:31" ht="14.5" x14ac:dyDescent="0.35">
      <c r="A1009" t="s">
        <v>3188</v>
      </c>
      <c r="B1009" t="s">
        <v>3189</v>
      </c>
      <c r="C1009" t="s">
        <v>3176</v>
      </c>
      <c r="D1009" t="s">
        <v>3177</v>
      </c>
      <c r="E1009">
        <v>58067</v>
      </c>
      <c r="F1009" t="s">
        <v>22</v>
      </c>
      <c r="G1009" t="s">
        <v>57</v>
      </c>
      <c r="H1009" t="s">
        <v>3182</v>
      </c>
      <c r="I1009"/>
      <c r="J1009"/>
      <c r="K1009" t="s">
        <v>3183</v>
      </c>
      <c r="L1009" t="s">
        <v>3184</v>
      </c>
      <c r="M1009">
        <v>309</v>
      </c>
      <c r="N1009" t="s">
        <v>6402</v>
      </c>
      <c r="O1009" s="30">
        <v>43875.293744328701</v>
      </c>
      <c r="P1009"/>
      <c r="Q1009"/>
      <c r="R1009"/>
      <c r="S1009" t="s">
        <v>60</v>
      </c>
      <c r="T1009" t="s">
        <v>1128</v>
      </c>
      <c r="U1009" t="s">
        <v>369</v>
      </c>
      <c r="V1009" t="s">
        <v>203</v>
      </c>
      <c r="W1009" t="s">
        <v>2941</v>
      </c>
      <c r="X1009"/>
      <c r="Y1009" t="s">
        <v>65</v>
      </c>
      <c r="Z1009"/>
      <c r="AA1009"/>
      <c r="AB1009"/>
      <c r="AC1009"/>
      <c r="AD1009"/>
      <c r="AE1009"/>
    </row>
    <row r="1010" spans="1:31" ht="14.5" x14ac:dyDescent="0.35">
      <c r="A1010" t="s">
        <v>3190</v>
      </c>
      <c r="B1010" t="s">
        <v>3189</v>
      </c>
      <c r="C1010" t="s">
        <v>3176</v>
      </c>
      <c r="D1010" t="s">
        <v>3177</v>
      </c>
      <c r="E1010">
        <v>58067</v>
      </c>
      <c r="F1010" t="s">
        <v>22</v>
      </c>
      <c r="G1010" t="s">
        <v>57</v>
      </c>
      <c r="H1010" t="s">
        <v>3182</v>
      </c>
      <c r="I1010"/>
      <c r="J1010"/>
      <c r="K1010" t="s">
        <v>3183</v>
      </c>
      <c r="L1010" t="s">
        <v>3184</v>
      </c>
      <c r="M1010">
        <v>360</v>
      </c>
      <c r="N1010" t="s">
        <v>6402</v>
      </c>
      <c r="O1010" s="30">
        <v>43875.293761307898</v>
      </c>
      <c r="P1010"/>
      <c r="Q1010"/>
      <c r="R1010"/>
      <c r="S1010" t="s">
        <v>68</v>
      </c>
      <c r="T1010" t="s">
        <v>1128</v>
      </c>
      <c r="U1010" t="s">
        <v>69</v>
      </c>
      <c r="V1010" t="s">
        <v>203</v>
      </c>
      <c r="W1010" t="s">
        <v>2944</v>
      </c>
      <c r="X1010"/>
      <c r="Y1010" t="s">
        <v>71</v>
      </c>
      <c r="Z1010"/>
      <c r="AA1010"/>
      <c r="AB1010"/>
      <c r="AC1010"/>
      <c r="AD1010"/>
      <c r="AE1010"/>
    </row>
    <row r="1011" spans="1:31" ht="14.5" x14ac:dyDescent="0.35">
      <c r="A1011" t="s">
        <v>3191</v>
      </c>
      <c r="B1011" t="s">
        <v>3192</v>
      </c>
      <c r="C1011" t="s">
        <v>3176</v>
      </c>
      <c r="D1011" t="s">
        <v>3177</v>
      </c>
      <c r="E1011">
        <v>58067</v>
      </c>
      <c r="F1011" t="s">
        <v>43</v>
      </c>
      <c r="G1011" t="s">
        <v>36</v>
      </c>
      <c r="H1011" t="s">
        <v>3193</v>
      </c>
      <c r="I1011"/>
      <c r="J1011"/>
      <c r="K1011" t="s">
        <v>1656</v>
      </c>
      <c r="L1011" t="s">
        <v>1657</v>
      </c>
      <c r="M1011">
        <v>101</v>
      </c>
      <c r="N1011" t="s">
        <v>6421</v>
      </c>
      <c r="O1011" s="30">
        <v>43875.293782060202</v>
      </c>
      <c r="P1011"/>
      <c r="Q1011"/>
      <c r="R1011"/>
      <c r="S1011" t="s">
        <v>60</v>
      </c>
      <c r="T1011"/>
      <c r="U1011"/>
      <c r="V1011" t="s">
        <v>63</v>
      </c>
      <c r="W1011"/>
      <c r="X1011"/>
      <c r="Y1011"/>
      <c r="Z1011"/>
      <c r="AA1011"/>
      <c r="AB1011"/>
      <c r="AC1011"/>
      <c r="AD1011"/>
      <c r="AE1011"/>
    </row>
    <row r="1012" spans="1:31" ht="14.5" x14ac:dyDescent="0.35">
      <c r="A1012" t="s">
        <v>3194</v>
      </c>
      <c r="B1012" t="s">
        <v>3195</v>
      </c>
      <c r="C1012" t="s">
        <v>3176</v>
      </c>
      <c r="D1012" t="s">
        <v>3177</v>
      </c>
      <c r="E1012">
        <v>58067</v>
      </c>
      <c r="F1012" t="s">
        <v>43</v>
      </c>
      <c r="G1012" t="s">
        <v>36</v>
      </c>
      <c r="H1012" t="s">
        <v>3196</v>
      </c>
      <c r="I1012"/>
      <c r="J1012"/>
      <c r="K1012" t="s">
        <v>193</v>
      </c>
      <c r="L1012" t="s">
        <v>194</v>
      </c>
      <c r="M1012">
        <v>312</v>
      </c>
      <c r="N1012" t="s">
        <v>6421</v>
      </c>
      <c r="O1012" s="30">
        <v>43875.293782442102</v>
      </c>
      <c r="P1012"/>
      <c r="Q1012"/>
      <c r="R1012"/>
      <c r="S1012" t="s">
        <v>60</v>
      </c>
      <c r="T1012"/>
      <c r="U1012"/>
      <c r="V1012" t="s">
        <v>63</v>
      </c>
      <c r="W1012"/>
      <c r="X1012"/>
      <c r="Y1012"/>
      <c r="Z1012"/>
      <c r="AA1012"/>
      <c r="AB1012"/>
      <c r="AC1012"/>
      <c r="AD1012"/>
      <c r="AE1012"/>
    </row>
    <row r="1013" spans="1:31" ht="14.5" x14ac:dyDescent="0.35">
      <c r="A1013" t="s">
        <v>3197</v>
      </c>
      <c r="B1013" t="s">
        <v>3198</v>
      </c>
      <c r="C1013" t="s">
        <v>3176</v>
      </c>
      <c r="D1013" t="s">
        <v>3177</v>
      </c>
      <c r="E1013">
        <v>58067</v>
      </c>
      <c r="F1013" t="s">
        <v>43</v>
      </c>
      <c r="G1013" t="s">
        <v>36</v>
      </c>
      <c r="H1013" t="s">
        <v>3199</v>
      </c>
      <c r="I1013"/>
      <c r="J1013"/>
      <c r="K1013" t="s">
        <v>290</v>
      </c>
      <c r="L1013" t="s">
        <v>291</v>
      </c>
      <c r="M1013">
        <v>256</v>
      </c>
      <c r="N1013" t="s">
        <v>6421</v>
      </c>
      <c r="O1013" s="30">
        <v>43875.293782951398</v>
      </c>
      <c r="P1013"/>
      <c r="Q1013"/>
      <c r="R1013"/>
      <c r="S1013" t="s">
        <v>68</v>
      </c>
      <c r="T1013"/>
      <c r="U1013"/>
      <c r="V1013" t="s">
        <v>292</v>
      </c>
      <c r="W1013"/>
      <c r="X1013"/>
      <c r="Y1013"/>
      <c r="Z1013"/>
      <c r="AA1013"/>
      <c r="AB1013"/>
      <c r="AC1013"/>
      <c r="AD1013"/>
      <c r="AE1013"/>
    </row>
    <row r="1014" spans="1:31" ht="14.5" x14ac:dyDescent="0.35">
      <c r="A1014" t="s">
        <v>3200</v>
      </c>
      <c r="B1014" t="s">
        <v>3201</v>
      </c>
      <c r="C1014" t="s">
        <v>3176</v>
      </c>
      <c r="D1014" t="s">
        <v>3177</v>
      </c>
      <c r="E1014">
        <v>58067</v>
      </c>
      <c r="F1014" t="s">
        <v>43</v>
      </c>
      <c r="G1014" t="s">
        <v>36</v>
      </c>
      <c r="H1014" t="s">
        <v>3202</v>
      </c>
      <c r="I1014"/>
      <c r="J1014"/>
      <c r="K1014" t="s">
        <v>2589</v>
      </c>
      <c r="L1014" t="s">
        <v>2590</v>
      </c>
      <c r="M1014">
        <v>102</v>
      </c>
      <c r="N1014" t="s">
        <v>6421</v>
      </c>
      <c r="O1014" s="30">
        <v>43875.293783530098</v>
      </c>
      <c r="P1014"/>
      <c r="Q1014"/>
      <c r="R1014"/>
      <c r="S1014" t="s">
        <v>68</v>
      </c>
      <c r="T1014"/>
      <c r="U1014"/>
      <c r="V1014" t="s">
        <v>678</v>
      </c>
      <c r="W1014"/>
      <c r="X1014"/>
      <c r="Y1014"/>
      <c r="Z1014"/>
      <c r="AA1014"/>
      <c r="AB1014"/>
      <c r="AC1014"/>
      <c r="AD1014"/>
      <c r="AE1014"/>
    </row>
    <row r="1015" spans="1:31" ht="14.5" x14ac:dyDescent="0.35">
      <c r="A1015" t="s">
        <v>3203</v>
      </c>
      <c r="B1015" t="s">
        <v>3204</v>
      </c>
      <c r="C1015" t="s">
        <v>3176</v>
      </c>
      <c r="D1015" t="s">
        <v>3177</v>
      </c>
      <c r="E1015">
        <v>58067</v>
      </c>
      <c r="F1015" t="s">
        <v>43</v>
      </c>
      <c r="G1015" t="s">
        <v>36</v>
      </c>
      <c r="H1015" t="s">
        <v>3205</v>
      </c>
      <c r="I1015"/>
      <c r="J1015"/>
      <c r="K1015" t="s">
        <v>681</v>
      </c>
      <c r="L1015" t="s">
        <v>682</v>
      </c>
      <c r="M1015">
        <v>253</v>
      </c>
      <c r="N1015" t="s">
        <v>6421</v>
      </c>
      <c r="O1015" s="30">
        <v>43875.293784756897</v>
      </c>
      <c r="P1015"/>
      <c r="Q1015"/>
      <c r="R1015"/>
      <c r="S1015" t="s">
        <v>68</v>
      </c>
      <c r="T1015"/>
      <c r="U1015"/>
      <c r="V1015" t="s">
        <v>678</v>
      </c>
      <c r="W1015"/>
      <c r="X1015"/>
      <c r="Y1015"/>
      <c r="Z1015"/>
      <c r="AA1015"/>
      <c r="AB1015"/>
      <c r="AC1015"/>
      <c r="AD1015"/>
      <c r="AE1015"/>
    </row>
    <row r="1016" spans="1:31" ht="14.5" x14ac:dyDescent="0.35">
      <c r="A1016" t="s">
        <v>3206</v>
      </c>
      <c r="B1016" t="s">
        <v>3207</v>
      </c>
      <c r="C1016" t="s">
        <v>3176</v>
      </c>
      <c r="D1016" t="s">
        <v>3177</v>
      </c>
      <c r="E1016">
        <v>58067</v>
      </c>
      <c r="F1016" t="s">
        <v>43</v>
      </c>
      <c r="G1016" t="s">
        <v>36</v>
      </c>
      <c r="H1016" t="s">
        <v>3208</v>
      </c>
      <c r="I1016"/>
      <c r="J1016"/>
      <c r="K1016" t="s">
        <v>1414</v>
      </c>
      <c r="L1016" t="s">
        <v>1415</v>
      </c>
      <c r="M1016">
        <v>513</v>
      </c>
      <c r="N1016" t="s">
        <v>6421</v>
      </c>
      <c r="O1016" s="30">
        <v>43875.293785682901</v>
      </c>
      <c r="P1016"/>
      <c r="Q1016"/>
      <c r="R1016"/>
      <c r="S1016" t="s">
        <v>68</v>
      </c>
      <c r="T1016"/>
      <c r="U1016"/>
      <c r="V1016" t="s">
        <v>1668</v>
      </c>
      <c r="W1016"/>
      <c r="X1016"/>
      <c r="Y1016"/>
      <c r="Z1016"/>
      <c r="AA1016"/>
      <c r="AB1016"/>
      <c r="AC1016"/>
      <c r="AD1016"/>
      <c r="AE1016"/>
    </row>
    <row r="1017" spans="1:31" ht="14.5" x14ac:dyDescent="0.35">
      <c r="A1017" t="s">
        <v>3209</v>
      </c>
      <c r="B1017" t="s">
        <v>3210</v>
      </c>
      <c r="C1017" t="s">
        <v>3176</v>
      </c>
      <c r="D1017" t="s">
        <v>3177</v>
      </c>
      <c r="E1017">
        <v>58067</v>
      </c>
      <c r="F1017" t="s">
        <v>22</v>
      </c>
      <c r="G1017" t="s">
        <v>57</v>
      </c>
      <c r="H1017" t="s">
        <v>3211</v>
      </c>
      <c r="I1017"/>
      <c r="J1017"/>
      <c r="K1017" t="s">
        <v>193</v>
      </c>
      <c r="L1017" t="s">
        <v>194</v>
      </c>
      <c r="M1017">
        <v>363</v>
      </c>
      <c r="N1017" t="s">
        <v>6417</v>
      </c>
      <c r="O1017" s="30">
        <v>43875.2937892708</v>
      </c>
      <c r="P1017"/>
      <c r="Q1017"/>
      <c r="R1017"/>
      <c r="S1017" t="s">
        <v>60</v>
      </c>
      <c r="T1017" t="s">
        <v>161</v>
      </c>
      <c r="U1017" t="s">
        <v>62</v>
      </c>
      <c r="V1017" t="s">
        <v>63</v>
      </c>
      <c r="W1017" t="s">
        <v>3212</v>
      </c>
      <c r="X1017"/>
      <c r="Y1017" t="s">
        <v>65</v>
      </c>
      <c r="Z1017"/>
      <c r="AA1017"/>
      <c r="AB1017"/>
      <c r="AC1017"/>
      <c r="AD1017"/>
      <c r="AE1017"/>
    </row>
    <row r="1018" spans="1:31" ht="14.5" x14ac:dyDescent="0.35">
      <c r="A1018" t="s">
        <v>3213</v>
      </c>
      <c r="B1018" t="s">
        <v>3214</v>
      </c>
      <c r="C1018" t="s">
        <v>1468</v>
      </c>
      <c r="D1018" t="s">
        <v>3215</v>
      </c>
      <c r="E1018">
        <v>44796</v>
      </c>
      <c r="F1018" t="s">
        <v>625</v>
      </c>
      <c r="G1018" t="s">
        <v>36</v>
      </c>
      <c r="H1018" t="s">
        <v>6463</v>
      </c>
      <c r="I1018"/>
      <c r="J1018"/>
      <c r="K1018" t="s">
        <v>2276</v>
      </c>
      <c r="L1018" t="s">
        <v>2277</v>
      </c>
      <c r="M1018">
        <v>207</v>
      </c>
      <c r="N1018" t="s">
        <v>39</v>
      </c>
      <c r="O1018" s="30">
        <v>43875.302270219901</v>
      </c>
      <c r="P1018"/>
      <c r="Q1018"/>
      <c r="R1018" t="s">
        <v>7200</v>
      </c>
      <c r="S1018" t="s">
        <v>68</v>
      </c>
      <c r="T1018" t="s">
        <v>2272</v>
      </c>
      <c r="U1018" t="s">
        <v>1707</v>
      </c>
      <c r="V1018" t="s">
        <v>2273</v>
      </c>
      <c r="W1018"/>
      <c r="X1018"/>
      <c r="Y1018"/>
      <c r="Z1018"/>
      <c r="AA1018"/>
      <c r="AB1018"/>
      <c r="AC1018"/>
      <c r="AD1018"/>
      <c r="AE1018"/>
    </row>
    <row r="1019" spans="1:31" ht="14.5" x14ac:dyDescent="0.35">
      <c r="A1019" t="s">
        <v>3216</v>
      </c>
      <c r="B1019" t="s">
        <v>3217</v>
      </c>
      <c r="C1019" t="s">
        <v>1468</v>
      </c>
      <c r="D1019" t="s">
        <v>3215</v>
      </c>
      <c r="E1019">
        <v>44796</v>
      </c>
      <c r="F1019" t="s">
        <v>625</v>
      </c>
      <c r="G1019" t="s">
        <v>36</v>
      </c>
      <c r="H1019" t="s">
        <v>3218</v>
      </c>
      <c r="I1019"/>
      <c r="J1019"/>
      <c r="K1019" t="s">
        <v>3219</v>
      </c>
      <c r="L1019" t="s">
        <v>3220</v>
      </c>
      <c r="M1019">
        <v>52</v>
      </c>
      <c r="N1019" t="s">
        <v>39</v>
      </c>
      <c r="O1019" s="30">
        <v>43875.302270405104</v>
      </c>
      <c r="P1019"/>
      <c r="Q1019"/>
      <c r="R1019" t="s">
        <v>7201</v>
      </c>
      <c r="S1019" t="s">
        <v>68</v>
      </c>
      <c r="T1019" t="s">
        <v>2272</v>
      </c>
      <c r="U1019" t="s">
        <v>1707</v>
      </c>
      <c r="V1019" t="s">
        <v>2273</v>
      </c>
      <c r="W1019"/>
      <c r="X1019"/>
      <c r="Y1019"/>
      <c r="Z1019"/>
      <c r="AA1019"/>
      <c r="AB1019"/>
      <c r="AC1019"/>
      <c r="AD1019"/>
      <c r="AE1019"/>
    </row>
    <row r="1020" spans="1:31" ht="14.5" x14ac:dyDescent="0.35">
      <c r="A1020" t="s">
        <v>3221</v>
      </c>
      <c r="B1020" t="s">
        <v>3222</v>
      </c>
      <c r="C1020" t="s">
        <v>1468</v>
      </c>
      <c r="D1020" t="s">
        <v>3215</v>
      </c>
      <c r="E1020">
        <v>44796</v>
      </c>
      <c r="F1020" t="s">
        <v>625</v>
      </c>
      <c r="G1020" t="s">
        <v>36</v>
      </c>
      <c r="H1020" t="s">
        <v>3223</v>
      </c>
      <c r="I1020"/>
      <c r="J1020"/>
      <c r="K1020" t="s">
        <v>3224</v>
      </c>
      <c r="L1020" t="s">
        <v>3225</v>
      </c>
      <c r="M1020">
        <v>53</v>
      </c>
      <c r="N1020" t="s">
        <v>39</v>
      </c>
      <c r="O1020" s="30">
        <v>43875.302270752298</v>
      </c>
      <c r="P1020"/>
      <c r="Q1020"/>
      <c r="R1020" t="s">
        <v>7202</v>
      </c>
      <c r="S1020" t="s">
        <v>68</v>
      </c>
      <c r="T1020" t="s">
        <v>2272</v>
      </c>
      <c r="U1020" t="s">
        <v>1707</v>
      </c>
      <c r="V1020" t="s">
        <v>2273</v>
      </c>
      <c r="W1020"/>
      <c r="X1020"/>
      <c r="Y1020"/>
      <c r="Z1020"/>
      <c r="AA1020"/>
      <c r="AB1020"/>
      <c r="AC1020"/>
      <c r="AD1020"/>
      <c r="AE1020"/>
    </row>
    <row r="1021" spans="1:31" ht="14.5" x14ac:dyDescent="0.35">
      <c r="A1021" t="s">
        <v>3226</v>
      </c>
      <c r="B1021" t="s">
        <v>3227</v>
      </c>
      <c r="C1021" t="s">
        <v>1468</v>
      </c>
      <c r="D1021" t="s">
        <v>3215</v>
      </c>
      <c r="E1021">
        <v>44796</v>
      </c>
      <c r="F1021" t="s">
        <v>43</v>
      </c>
      <c r="G1021" t="s">
        <v>93</v>
      </c>
      <c r="H1021" t="s">
        <v>3228</v>
      </c>
      <c r="I1021"/>
      <c r="J1021"/>
      <c r="K1021" t="s">
        <v>3078</v>
      </c>
      <c r="L1021" t="s">
        <v>3079</v>
      </c>
      <c r="M1021">
        <v>362</v>
      </c>
      <c r="N1021" t="s">
        <v>6421</v>
      </c>
      <c r="O1021" s="30">
        <v>43875.302270949098</v>
      </c>
      <c r="P1021"/>
      <c r="Q1021"/>
      <c r="R1021"/>
      <c r="S1021" t="s">
        <v>68</v>
      </c>
      <c r="T1021"/>
      <c r="U1021"/>
      <c r="V1021" t="s">
        <v>258</v>
      </c>
      <c r="W1021"/>
      <c r="X1021"/>
      <c r="Y1021"/>
      <c r="Z1021"/>
      <c r="AA1021"/>
      <c r="AB1021"/>
      <c r="AC1021"/>
      <c r="AD1021"/>
      <c r="AE1021"/>
    </row>
    <row r="1022" spans="1:31" ht="14.5" x14ac:dyDescent="0.35">
      <c r="A1022" t="s">
        <v>3229</v>
      </c>
      <c r="B1022" t="s">
        <v>3230</v>
      </c>
      <c r="C1022" t="s">
        <v>1468</v>
      </c>
      <c r="D1022" t="s">
        <v>3215</v>
      </c>
      <c r="E1022">
        <v>44796</v>
      </c>
      <c r="F1022" t="s">
        <v>43</v>
      </c>
      <c r="G1022" t="s">
        <v>36</v>
      </c>
      <c r="H1022" t="s">
        <v>6464</v>
      </c>
      <c r="I1022"/>
      <c r="J1022"/>
      <c r="K1022" t="s">
        <v>1076</v>
      </c>
      <c r="L1022" t="s">
        <v>1077</v>
      </c>
      <c r="M1022">
        <v>308</v>
      </c>
      <c r="N1022" t="s">
        <v>6421</v>
      </c>
      <c r="O1022" s="30">
        <v>43875.302271145803</v>
      </c>
      <c r="P1022"/>
      <c r="Q1022"/>
      <c r="R1022"/>
      <c r="S1022" t="s">
        <v>68</v>
      </c>
      <c r="T1022"/>
      <c r="U1022"/>
      <c r="V1022" t="s">
        <v>258</v>
      </c>
      <c r="W1022"/>
      <c r="X1022"/>
      <c r="Y1022"/>
      <c r="Z1022"/>
      <c r="AA1022"/>
      <c r="AB1022"/>
      <c r="AC1022"/>
      <c r="AD1022"/>
      <c r="AE1022"/>
    </row>
    <row r="1023" spans="1:31" ht="14.5" x14ac:dyDescent="0.35">
      <c r="A1023" t="s">
        <v>3231</v>
      </c>
      <c r="B1023" t="s">
        <v>3232</v>
      </c>
      <c r="C1023" t="s">
        <v>1468</v>
      </c>
      <c r="D1023" t="s">
        <v>3215</v>
      </c>
      <c r="E1023">
        <v>44796</v>
      </c>
      <c r="F1023" t="s">
        <v>625</v>
      </c>
      <c r="G1023" t="s">
        <v>36</v>
      </c>
      <c r="H1023" t="s">
        <v>3233</v>
      </c>
      <c r="I1023"/>
      <c r="J1023"/>
      <c r="K1023" t="s">
        <v>1076</v>
      </c>
      <c r="L1023" t="s">
        <v>1077</v>
      </c>
      <c r="M1023">
        <v>359</v>
      </c>
      <c r="N1023" t="s">
        <v>6421</v>
      </c>
      <c r="O1023" s="30">
        <v>43875.302271493099</v>
      </c>
      <c r="P1023"/>
      <c r="Q1023"/>
      <c r="R1023"/>
      <c r="S1023" t="s">
        <v>68</v>
      </c>
      <c r="T1023" t="s">
        <v>1063</v>
      </c>
      <c r="U1023" t="s">
        <v>2493</v>
      </c>
      <c r="V1023" t="s">
        <v>258</v>
      </c>
      <c r="W1023"/>
      <c r="X1023"/>
      <c r="Y1023"/>
      <c r="Z1023"/>
      <c r="AA1023"/>
      <c r="AB1023"/>
      <c r="AC1023"/>
      <c r="AD1023"/>
      <c r="AE1023"/>
    </row>
    <row r="1024" spans="1:31" ht="14.5" x14ac:dyDescent="0.35">
      <c r="A1024" t="s">
        <v>3234</v>
      </c>
      <c r="B1024" t="s">
        <v>3235</v>
      </c>
      <c r="C1024" t="s">
        <v>1468</v>
      </c>
      <c r="D1024" t="s">
        <v>3215</v>
      </c>
      <c r="E1024">
        <v>44796</v>
      </c>
      <c r="F1024" t="s">
        <v>43</v>
      </c>
      <c r="G1024" t="s">
        <v>93</v>
      </c>
      <c r="H1024" t="s">
        <v>3236</v>
      </c>
      <c r="I1024"/>
      <c r="J1024"/>
      <c r="K1024" t="s">
        <v>3078</v>
      </c>
      <c r="L1024" t="s">
        <v>3079</v>
      </c>
      <c r="M1024">
        <v>414</v>
      </c>
      <c r="N1024" t="s">
        <v>6421</v>
      </c>
      <c r="O1024" s="30">
        <v>43875.302271840301</v>
      </c>
      <c r="P1024"/>
      <c r="Q1024"/>
      <c r="R1024"/>
      <c r="S1024" t="s">
        <v>68</v>
      </c>
      <c r="T1024"/>
      <c r="U1024"/>
      <c r="V1024" t="s">
        <v>258</v>
      </c>
      <c r="W1024"/>
      <c r="X1024"/>
      <c r="Y1024"/>
      <c r="Z1024"/>
      <c r="AA1024"/>
      <c r="AB1024"/>
      <c r="AC1024"/>
      <c r="AD1024"/>
      <c r="AE1024"/>
    </row>
    <row r="1025" spans="1:31" ht="14.5" x14ac:dyDescent="0.35">
      <c r="A1025" t="s">
        <v>3237</v>
      </c>
      <c r="B1025" t="s">
        <v>3238</v>
      </c>
      <c r="C1025" t="s">
        <v>1468</v>
      </c>
      <c r="D1025" t="s">
        <v>3215</v>
      </c>
      <c r="E1025">
        <v>44796</v>
      </c>
      <c r="F1025" t="s">
        <v>43</v>
      </c>
      <c r="G1025" t="s">
        <v>36</v>
      </c>
      <c r="H1025" t="s">
        <v>3239</v>
      </c>
      <c r="I1025"/>
      <c r="J1025"/>
      <c r="K1025" t="s">
        <v>1076</v>
      </c>
      <c r="L1025" t="s">
        <v>1077</v>
      </c>
      <c r="M1025">
        <v>411</v>
      </c>
      <c r="N1025" t="s">
        <v>6421</v>
      </c>
      <c r="O1025" s="30">
        <v>43875.302272222201</v>
      </c>
      <c r="P1025"/>
      <c r="Q1025"/>
      <c r="R1025"/>
      <c r="S1025" t="s">
        <v>68</v>
      </c>
      <c r="T1025"/>
      <c r="U1025"/>
      <c r="V1025" t="s">
        <v>258</v>
      </c>
      <c r="W1025"/>
      <c r="X1025"/>
      <c r="Y1025"/>
      <c r="Z1025"/>
      <c r="AA1025"/>
      <c r="AB1025"/>
      <c r="AC1025"/>
      <c r="AD1025"/>
      <c r="AE1025"/>
    </row>
    <row r="1026" spans="1:31" ht="14.5" x14ac:dyDescent="0.35">
      <c r="A1026" t="s">
        <v>3240</v>
      </c>
      <c r="B1026" t="s">
        <v>3241</v>
      </c>
      <c r="C1026" t="s">
        <v>1468</v>
      </c>
      <c r="D1026" t="s">
        <v>3215</v>
      </c>
      <c r="E1026">
        <v>44796</v>
      </c>
      <c r="F1026" t="s">
        <v>625</v>
      </c>
      <c r="G1026" t="s">
        <v>36</v>
      </c>
      <c r="H1026" t="s">
        <v>3242</v>
      </c>
      <c r="I1026"/>
      <c r="J1026"/>
      <c r="K1026" t="s">
        <v>1076</v>
      </c>
      <c r="L1026" t="s">
        <v>1077</v>
      </c>
      <c r="M1026">
        <v>462</v>
      </c>
      <c r="N1026" t="s">
        <v>6421</v>
      </c>
      <c r="O1026" s="30">
        <v>43875.302272569403</v>
      </c>
      <c r="P1026"/>
      <c r="Q1026"/>
      <c r="R1026"/>
      <c r="S1026" t="s">
        <v>68</v>
      </c>
      <c r="T1026" t="s">
        <v>1063</v>
      </c>
      <c r="U1026" t="s">
        <v>2493</v>
      </c>
      <c r="V1026" t="s">
        <v>258</v>
      </c>
      <c r="W1026"/>
      <c r="X1026"/>
      <c r="Y1026"/>
      <c r="Z1026"/>
      <c r="AA1026"/>
      <c r="AB1026"/>
      <c r="AC1026"/>
      <c r="AD1026"/>
      <c r="AE1026"/>
    </row>
    <row r="1027" spans="1:31" ht="14.5" x14ac:dyDescent="0.35">
      <c r="A1027" t="s">
        <v>3243</v>
      </c>
      <c r="B1027" t="s">
        <v>3244</v>
      </c>
      <c r="C1027" t="s">
        <v>1468</v>
      </c>
      <c r="D1027" t="s">
        <v>3215</v>
      </c>
      <c r="E1027">
        <v>44796</v>
      </c>
      <c r="F1027" t="s">
        <v>43</v>
      </c>
      <c r="G1027" t="s">
        <v>36</v>
      </c>
      <c r="H1027" t="s">
        <v>3245</v>
      </c>
      <c r="I1027"/>
      <c r="J1027"/>
      <c r="K1027" t="s">
        <v>3099</v>
      </c>
      <c r="L1027" t="s">
        <v>3100</v>
      </c>
      <c r="M1027">
        <v>409</v>
      </c>
      <c r="N1027" t="s">
        <v>6421</v>
      </c>
      <c r="O1027" s="30">
        <v>43875.302272951398</v>
      </c>
      <c r="P1027"/>
      <c r="Q1027"/>
      <c r="R1027"/>
      <c r="S1027" t="s">
        <v>68</v>
      </c>
      <c r="T1027"/>
      <c r="U1027"/>
      <c r="V1027" t="s">
        <v>258</v>
      </c>
      <c r="W1027"/>
      <c r="X1027"/>
      <c r="Y1027"/>
      <c r="Z1027"/>
      <c r="AA1027"/>
      <c r="AB1027"/>
      <c r="AC1027"/>
      <c r="AD1027"/>
      <c r="AE1027"/>
    </row>
    <row r="1028" spans="1:31" ht="14.5" x14ac:dyDescent="0.35">
      <c r="A1028" t="s">
        <v>3246</v>
      </c>
      <c r="B1028" t="s">
        <v>3247</v>
      </c>
      <c r="C1028" t="s">
        <v>1648</v>
      </c>
      <c r="D1028" t="s">
        <v>3248</v>
      </c>
      <c r="E1028">
        <v>79330</v>
      </c>
      <c r="F1028" t="s">
        <v>22</v>
      </c>
      <c r="G1028" t="s">
        <v>57</v>
      </c>
      <c r="H1028"/>
      <c r="I1028"/>
      <c r="J1028"/>
      <c r="K1028" t="s">
        <v>193</v>
      </c>
      <c r="L1028" t="s">
        <v>194</v>
      </c>
      <c r="M1028">
        <v>415</v>
      </c>
      <c r="N1028" t="s">
        <v>39</v>
      </c>
      <c r="O1028" s="30">
        <v>43875.3155655093</v>
      </c>
      <c r="P1028"/>
      <c r="Q1028"/>
      <c r="R1028" t="s">
        <v>6995</v>
      </c>
      <c r="S1028" t="s">
        <v>60</v>
      </c>
      <c r="T1028" t="s">
        <v>161</v>
      </c>
      <c r="U1028" t="s">
        <v>62</v>
      </c>
      <c r="V1028" t="s">
        <v>63</v>
      </c>
      <c r="W1028" t="s">
        <v>3249</v>
      </c>
      <c r="X1028"/>
      <c r="Y1028" t="s">
        <v>65</v>
      </c>
      <c r="Z1028"/>
      <c r="AA1028"/>
      <c r="AB1028"/>
      <c r="AC1028"/>
      <c r="AD1028"/>
      <c r="AE1028"/>
    </row>
    <row r="1029" spans="1:31" ht="14.5" x14ac:dyDescent="0.35">
      <c r="A1029" t="s">
        <v>3250</v>
      </c>
      <c r="B1029" t="s">
        <v>3251</v>
      </c>
      <c r="C1029" t="s">
        <v>1648</v>
      </c>
      <c r="D1029" t="s">
        <v>3248</v>
      </c>
      <c r="E1029">
        <v>79330</v>
      </c>
      <c r="F1029" t="s">
        <v>43</v>
      </c>
      <c r="G1029" t="s">
        <v>93</v>
      </c>
      <c r="H1029"/>
      <c r="I1029"/>
      <c r="J1029"/>
      <c r="K1029" t="s">
        <v>2535</v>
      </c>
      <c r="L1029" t="s">
        <v>2536</v>
      </c>
      <c r="M1029">
        <v>157</v>
      </c>
      <c r="N1029" t="s">
        <v>6421</v>
      </c>
      <c r="O1029" s="30">
        <v>43875.315586840297</v>
      </c>
      <c r="P1029"/>
      <c r="Q1029"/>
      <c r="R1029"/>
      <c r="S1029" t="s">
        <v>68</v>
      </c>
      <c r="T1029"/>
      <c r="U1029"/>
      <c r="V1029" t="s">
        <v>1698</v>
      </c>
      <c r="W1029"/>
      <c r="X1029"/>
      <c r="Y1029"/>
      <c r="Z1029"/>
      <c r="AA1029"/>
      <c r="AB1029"/>
      <c r="AC1029"/>
      <c r="AD1029"/>
      <c r="AE1029"/>
    </row>
    <row r="1030" spans="1:31" ht="14.5" x14ac:dyDescent="0.35">
      <c r="A1030" t="s">
        <v>3252</v>
      </c>
      <c r="B1030" t="s">
        <v>3253</v>
      </c>
      <c r="C1030" t="s">
        <v>1648</v>
      </c>
      <c r="D1030" t="s">
        <v>3248</v>
      </c>
      <c r="E1030">
        <v>79330</v>
      </c>
      <c r="F1030" t="s">
        <v>43</v>
      </c>
      <c r="G1030" t="s">
        <v>93</v>
      </c>
      <c r="H1030"/>
      <c r="I1030"/>
      <c r="J1030"/>
      <c r="K1030" t="s">
        <v>2548</v>
      </c>
      <c r="L1030" t="s">
        <v>2549</v>
      </c>
      <c r="M1030">
        <v>206</v>
      </c>
      <c r="N1030" t="s">
        <v>6421</v>
      </c>
      <c r="O1030" s="30">
        <v>43875.3155875347</v>
      </c>
      <c r="P1030"/>
      <c r="Q1030"/>
      <c r="R1030"/>
      <c r="S1030" t="s">
        <v>68</v>
      </c>
      <c r="T1030"/>
      <c r="U1030"/>
      <c r="V1030" t="s">
        <v>1698</v>
      </c>
      <c r="W1030"/>
      <c r="X1030"/>
      <c r="Y1030"/>
      <c r="Z1030"/>
      <c r="AA1030"/>
      <c r="AB1030"/>
      <c r="AC1030"/>
      <c r="AD1030"/>
      <c r="AE1030"/>
    </row>
    <row r="1031" spans="1:31" ht="14.5" x14ac:dyDescent="0.35">
      <c r="A1031" t="s">
        <v>3254</v>
      </c>
      <c r="B1031" t="s">
        <v>3255</v>
      </c>
      <c r="C1031" t="s">
        <v>1648</v>
      </c>
      <c r="D1031" t="s">
        <v>3248</v>
      </c>
      <c r="E1031">
        <v>79330</v>
      </c>
      <c r="F1031" t="s">
        <v>43</v>
      </c>
      <c r="G1031" t="s">
        <v>93</v>
      </c>
      <c r="H1031"/>
      <c r="I1031"/>
      <c r="J1031"/>
      <c r="K1031" t="s">
        <v>2001</v>
      </c>
      <c r="L1031" t="s">
        <v>2002</v>
      </c>
      <c r="M1031">
        <v>156</v>
      </c>
      <c r="N1031" t="s">
        <v>6421</v>
      </c>
      <c r="O1031" s="30">
        <v>43875.315587928199</v>
      </c>
      <c r="P1031"/>
      <c r="Q1031"/>
      <c r="R1031"/>
      <c r="S1031" t="s">
        <v>68</v>
      </c>
      <c r="T1031"/>
      <c r="U1031"/>
      <c r="V1031" t="s">
        <v>1698</v>
      </c>
      <c r="W1031"/>
      <c r="X1031"/>
      <c r="Y1031"/>
      <c r="Z1031"/>
      <c r="AA1031"/>
      <c r="AB1031"/>
      <c r="AC1031"/>
      <c r="AD1031"/>
      <c r="AE1031"/>
    </row>
    <row r="1032" spans="1:31" ht="14.5" x14ac:dyDescent="0.35">
      <c r="A1032" t="s">
        <v>3256</v>
      </c>
      <c r="B1032" t="s">
        <v>3257</v>
      </c>
      <c r="C1032" t="s">
        <v>1648</v>
      </c>
      <c r="D1032" t="s">
        <v>3248</v>
      </c>
      <c r="E1032">
        <v>79330</v>
      </c>
      <c r="F1032" t="s">
        <v>43</v>
      </c>
      <c r="G1032" t="s">
        <v>93</v>
      </c>
      <c r="H1032"/>
      <c r="I1032"/>
      <c r="J1032"/>
      <c r="K1032" t="s">
        <v>2540</v>
      </c>
      <c r="L1032" t="s">
        <v>2541</v>
      </c>
      <c r="M1032">
        <v>105</v>
      </c>
      <c r="N1032" t="s">
        <v>6421</v>
      </c>
      <c r="O1032" s="30">
        <v>43875.315588622703</v>
      </c>
      <c r="P1032"/>
      <c r="Q1032"/>
      <c r="R1032"/>
      <c r="S1032" t="s">
        <v>68</v>
      </c>
      <c r="T1032"/>
      <c r="U1032"/>
      <c r="V1032" t="s">
        <v>1698</v>
      </c>
      <c r="W1032"/>
      <c r="X1032"/>
      <c r="Y1032"/>
      <c r="Z1032"/>
      <c r="AA1032"/>
      <c r="AB1032"/>
      <c r="AC1032"/>
      <c r="AD1032"/>
      <c r="AE1032"/>
    </row>
    <row r="1033" spans="1:31" ht="14.5" x14ac:dyDescent="0.35">
      <c r="A1033" t="s">
        <v>3258</v>
      </c>
      <c r="B1033" t="s">
        <v>3259</v>
      </c>
      <c r="C1033" t="s">
        <v>1648</v>
      </c>
      <c r="D1033" t="s">
        <v>3248</v>
      </c>
      <c r="E1033">
        <v>79330</v>
      </c>
      <c r="F1033" t="s">
        <v>43</v>
      </c>
      <c r="G1033" t="s">
        <v>36</v>
      </c>
      <c r="H1033"/>
      <c r="I1033"/>
      <c r="J1033"/>
      <c r="K1033" t="s">
        <v>2548</v>
      </c>
      <c r="L1033" t="s">
        <v>2549</v>
      </c>
      <c r="M1033">
        <v>258</v>
      </c>
      <c r="N1033" t="s">
        <v>6421</v>
      </c>
      <c r="O1033" s="30">
        <v>43875.315589201397</v>
      </c>
      <c r="P1033"/>
      <c r="Q1033"/>
      <c r="R1033"/>
      <c r="S1033" t="s">
        <v>68</v>
      </c>
      <c r="T1033"/>
      <c r="U1033"/>
      <c r="V1033" t="s">
        <v>1698</v>
      </c>
      <c r="W1033"/>
      <c r="X1033"/>
      <c r="Y1033"/>
      <c r="Z1033"/>
      <c r="AA1033"/>
      <c r="AB1033"/>
      <c r="AC1033"/>
      <c r="AD1033"/>
      <c r="AE1033"/>
    </row>
    <row r="1034" spans="1:31" ht="14.5" x14ac:dyDescent="0.35">
      <c r="A1034" t="s">
        <v>3260</v>
      </c>
      <c r="B1034" t="s">
        <v>3261</v>
      </c>
      <c r="C1034" t="s">
        <v>1648</v>
      </c>
      <c r="D1034" t="s">
        <v>3248</v>
      </c>
      <c r="E1034">
        <v>79330</v>
      </c>
      <c r="F1034" t="s">
        <v>22</v>
      </c>
      <c r="G1034" t="s">
        <v>57</v>
      </c>
      <c r="H1034"/>
      <c r="I1034"/>
      <c r="J1034"/>
      <c r="K1034" t="s">
        <v>2535</v>
      </c>
      <c r="L1034" t="s">
        <v>2536</v>
      </c>
      <c r="M1034">
        <v>209</v>
      </c>
      <c r="N1034" t="s">
        <v>39</v>
      </c>
      <c r="O1034" s="30">
        <v>43875.315590428203</v>
      </c>
      <c r="P1034"/>
      <c r="Q1034"/>
      <c r="R1034" t="s">
        <v>6996</v>
      </c>
      <c r="S1034" t="s">
        <v>68</v>
      </c>
      <c r="T1034" t="s">
        <v>161</v>
      </c>
      <c r="U1034" t="s">
        <v>69</v>
      </c>
      <c r="V1034" t="s">
        <v>1698</v>
      </c>
      <c r="W1034" t="s">
        <v>3262</v>
      </c>
      <c r="X1034"/>
      <c r="Y1034" t="s">
        <v>112</v>
      </c>
      <c r="Z1034"/>
      <c r="AA1034"/>
      <c r="AB1034"/>
      <c r="AC1034"/>
      <c r="AD1034"/>
      <c r="AE1034"/>
    </row>
    <row r="1035" spans="1:31" ht="14.5" x14ac:dyDescent="0.35">
      <c r="A1035" t="s">
        <v>3263</v>
      </c>
      <c r="B1035" t="s">
        <v>3264</v>
      </c>
      <c r="C1035" t="s">
        <v>1648</v>
      </c>
      <c r="D1035" t="s">
        <v>3248</v>
      </c>
      <c r="E1035">
        <v>79330</v>
      </c>
      <c r="F1035" t="s">
        <v>43</v>
      </c>
      <c r="G1035" t="s">
        <v>93</v>
      </c>
      <c r="H1035"/>
      <c r="I1035"/>
      <c r="J1035"/>
      <c r="K1035" t="s">
        <v>2217</v>
      </c>
      <c r="L1035" t="s">
        <v>2218</v>
      </c>
      <c r="M1035">
        <v>101</v>
      </c>
      <c r="N1035" t="s">
        <v>6421</v>
      </c>
      <c r="O1035" s="30">
        <v>43875.315611192098</v>
      </c>
      <c r="P1035"/>
      <c r="Q1035"/>
      <c r="R1035"/>
      <c r="S1035" t="s">
        <v>68</v>
      </c>
      <c r="T1035"/>
      <c r="U1035"/>
      <c r="V1035" t="s">
        <v>678</v>
      </c>
      <c r="W1035"/>
      <c r="X1035"/>
      <c r="Y1035"/>
      <c r="Z1035"/>
      <c r="AA1035"/>
      <c r="AB1035"/>
      <c r="AC1035"/>
      <c r="AD1035"/>
      <c r="AE1035"/>
    </row>
    <row r="1036" spans="1:31" ht="14.5" x14ac:dyDescent="0.35">
      <c r="A1036" t="s">
        <v>3265</v>
      </c>
      <c r="B1036" t="s">
        <v>3266</v>
      </c>
      <c r="C1036" t="s">
        <v>1648</v>
      </c>
      <c r="D1036" t="s">
        <v>3248</v>
      </c>
      <c r="E1036">
        <v>79330</v>
      </c>
      <c r="F1036" t="s">
        <v>43</v>
      </c>
      <c r="G1036" t="s">
        <v>93</v>
      </c>
      <c r="H1036"/>
      <c r="I1036"/>
      <c r="J1036"/>
      <c r="K1036" t="s">
        <v>2589</v>
      </c>
      <c r="L1036" t="s">
        <v>2590</v>
      </c>
      <c r="M1036">
        <v>154</v>
      </c>
      <c r="N1036" t="s">
        <v>6421</v>
      </c>
      <c r="O1036" s="30">
        <v>43875.315611770799</v>
      </c>
      <c r="P1036"/>
      <c r="Q1036"/>
      <c r="R1036"/>
      <c r="S1036" t="s">
        <v>68</v>
      </c>
      <c r="T1036"/>
      <c r="U1036"/>
      <c r="V1036" t="s">
        <v>678</v>
      </c>
      <c r="W1036"/>
      <c r="X1036"/>
      <c r="Y1036"/>
      <c r="Z1036"/>
      <c r="AA1036"/>
      <c r="AB1036"/>
      <c r="AC1036"/>
      <c r="AD1036"/>
      <c r="AE1036"/>
    </row>
    <row r="1037" spans="1:31" ht="14.5" x14ac:dyDescent="0.35">
      <c r="A1037" t="s">
        <v>3267</v>
      </c>
      <c r="B1037" t="s">
        <v>3268</v>
      </c>
      <c r="C1037" t="s">
        <v>1648</v>
      </c>
      <c r="D1037" t="s">
        <v>3248</v>
      </c>
      <c r="E1037">
        <v>79330</v>
      </c>
      <c r="F1037" t="s">
        <v>43</v>
      </c>
      <c r="G1037" t="s">
        <v>93</v>
      </c>
      <c r="H1037"/>
      <c r="I1037"/>
      <c r="J1037"/>
      <c r="K1037" t="s">
        <v>3269</v>
      </c>
      <c r="L1037" t="s">
        <v>3270</v>
      </c>
      <c r="M1037">
        <v>53</v>
      </c>
      <c r="N1037" t="s">
        <v>6421</v>
      </c>
      <c r="O1037" s="30">
        <v>43875.315612268503</v>
      </c>
      <c r="P1037"/>
      <c r="Q1037"/>
      <c r="R1037"/>
      <c r="S1037" t="s">
        <v>68</v>
      </c>
      <c r="T1037"/>
      <c r="U1037"/>
      <c r="V1037" t="s">
        <v>678</v>
      </c>
      <c r="W1037"/>
      <c r="X1037"/>
      <c r="Y1037"/>
      <c r="Z1037"/>
      <c r="AA1037"/>
      <c r="AB1037"/>
      <c r="AC1037"/>
      <c r="AD1037"/>
      <c r="AE1037"/>
    </row>
    <row r="1038" spans="1:31" ht="14.5" x14ac:dyDescent="0.35">
      <c r="A1038" t="s">
        <v>3271</v>
      </c>
      <c r="B1038" t="s">
        <v>3272</v>
      </c>
      <c r="C1038" t="s">
        <v>1648</v>
      </c>
      <c r="D1038" t="s">
        <v>3248</v>
      </c>
      <c r="E1038">
        <v>79330</v>
      </c>
      <c r="F1038" t="s">
        <v>43</v>
      </c>
      <c r="G1038" t="s">
        <v>93</v>
      </c>
      <c r="H1038"/>
      <c r="I1038"/>
      <c r="J1038"/>
      <c r="K1038" t="s">
        <v>1365</v>
      </c>
      <c r="L1038" t="s">
        <v>1366</v>
      </c>
      <c r="M1038">
        <v>103</v>
      </c>
      <c r="N1038" t="s">
        <v>6421</v>
      </c>
      <c r="O1038" s="30">
        <v>43875.315612650498</v>
      </c>
      <c r="P1038"/>
      <c r="Q1038"/>
      <c r="R1038"/>
      <c r="S1038" t="s">
        <v>68</v>
      </c>
      <c r="T1038"/>
      <c r="U1038"/>
      <c r="V1038" t="s">
        <v>678</v>
      </c>
      <c r="W1038"/>
      <c r="X1038"/>
      <c r="Y1038"/>
      <c r="Z1038"/>
      <c r="AA1038"/>
      <c r="AB1038"/>
      <c r="AC1038"/>
      <c r="AD1038"/>
      <c r="AE1038"/>
    </row>
    <row r="1039" spans="1:31" ht="14.5" x14ac:dyDescent="0.35">
      <c r="A1039" t="s">
        <v>3273</v>
      </c>
      <c r="B1039" t="s">
        <v>3274</v>
      </c>
      <c r="C1039" t="s">
        <v>2659</v>
      </c>
      <c r="D1039" t="s">
        <v>2660</v>
      </c>
      <c r="E1039">
        <v>82696</v>
      </c>
      <c r="F1039" t="s">
        <v>43</v>
      </c>
      <c r="G1039" t="s">
        <v>36</v>
      </c>
      <c r="H1039"/>
      <c r="I1039"/>
      <c r="J1039"/>
      <c r="K1039" t="s">
        <v>1198</v>
      </c>
      <c r="L1039" t="s">
        <v>1199</v>
      </c>
      <c r="M1039">
        <v>155</v>
      </c>
      <c r="N1039" t="s">
        <v>6421</v>
      </c>
      <c r="O1039" s="30">
        <v>43875.326250544</v>
      </c>
      <c r="P1039"/>
      <c r="Q1039"/>
      <c r="R1039"/>
      <c r="S1039"/>
      <c r="T1039"/>
      <c r="U1039"/>
      <c r="V1039"/>
      <c r="W1039"/>
      <c r="X1039"/>
      <c r="Y1039"/>
      <c r="Z1039"/>
      <c r="AA1039"/>
      <c r="AB1039"/>
      <c r="AC1039"/>
      <c r="AD1039"/>
      <c r="AE1039"/>
    </row>
    <row r="1040" spans="1:31" ht="14.5" x14ac:dyDescent="0.35">
      <c r="A1040" t="s">
        <v>3275</v>
      </c>
      <c r="B1040" t="s">
        <v>3276</v>
      </c>
      <c r="C1040" t="s">
        <v>310</v>
      </c>
      <c r="D1040" t="s">
        <v>311</v>
      </c>
      <c r="E1040">
        <v>76433</v>
      </c>
      <c r="F1040" t="s">
        <v>22</v>
      </c>
      <c r="G1040" t="s">
        <v>57</v>
      </c>
      <c r="H1040"/>
      <c r="I1040"/>
      <c r="J1040"/>
      <c r="K1040" t="s">
        <v>543</v>
      </c>
      <c r="L1040" t="s">
        <v>544</v>
      </c>
      <c r="M1040">
        <v>413</v>
      </c>
      <c r="N1040" t="s">
        <v>6402</v>
      </c>
      <c r="O1040" s="30">
        <v>43875.327205671303</v>
      </c>
      <c r="P1040"/>
      <c r="Q1040"/>
      <c r="R1040"/>
      <c r="S1040" t="s">
        <v>68</v>
      </c>
      <c r="T1040" t="s">
        <v>318</v>
      </c>
      <c r="U1040" t="s">
        <v>69</v>
      </c>
      <c r="V1040" t="s">
        <v>496</v>
      </c>
      <c r="W1040" t="s">
        <v>3277</v>
      </c>
      <c r="X1040"/>
      <c r="Y1040" t="s">
        <v>65</v>
      </c>
      <c r="Z1040"/>
      <c r="AA1040"/>
      <c r="AB1040"/>
      <c r="AC1040"/>
      <c r="AD1040"/>
      <c r="AE1040"/>
    </row>
    <row r="1041" spans="1:31" ht="14.5" x14ac:dyDescent="0.35">
      <c r="A1041" t="s">
        <v>3278</v>
      </c>
      <c r="B1041" t="s">
        <v>3279</v>
      </c>
      <c r="C1041" t="s">
        <v>310</v>
      </c>
      <c r="D1041" t="s">
        <v>311</v>
      </c>
      <c r="E1041">
        <v>76433</v>
      </c>
      <c r="F1041" t="s">
        <v>22</v>
      </c>
      <c r="G1041" t="s">
        <v>57</v>
      </c>
      <c r="H1041"/>
      <c r="I1041"/>
      <c r="J1041"/>
      <c r="K1041" t="s">
        <v>3280</v>
      </c>
      <c r="L1041" t="s">
        <v>3281</v>
      </c>
      <c r="M1041">
        <v>52</v>
      </c>
      <c r="N1041" t="s">
        <v>6402</v>
      </c>
      <c r="O1041" s="30">
        <v>43875.327231481497</v>
      </c>
      <c r="P1041"/>
      <c r="Q1041"/>
      <c r="R1041"/>
      <c r="S1041" t="s">
        <v>68</v>
      </c>
      <c r="T1041" t="s">
        <v>446</v>
      </c>
      <c r="U1041" t="s">
        <v>69</v>
      </c>
      <c r="V1041" t="s">
        <v>496</v>
      </c>
      <c r="W1041" t="s">
        <v>3282</v>
      </c>
      <c r="X1041"/>
      <c r="Y1041" t="s">
        <v>65</v>
      </c>
      <c r="Z1041"/>
      <c r="AA1041"/>
      <c r="AB1041"/>
      <c r="AC1041"/>
      <c r="AD1041"/>
      <c r="AE1041"/>
    </row>
    <row r="1042" spans="1:31" ht="14.5" x14ac:dyDescent="0.35">
      <c r="A1042" t="s">
        <v>3283</v>
      </c>
      <c r="B1042" t="s">
        <v>3284</v>
      </c>
      <c r="C1042" t="s">
        <v>3285</v>
      </c>
      <c r="D1042" t="s">
        <v>3286</v>
      </c>
      <c r="E1042">
        <v>46654</v>
      </c>
      <c r="F1042" t="s">
        <v>715</v>
      </c>
      <c r="G1042" t="s">
        <v>57</v>
      </c>
      <c r="H1042"/>
      <c r="I1042"/>
      <c r="J1042"/>
      <c r="K1042" t="s">
        <v>3287</v>
      </c>
      <c r="L1042" t="s">
        <v>3288</v>
      </c>
      <c r="M1042">
        <v>53</v>
      </c>
      <c r="N1042" t="s">
        <v>6402</v>
      </c>
      <c r="O1042" s="30">
        <v>43875.340086574099</v>
      </c>
      <c r="P1042"/>
      <c r="Q1042"/>
      <c r="R1042"/>
      <c r="S1042" t="s">
        <v>68</v>
      </c>
      <c r="T1042" t="s">
        <v>3289</v>
      </c>
      <c r="U1042" t="s">
        <v>627</v>
      </c>
      <c r="V1042" t="s">
        <v>3290</v>
      </c>
      <c r="W1042"/>
      <c r="X1042"/>
      <c r="Y1042"/>
      <c r="Z1042"/>
      <c r="AA1042"/>
      <c r="AB1042"/>
      <c r="AC1042"/>
      <c r="AD1042"/>
      <c r="AE1042"/>
    </row>
    <row r="1043" spans="1:31" ht="14.5" x14ac:dyDescent="0.35">
      <c r="A1043" t="s">
        <v>3291</v>
      </c>
      <c r="B1043" t="s">
        <v>3292</v>
      </c>
      <c r="C1043" t="s">
        <v>3285</v>
      </c>
      <c r="D1043" t="s">
        <v>3286</v>
      </c>
      <c r="E1043">
        <v>46654</v>
      </c>
      <c r="F1043" t="s">
        <v>1243</v>
      </c>
      <c r="G1043" t="s">
        <v>517</v>
      </c>
      <c r="H1043"/>
      <c r="I1043"/>
      <c r="J1043"/>
      <c r="K1043" t="s">
        <v>3287</v>
      </c>
      <c r="L1043" t="s">
        <v>3288</v>
      </c>
      <c r="M1043">
        <v>103</v>
      </c>
      <c r="N1043" t="s">
        <v>6413</v>
      </c>
      <c r="O1043" s="30">
        <v>43875.341922488398</v>
      </c>
      <c r="P1043"/>
      <c r="Q1043"/>
      <c r="R1043"/>
      <c r="S1043" t="s">
        <v>68</v>
      </c>
      <c r="T1043"/>
      <c r="U1043"/>
      <c r="V1043" t="s">
        <v>3290</v>
      </c>
      <c r="W1043"/>
      <c r="X1043"/>
      <c r="Y1043"/>
      <c r="Z1043"/>
      <c r="AA1043"/>
      <c r="AB1043"/>
      <c r="AC1043"/>
      <c r="AD1043"/>
      <c r="AE1043"/>
    </row>
    <row r="1044" spans="1:31" ht="14.5" x14ac:dyDescent="0.35">
      <c r="A1044" t="s">
        <v>3293</v>
      </c>
      <c r="B1044" t="s">
        <v>3294</v>
      </c>
      <c r="C1044" t="s">
        <v>3285</v>
      </c>
      <c r="D1044" t="s">
        <v>3286</v>
      </c>
      <c r="E1044">
        <v>46654</v>
      </c>
      <c r="F1044" t="s">
        <v>715</v>
      </c>
      <c r="G1044" t="s">
        <v>57</v>
      </c>
      <c r="H1044"/>
      <c r="I1044"/>
      <c r="J1044"/>
      <c r="K1044" t="s">
        <v>3295</v>
      </c>
      <c r="L1044" t="s">
        <v>3296</v>
      </c>
      <c r="M1044">
        <v>51</v>
      </c>
      <c r="N1044" t="s">
        <v>6402</v>
      </c>
      <c r="O1044" s="30">
        <v>43875.344295914401</v>
      </c>
      <c r="P1044"/>
      <c r="Q1044"/>
      <c r="R1044"/>
      <c r="S1044" t="s">
        <v>68</v>
      </c>
      <c r="T1044" t="s">
        <v>1031</v>
      </c>
      <c r="U1044" t="s">
        <v>765</v>
      </c>
      <c r="V1044" t="s">
        <v>791</v>
      </c>
      <c r="W1044"/>
      <c r="X1044"/>
      <c r="Y1044"/>
      <c r="Z1044"/>
      <c r="AA1044"/>
      <c r="AB1044"/>
      <c r="AC1044"/>
      <c r="AD1044"/>
      <c r="AE1044"/>
    </row>
    <row r="1045" spans="1:31" ht="14.5" x14ac:dyDescent="0.35">
      <c r="A1045" t="s">
        <v>3297</v>
      </c>
      <c r="B1045" t="s">
        <v>3298</v>
      </c>
      <c r="C1045" t="s">
        <v>752</v>
      </c>
      <c r="D1045" t="s">
        <v>753</v>
      </c>
      <c r="E1045">
        <v>70298</v>
      </c>
      <c r="F1045" t="s">
        <v>43</v>
      </c>
      <c r="G1045" t="s">
        <v>36</v>
      </c>
      <c r="H1045"/>
      <c r="I1045"/>
      <c r="J1045"/>
      <c r="K1045" t="s">
        <v>410</v>
      </c>
      <c r="L1045" t="s">
        <v>411</v>
      </c>
      <c r="M1045">
        <v>260</v>
      </c>
      <c r="N1045" t="s">
        <v>6421</v>
      </c>
      <c r="O1045" s="30">
        <v>43875.350348877299</v>
      </c>
      <c r="P1045"/>
      <c r="Q1045"/>
      <c r="R1045"/>
      <c r="S1045" t="s">
        <v>68</v>
      </c>
      <c r="T1045"/>
      <c r="U1045"/>
      <c r="V1045" t="s">
        <v>407</v>
      </c>
      <c r="W1045"/>
      <c r="X1045"/>
      <c r="Y1045"/>
      <c r="Z1045"/>
      <c r="AA1045"/>
      <c r="AB1045"/>
      <c r="AC1045"/>
      <c r="AD1045"/>
      <c r="AE1045"/>
    </row>
    <row r="1046" spans="1:31" ht="14.5" x14ac:dyDescent="0.35">
      <c r="A1046" t="s">
        <v>3299</v>
      </c>
      <c r="B1046" t="s">
        <v>3300</v>
      </c>
      <c r="C1046" t="s">
        <v>752</v>
      </c>
      <c r="D1046" t="s">
        <v>753</v>
      </c>
      <c r="E1046">
        <v>70298</v>
      </c>
      <c r="F1046" t="s">
        <v>43</v>
      </c>
      <c r="G1046" t="s">
        <v>36</v>
      </c>
      <c r="H1046"/>
      <c r="I1046"/>
      <c r="J1046"/>
      <c r="K1046" t="s">
        <v>117</v>
      </c>
      <c r="L1046" t="s">
        <v>118</v>
      </c>
      <c r="M1046">
        <v>669</v>
      </c>
      <c r="N1046" t="s">
        <v>6421</v>
      </c>
      <c r="O1046" s="30">
        <v>43875.350354317103</v>
      </c>
      <c r="P1046"/>
      <c r="Q1046"/>
      <c r="R1046"/>
      <c r="S1046" t="s">
        <v>68</v>
      </c>
      <c r="T1046"/>
      <c r="U1046"/>
      <c r="V1046" t="s">
        <v>376</v>
      </c>
      <c r="W1046"/>
      <c r="X1046"/>
      <c r="Y1046"/>
      <c r="Z1046"/>
      <c r="AA1046"/>
      <c r="AB1046"/>
      <c r="AC1046"/>
      <c r="AD1046"/>
      <c r="AE1046"/>
    </row>
    <row r="1047" spans="1:31" ht="14.5" x14ac:dyDescent="0.35">
      <c r="A1047" t="s">
        <v>3301</v>
      </c>
      <c r="B1047" t="s">
        <v>3302</v>
      </c>
      <c r="C1047" t="s">
        <v>3303</v>
      </c>
      <c r="D1047" t="s">
        <v>753</v>
      </c>
      <c r="E1047">
        <v>70298</v>
      </c>
      <c r="F1047" t="s">
        <v>625</v>
      </c>
      <c r="G1047" t="s">
        <v>36</v>
      </c>
      <c r="H1047"/>
      <c r="I1047"/>
      <c r="J1047"/>
      <c r="K1047" t="s">
        <v>972</v>
      </c>
      <c r="L1047" t="s">
        <v>973</v>
      </c>
      <c r="M1047">
        <v>2371</v>
      </c>
      <c r="N1047" t="s">
        <v>6405</v>
      </c>
      <c r="O1047" s="30">
        <v>43875.350355057897</v>
      </c>
      <c r="P1047"/>
      <c r="Q1047"/>
      <c r="R1047"/>
      <c r="S1047" t="s">
        <v>68</v>
      </c>
      <c r="T1047" t="s">
        <v>974</v>
      </c>
      <c r="U1047" t="s">
        <v>627</v>
      </c>
      <c r="V1047" t="s">
        <v>1513</v>
      </c>
      <c r="W1047"/>
      <c r="X1047"/>
      <c r="Y1047"/>
      <c r="Z1047"/>
      <c r="AA1047"/>
      <c r="AB1047"/>
      <c r="AC1047"/>
      <c r="AD1047"/>
      <c r="AE1047"/>
    </row>
    <row r="1048" spans="1:31" ht="14.5" x14ac:dyDescent="0.35">
      <c r="A1048" t="s">
        <v>3304</v>
      </c>
      <c r="B1048" t="s">
        <v>3305</v>
      </c>
      <c r="C1048" t="s">
        <v>752</v>
      </c>
      <c r="D1048" t="s">
        <v>753</v>
      </c>
      <c r="E1048">
        <v>70298</v>
      </c>
      <c r="F1048" t="s">
        <v>625</v>
      </c>
      <c r="G1048" t="s">
        <v>36</v>
      </c>
      <c r="H1048"/>
      <c r="I1048"/>
      <c r="J1048"/>
      <c r="K1048" t="s">
        <v>452</v>
      </c>
      <c r="L1048" t="s">
        <v>453</v>
      </c>
      <c r="M1048">
        <v>1647</v>
      </c>
      <c r="N1048" t="s">
        <v>6421</v>
      </c>
      <c r="O1048" s="30">
        <v>43875.350357025498</v>
      </c>
      <c r="P1048"/>
      <c r="Q1048"/>
      <c r="R1048"/>
      <c r="S1048" t="s">
        <v>68</v>
      </c>
      <c r="T1048" t="s">
        <v>814</v>
      </c>
      <c r="U1048" t="s">
        <v>720</v>
      </c>
      <c r="V1048" t="s">
        <v>557</v>
      </c>
      <c r="W1048"/>
      <c r="X1048"/>
      <c r="Y1048"/>
      <c r="Z1048"/>
      <c r="AA1048"/>
      <c r="AB1048"/>
      <c r="AC1048"/>
      <c r="AD1048"/>
      <c r="AE1048"/>
    </row>
    <row r="1049" spans="1:31" ht="14.5" x14ac:dyDescent="0.35">
      <c r="A1049" t="s">
        <v>3306</v>
      </c>
      <c r="B1049" t="s">
        <v>3307</v>
      </c>
      <c r="C1049" t="s">
        <v>310</v>
      </c>
      <c r="D1049" t="s">
        <v>3308</v>
      </c>
      <c r="E1049">
        <v>57639</v>
      </c>
      <c r="F1049" t="s">
        <v>625</v>
      </c>
      <c r="G1049" t="s">
        <v>36</v>
      </c>
      <c r="H1049"/>
      <c r="I1049"/>
      <c r="J1049"/>
      <c r="K1049" t="s">
        <v>452</v>
      </c>
      <c r="L1049" t="s">
        <v>453</v>
      </c>
      <c r="M1049">
        <v>1750</v>
      </c>
      <c r="N1049" t="s">
        <v>39</v>
      </c>
      <c r="O1049" s="30">
        <v>43875.352507094904</v>
      </c>
      <c r="P1049"/>
      <c r="Q1049"/>
      <c r="R1049" t="s">
        <v>6622</v>
      </c>
      <c r="S1049" t="s">
        <v>68</v>
      </c>
      <c r="T1049" t="s">
        <v>814</v>
      </c>
      <c r="U1049" t="s">
        <v>720</v>
      </c>
      <c r="V1049" t="s">
        <v>557</v>
      </c>
      <c r="W1049"/>
      <c r="X1049"/>
      <c r="Y1049"/>
      <c r="Z1049"/>
      <c r="AA1049"/>
      <c r="AB1049"/>
      <c r="AC1049"/>
      <c r="AD1049"/>
      <c r="AE1049"/>
    </row>
    <row r="1050" spans="1:31" ht="14.5" x14ac:dyDescent="0.35">
      <c r="A1050" t="s">
        <v>3309</v>
      </c>
      <c r="B1050" t="s">
        <v>3310</v>
      </c>
      <c r="C1050" t="s">
        <v>310</v>
      </c>
      <c r="D1050" t="s">
        <v>3308</v>
      </c>
      <c r="E1050">
        <v>57639</v>
      </c>
      <c r="F1050" t="s">
        <v>625</v>
      </c>
      <c r="G1050" t="s">
        <v>36</v>
      </c>
      <c r="H1050"/>
      <c r="I1050"/>
      <c r="J1050"/>
      <c r="K1050" t="s">
        <v>452</v>
      </c>
      <c r="L1050" t="s">
        <v>453</v>
      </c>
      <c r="M1050">
        <v>1854</v>
      </c>
      <c r="N1050" t="s">
        <v>39</v>
      </c>
      <c r="O1050" s="30">
        <v>43875.352631481503</v>
      </c>
      <c r="P1050"/>
      <c r="Q1050"/>
      <c r="R1050" t="s">
        <v>6623</v>
      </c>
      <c r="S1050" t="s">
        <v>68</v>
      </c>
      <c r="T1050" t="s">
        <v>814</v>
      </c>
      <c r="U1050" t="s">
        <v>720</v>
      </c>
      <c r="V1050" t="s">
        <v>557</v>
      </c>
      <c r="W1050"/>
      <c r="X1050"/>
      <c r="Y1050"/>
      <c r="Z1050"/>
      <c r="AA1050"/>
      <c r="AB1050"/>
      <c r="AC1050"/>
      <c r="AD1050"/>
      <c r="AE1050"/>
    </row>
    <row r="1051" spans="1:31" ht="14.5" x14ac:dyDescent="0.35">
      <c r="A1051" t="s">
        <v>3311</v>
      </c>
      <c r="B1051" t="s">
        <v>3312</v>
      </c>
      <c r="C1051" t="s">
        <v>310</v>
      </c>
      <c r="D1051" t="s">
        <v>3308</v>
      </c>
      <c r="E1051">
        <v>57639</v>
      </c>
      <c r="F1051" t="s">
        <v>625</v>
      </c>
      <c r="G1051" t="s">
        <v>36</v>
      </c>
      <c r="H1051"/>
      <c r="I1051"/>
      <c r="J1051"/>
      <c r="K1051" t="s">
        <v>972</v>
      </c>
      <c r="L1051" t="s">
        <v>973</v>
      </c>
      <c r="M1051">
        <v>2423</v>
      </c>
      <c r="N1051" t="s">
        <v>6405</v>
      </c>
      <c r="O1051" s="30">
        <v>43875.352632210597</v>
      </c>
      <c r="P1051"/>
      <c r="Q1051"/>
      <c r="R1051"/>
      <c r="S1051" t="s">
        <v>68</v>
      </c>
      <c r="T1051" t="s">
        <v>974</v>
      </c>
      <c r="U1051" t="s">
        <v>627</v>
      </c>
      <c r="V1051" t="s">
        <v>975</v>
      </c>
      <c r="W1051"/>
      <c r="X1051"/>
      <c r="Y1051"/>
      <c r="Z1051"/>
      <c r="AA1051"/>
      <c r="AB1051"/>
      <c r="AC1051"/>
      <c r="AD1051"/>
      <c r="AE1051"/>
    </row>
    <row r="1052" spans="1:31" ht="14.5" x14ac:dyDescent="0.35">
      <c r="A1052" t="s">
        <v>3313</v>
      </c>
      <c r="B1052" t="s">
        <v>3314</v>
      </c>
      <c r="C1052" t="s">
        <v>310</v>
      </c>
      <c r="D1052" t="s">
        <v>3308</v>
      </c>
      <c r="E1052">
        <v>57639</v>
      </c>
      <c r="F1052" t="s">
        <v>625</v>
      </c>
      <c r="G1052" t="s">
        <v>36</v>
      </c>
      <c r="H1052"/>
      <c r="I1052"/>
      <c r="J1052"/>
      <c r="K1052" t="s">
        <v>972</v>
      </c>
      <c r="L1052" t="s">
        <v>973</v>
      </c>
      <c r="M1052">
        <v>2475</v>
      </c>
      <c r="N1052" t="s">
        <v>6405</v>
      </c>
      <c r="O1052" s="30">
        <v>43875.352632754599</v>
      </c>
      <c r="P1052"/>
      <c r="Q1052"/>
      <c r="R1052"/>
      <c r="S1052" t="s">
        <v>68</v>
      </c>
      <c r="T1052" t="s">
        <v>974</v>
      </c>
      <c r="U1052" t="s">
        <v>627</v>
      </c>
      <c r="V1052" t="s">
        <v>975</v>
      </c>
      <c r="W1052"/>
      <c r="X1052"/>
      <c r="Y1052"/>
      <c r="Z1052"/>
      <c r="AA1052"/>
      <c r="AB1052"/>
      <c r="AC1052"/>
      <c r="AD1052"/>
      <c r="AE1052"/>
    </row>
    <row r="1053" spans="1:31" ht="14.5" x14ac:dyDescent="0.35">
      <c r="A1053" t="s">
        <v>3315</v>
      </c>
      <c r="B1053" t="s">
        <v>3316</v>
      </c>
      <c r="C1053" t="s">
        <v>310</v>
      </c>
      <c r="D1053" t="s">
        <v>3308</v>
      </c>
      <c r="E1053">
        <v>57639</v>
      </c>
      <c r="F1053" t="s">
        <v>625</v>
      </c>
      <c r="G1053" t="s">
        <v>36</v>
      </c>
      <c r="H1053"/>
      <c r="I1053"/>
      <c r="J1053"/>
      <c r="K1053" t="s">
        <v>972</v>
      </c>
      <c r="L1053" t="s">
        <v>973</v>
      </c>
      <c r="M1053">
        <v>2528</v>
      </c>
      <c r="N1053" t="s">
        <v>6405</v>
      </c>
      <c r="O1053" s="30">
        <v>43875.3526332986</v>
      </c>
      <c r="P1053"/>
      <c r="Q1053"/>
      <c r="R1053"/>
      <c r="S1053" t="s">
        <v>68</v>
      </c>
      <c r="T1053" t="s">
        <v>974</v>
      </c>
      <c r="U1053" t="s">
        <v>627</v>
      </c>
      <c r="V1053" t="s">
        <v>975</v>
      </c>
      <c r="W1053"/>
      <c r="X1053"/>
      <c r="Y1053"/>
      <c r="Z1053"/>
      <c r="AA1053"/>
      <c r="AB1053"/>
      <c r="AC1053"/>
      <c r="AD1053"/>
      <c r="AE1053"/>
    </row>
    <row r="1054" spans="1:31" ht="14.5" x14ac:dyDescent="0.35">
      <c r="A1054" t="s">
        <v>3317</v>
      </c>
      <c r="B1054" t="s">
        <v>3318</v>
      </c>
      <c r="C1054" t="s">
        <v>310</v>
      </c>
      <c r="D1054" t="s">
        <v>3308</v>
      </c>
      <c r="E1054">
        <v>57639</v>
      </c>
      <c r="F1054" t="s">
        <v>625</v>
      </c>
      <c r="G1054" t="s">
        <v>36</v>
      </c>
      <c r="H1054"/>
      <c r="I1054"/>
      <c r="J1054"/>
      <c r="K1054" t="s">
        <v>972</v>
      </c>
      <c r="L1054" t="s">
        <v>973</v>
      </c>
      <c r="M1054">
        <v>2580</v>
      </c>
      <c r="N1054" t="s">
        <v>6405</v>
      </c>
      <c r="O1054" s="30">
        <v>43875.352634027797</v>
      </c>
      <c r="P1054"/>
      <c r="Q1054"/>
      <c r="R1054"/>
      <c r="S1054" t="s">
        <v>68</v>
      </c>
      <c r="T1054" t="s">
        <v>974</v>
      </c>
      <c r="U1054" t="s">
        <v>627</v>
      </c>
      <c r="V1054" t="s">
        <v>975</v>
      </c>
      <c r="W1054"/>
      <c r="X1054"/>
      <c r="Y1054"/>
      <c r="Z1054"/>
      <c r="AA1054"/>
      <c r="AB1054"/>
      <c r="AC1054"/>
      <c r="AD1054"/>
      <c r="AE1054"/>
    </row>
    <row r="1055" spans="1:31" ht="14.5" x14ac:dyDescent="0.35">
      <c r="A1055" t="s">
        <v>3319</v>
      </c>
      <c r="B1055" t="s">
        <v>3320</v>
      </c>
      <c r="C1055" t="s">
        <v>310</v>
      </c>
      <c r="D1055" t="s">
        <v>3308</v>
      </c>
      <c r="E1055">
        <v>57639</v>
      </c>
      <c r="F1055" t="s">
        <v>625</v>
      </c>
      <c r="G1055" t="s">
        <v>36</v>
      </c>
      <c r="H1055"/>
      <c r="I1055"/>
      <c r="J1055"/>
      <c r="K1055" t="s">
        <v>972</v>
      </c>
      <c r="L1055" t="s">
        <v>973</v>
      </c>
      <c r="M1055">
        <v>2633</v>
      </c>
      <c r="N1055" t="s">
        <v>6405</v>
      </c>
      <c r="O1055" s="30">
        <v>43875.352634571798</v>
      </c>
      <c r="P1055"/>
      <c r="Q1055"/>
      <c r="R1055"/>
      <c r="S1055" t="s">
        <v>68</v>
      </c>
      <c r="T1055" t="s">
        <v>974</v>
      </c>
      <c r="U1055" t="s">
        <v>627</v>
      </c>
      <c r="V1055" t="s">
        <v>975</v>
      </c>
      <c r="W1055"/>
      <c r="X1055"/>
      <c r="Y1055"/>
      <c r="Z1055"/>
      <c r="AA1055"/>
      <c r="AB1055"/>
      <c r="AC1055"/>
      <c r="AD1055"/>
      <c r="AE1055"/>
    </row>
    <row r="1056" spans="1:31" ht="14.5" x14ac:dyDescent="0.35">
      <c r="A1056" t="s">
        <v>3321</v>
      </c>
      <c r="B1056" t="s">
        <v>3322</v>
      </c>
      <c r="C1056" t="s">
        <v>310</v>
      </c>
      <c r="D1056" t="s">
        <v>3308</v>
      </c>
      <c r="E1056">
        <v>57639</v>
      </c>
      <c r="F1056" t="s">
        <v>625</v>
      </c>
      <c r="G1056" t="s">
        <v>36</v>
      </c>
      <c r="H1056"/>
      <c r="I1056"/>
      <c r="J1056"/>
      <c r="K1056" t="s">
        <v>972</v>
      </c>
      <c r="L1056" t="s">
        <v>973</v>
      </c>
      <c r="M1056">
        <v>2683</v>
      </c>
      <c r="N1056" t="s">
        <v>6405</v>
      </c>
      <c r="O1056" s="30">
        <v>43875.352635104202</v>
      </c>
      <c r="P1056"/>
      <c r="Q1056"/>
      <c r="R1056"/>
      <c r="S1056" t="s">
        <v>68</v>
      </c>
      <c r="T1056" t="s">
        <v>974</v>
      </c>
      <c r="U1056" t="s">
        <v>627</v>
      </c>
      <c r="V1056" t="s">
        <v>975</v>
      </c>
      <c r="W1056"/>
      <c r="X1056"/>
      <c r="Y1056"/>
      <c r="Z1056"/>
      <c r="AA1056"/>
      <c r="AB1056"/>
      <c r="AC1056"/>
      <c r="AD1056"/>
      <c r="AE1056"/>
    </row>
    <row r="1057" spans="1:31" ht="14.5" x14ac:dyDescent="0.35">
      <c r="A1057" t="s">
        <v>3323</v>
      </c>
      <c r="B1057" t="s">
        <v>3324</v>
      </c>
      <c r="C1057" t="s">
        <v>310</v>
      </c>
      <c r="D1057" t="s">
        <v>3308</v>
      </c>
      <c r="E1057">
        <v>57639</v>
      </c>
      <c r="F1057" t="s">
        <v>625</v>
      </c>
      <c r="G1057" t="s">
        <v>36</v>
      </c>
      <c r="H1057"/>
      <c r="I1057"/>
      <c r="J1057"/>
      <c r="K1057" t="s">
        <v>972</v>
      </c>
      <c r="L1057" t="s">
        <v>973</v>
      </c>
      <c r="M1057">
        <v>2734</v>
      </c>
      <c r="N1057" t="s">
        <v>6405</v>
      </c>
      <c r="O1057" s="30">
        <v>43875.352635266201</v>
      </c>
      <c r="P1057"/>
      <c r="Q1057"/>
      <c r="R1057"/>
      <c r="S1057" t="s">
        <v>68</v>
      </c>
      <c r="T1057" t="s">
        <v>974</v>
      </c>
      <c r="U1057" t="s">
        <v>627</v>
      </c>
      <c r="V1057" t="s">
        <v>975</v>
      </c>
      <c r="W1057"/>
      <c r="X1057"/>
      <c r="Y1057"/>
      <c r="Z1057"/>
      <c r="AA1057"/>
      <c r="AB1057"/>
      <c r="AC1057"/>
      <c r="AD1057"/>
      <c r="AE1057"/>
    </row>
    <row r="1058" spans="1:31" ht="14.5" x14ac:dyDescent="0.35">
      <c r="A1058" t="s">
        <v>3325</v>
      </c>
      <c r="B1058" t="s">
        <v>3326</v>
      </c>
      <c r="C1058" t="s">
        <v>310</v>
      </c>
      <c r="D1058" t="s">
        <v>3308</v>
      </c>
      <c r="E1058">
        <v>57639</v>
      </c>
      <c r="F1058" t="s">
        <v>625</v>
      </c>
      <c r="G1058" t="s">
        <v>36</v>
      </c>
      <c r="H1058"/>
      <c r="I1058"/>
      <c r="J1058"/>
      <c r="K1058" t="s">
        <v>972</v>
      </c>
      <c r="L1058" t="s">
        <v>973</v>
      </c>
      <c r="M1058">
        <v>2785</v>
      </c>
      <c r="N1058" t="s">
        <v>6405</v>
      </c>
      <c r="O1058" s="30">
        <v>43875.352635648102</v>
      </c>
      <c r="P1058"/>
      <c r="Q1058"/>
      <c r="R1058"/>
      <c r="S1058" t="s">
        <v>68</v>
      </c>
      <c r="T1058" t="s">
        <v>974</v>
      </c>
      <c r="U1058" t="s">
        <v>627</v>
      </c>
      <c r="V1058" t="s">
        <v>975</v>
      </c>
      <c r="W1058"/>
      <c r="X1058"/>
      <c r="Y1058"/>
      <c r="Z1058"/>
      <c r="AA1058"/>
      <c r="AB1058"/>
      <c r="AC1058"/>
      <c r="AD1058"/>
      <c r="AE1058"/>
    </row>
    <row r="1059" spans="1:31" ht="14.5" x14ac:dyDescent="0.35">
      <c r="A1059" t="s">
        <v>3327</v>
      </c>
      <c r="B1059" t="s">
        <v>3328</v>
      </c>
      <c r="C1059" t="s">
        <v>310</v>
      </c>
      <c r="D1059" t="s">
        <v>3308</v>
      </c>
      <c r="E1059">
        <v>57639</v>
      </c>
      <c r="F1059" t="s">
        <v>625</v>
      </c>
      <c r="G1059" t="s">
        <v>36</v>
      </c>
      <c r="H1059"/>
      <c r="I1059"/>
      <c r="J1059"/>
      <c r="K1059" t="s">
        <v>972</v>
      </c>
      <c r="L1059" t="s">
        <v>973</v>
      </c>
      <c r="M1059">
        <v>2837</v>
      </c>
      <c r="N1059" t="s">
        <v>6405</v>
      </c>
      <c r="O1059" s="30">
        <v>43875.352635844902</v>
      </c>
      <c r="P1059"/>
      <c r="Q1059"/>
      <c r="R1059"/>
      <c r="S1059" t="s">
        <v>68</v>
      </c>
      <c r="T1059" t="s">
        <v>974</v>
      </c>
      <c r="U1059" t="s">
        <v>627</v>
      </c>
      <c r="V1059" t="s">
        <v>975</v>
      </c>
      <c r="W1059"/>
      <c r="X1059"/>
      <c r="Y1059"/>
      <c r="Z1059"/>
      <c r="AA1059"/>
      <c r="AB1059"/>
      <c r="AC1059"/>
      <c r="AD1059"/>
      <c r="AE1059"/>
    </row>
    <row r="1060" spans="1:31" ht="14.5" x14ac:dyDescent="0.35">
      <c r="A1060" t="s">
        <v>3329</v>
      </c>
      <c r="B1060" t="s">
        <v>3330</v>
      </c>
      <c r="C1060" t="s">
        <v>3331</v>
      </c>
      <c r="D1060" t="s">
        <v>3308</v>
      </c>
      <c r="E1060">
        <v>57639</v>
      </c>
      <c r="F1060" t="s">
        <v>625</v>
      </c>
      <c r="G1060" t="s">
        <v>36</v>
      </c>
      <c r="H1060"/>
      <c r="I1060"/>
      <c r="J1060"/>
      <c r="K1060" t="s">
        <v>972</v>
      </c>
      <c r="L1060" t="s">
        <v>973</v>
      </c>
      <c r="M1060">
        <v>2888</v>
      </c>
      <c r="N1060" t="s">
        <v>6405</v>
      </c>
      <c r="O1060" s="30">
        <v>43875.352635995398</v>
      </c>
      <c r="P1060"/>
      <c r="Q1060"/>
      <c r="R1060"/>
      <c r="S1060" t="s">
        <v>68</v>
      </c>
      <c r="T1060" t="s">
        <v>974</v>
      </c>
      <c r="U1060" t="s">
        <v>627</v>
      </c>
      <c r="V1060" t="s">
        <v>975</v>
      </c>
      <c r="W1060"/>
      <c r="X1060"/>
      <c r="Y1060"/>
      <c r="Z1060"/>
      <c r="AA1060"/>
      <c r="AB1060"/>
      <c r="AC1060"/>
      <c r="AD1060"/>
      <c r="AE1060"/>
    </row>
    <row r="1061" spans="1:31" ht="14.5" x14ac:dyDescent="0.35">
      <c r="A1061" t="s">
        <v>3332</v>
      </c>
      <c r="B1061" t="s">
        <v>3333</v>
      </c>
      <c r="C1061" t="s">
        <v>3331</v>
      </c>
      <c r="D1061" t="s">
        <v>3308</v>
      </c>
      <c r="E1061">
        <v>57639</v>
      </c>
      <c r="F1061" t="s">
        <v>503</v>
      </c>
      <c r="G1061" t="s">
        <v>517</v>
      </c>
      <c r="H1061"/>
      <c r="I1061"/>
      <c r="J1061"/>
      <c r="K1061" t="s">
        <v>972</v>
      </c>
      <c r="L1061" t="s">
        <v>973</v>
      </c>
      <c r="M1061">
        <v>2940</v>
      </c>
      <c r="N1061" t="s">
        <v>6413</v>
      </c>
      <c r="O1061" s="30">
        <v>43875.352636192103</v>
      </c>
      <c r="P1061"/>
      <c r="Q1061"/>
      <c r="R1061"/>
      <c r="S1061" t="s">
        <v>68</v>
      </c>
      <c r="T1061" t="s">
        <v>323</v>
      </c>
      <c r="U1061" t="s">
        <v>545</v>
      </c>
      <c r="V1061" t="s">
        <v>975</v>
      </c>
      <c r="W1061"/>
      <c r="X1061"/>
      <c r="Y1061"/>
      <c r="Z1061"/>
      <c r="AA1061"/>
      <c r="AB1061"/>
      <c r="AC1061"/>
      <c r="AD1061"/>
      <c r="AE1061"/>
    </row>
    <row r="1062" spans="1:31" ht="14.5" x14ac:dyDescent="0.35">
      <c r="A1062" t="s">
        <v>3334</v>
      </c>
      <c r="B1062" t="s">
        <v>3335</v>
      </c>
      <c r="C1062" t="s">
        <v>3331</v>
      </c>
      <c r="D1062" t="s">
        <v>3308</v>
      </c>
      <c r="E1062">
        <v>57639</v>
      </c>
      <c r="F1062" t="s">
        <v>625</v>
      </c>
      <c r="G1062" t="s">
        <v>36</v>
      </c>
      <c r="H1062"/>
      <c r="I1062"/>
      <c r="J1062"/>
      <c r="K1062" t="s">
        <v>565</v>
      </c>
      <c r="L1062" t="s">
        <v>566</v>
      </c>
      <c r="M1062">
        <v>1544</v>
      </c>
      <c r="N1062" t="s">
        <v>39</v>
      </c>
      <c r="O1062" s="30">
        <v>43875.352636377298</v>
      </c>
      <c r="P1062"/>
      <c r="Q1062"/>
      <c r="R1062" t="s">
        <v>6624</v>
      </c>
      <c r="S1062" t="s">
        <v>68</v>
      </c>
      <c r="T1062" t="s">
        <v>626</v>
      </c>
      <c r="U1062" t="s">
        <v>627</v>
      </c>
      <c r="V1062" t="s">
        <v>567</v>
      </c>
      <c r="W1062"/>
      <c r="X1062"/>
      <c r="Y1062"/>
      <c r="Z1062"/>
      <c r="AA1062"/>
      <c r="AB1062"/>
      <c r="AC1062"/>
      <c r="AD1062"/>
      <c r="AE1062"/>
    </row>
    <row r="1063" spans="1:31" ht="14.5" x14ac:dyDescent="0.35">
      <c r="A1063" t="s">
        <v>3336</v>
      </c>
      <c r="B1063" t="s">
        <v>3337</v>
      </c>
      <c r="C1063" t="s">
        <v>310</v>
      </c>
      <c r="D1063" t="s">
        <v>3308</v>
      </c>
      <c r="E1063">
        <v>57639</v>
      </c>
      <c r="F1063" t="s">
        <v>625</v>
      </c>
      <c r="G1063" t="s">
        <v>36</v>
      </c>
      <c r="H1063"/>
      <c r="I1063"/>
      <c r="J1063"/>
      <c r="K1063" t="s">
        <v>565</v>
      </c>
      <c r="L1063" t="s">
        <v>566</v>
      </c>
      <c r="M1063">
        <v>1648</v>
      </c>
      <c r="N1063" t="s">
        <v>39</v>
      </c>
      <c r="O1063" s="30">
        <v>43875.352636539399</v>
      </c>
      <c r="P1063"/>
      <c r="Q1063"/>
      <c r="R1063" t="s">
        <v>6625</v>
      </c>
      <c r="S1063" t="s">
        <v>68</v>
      </c>
      <c r="T1063" t="s">
        <v>626</v>
      </c>
      <c r="U1063" t="s">
        <v>627</v>
      </c>
      <c r="V1063" t="s">
        <v>567</v>
      </c>
      <c r="W1063"/>
      <c r="X1063"/>
      <c r="Y1063"/>
      <c r="Z1063"/>
      <c r="AA1063"/>
      <c r="AB1063"/>
      <c r="AC1063"/>
      <c r="AD1063"/>
      <c r="AE1063"/>
    </row>
    <row r="1064" spans="1:31" ht="14.5" x14ac:dyDescent="0.35">
      <c r="A1064" t="s">
        <v>3338</v>
      </c>
      <c r="B1064" t="s">
        <v>3339</v>
      </c>
      <c r="C1064" t="s">
        <v>310</v>
      </c>
      <c r="D1064" t="s">
        <v>3308</v>
      </c>
      <c r="E1064">
        <v>57639</v>
      </c>
      <c r="F1064" t="s">
        <v>503</v>
      </c>
      <c r="G1064" t="s">
        <v>517</v>
      </c>
      <c r="H1064"/>
      <c r="I1064"/>
      <c r="J1064"/>
      <c r="K1064" t="s">
        <v>565</v>
      </c>
      <c r="L1064" t="s">
        <v>566</v>
      </c>
      <c r="M1064">
        <v>1751</v>
      </c>
      <c r="N1064" t="s">
        <v>6413</v>
      </c>
      <c r="O1064" s="30">
        <v>43875.352636724499</v>
      </c>
      <c r="P1064"/>
      <c r="Q1064"/>
      <c r="R1064"/>
      <c r="S1064" t="s">
        <v>68</v>
      </c>
      <c r="T1064" t="s">
        <v>318</v>
      </c>
      <c r="U1064" t="s">
        <v>69</v>
      </c>
      <c r="V1064" t="s">
        <v>567</v>
      </c>
      <c r="W1064"/>
      <c r="X1064"/>
      <c r="Y1064"/>
      <c r="Z1064"/>
      <c r="AA1064"/>
      <c r="AB1064"/>
      <c r="AC1064"/>
      <c r="AD1064"/>
      <c r="AE1064"/>
    </row>
    <row r="1065" spans="1:31" ht="14.5" x14ac:dyDescent="0.35">
      <c r="A1065" t="s">
        <v>3340</v>
      </c>
      <c r="B1065" t="s">
        <v>3341</v>
      </c>
      <c r="C1065" t="s">
        <v>310</v>
      </c>
      <c r="D1065" t="s">
        <v>3308</v>
      </c>
      <c r="E1065">
        <v>57639</v>
      </c>
      <c r="F1065" t="s">
        <v>625</v>
      </c>
      <c r="G1065" t="s">
        <v>36</v>
      </c>
      <c r="H1065"/>
      <c r="I1065"/>
      <c r="J1065"/>
      <c r="K1065" t="s">
        <v>629</v>
      </c>
      <c r="L1065" t="s">
        <v>630</v>
      </c>
      <c r="M1065">
        <v>663</v>
      </c>
      <c r="N1065" t="s">
        <v>39</v>
      </c>
      <c r="O1065" s="30">
        <v>43875.3526369213</v>
      </c>
      <c r="P1065"/>
      <c r="Q1065"/>
      <c r="R1065" t="s">
        <v>6626</v>
      </c>
      <c r="S1065" t="s">
        <v>68</v>
      </c>
      <c r="T1065" t="s">
        <v>631</v>
      </c>
      <c r="U1065" t="s">
        <v>632</v>
      </c>
      <c r="V1065" t="s">
        <v>633</v>
      </c>
      <c r="W1065"/>
      <c r="X1065"/>
      <c r="Y1065"/>
      <c r="Z1065"/>
      <c r="AA1065"/>
      <c r="AB1065"/>
      <c r="AC1065"/>
      <c r="AD1065"/>
      <c r="AE1065"/>
    </row>
    <row r="1066" spans="1:31" ht="14.5" x14ac:dyDescent="0.35">
      <c r="A1066" t="s">
        <v>3342</v>
      </c>
      <c r="B1066" t="s">
        <v>3343</v>
      </c>
      <c r="C1066" t="s">
        <v>3285</v>
      </c>
      <c r="D1066" t="s">
        <v>3286</v>
      </c>
      <c r="E1066">
        <v>46654</v>
      </c>
      <c r="F1066" t="s">
        <v>1243</v>
      </c>
      <c r="G1066" t="s">
        <v>517</v>
      </c>
      <c r="H1066"/>
      <c r="I1066"/>
      <c r="J1066"/>
      <c r="K1066" t="s">
        <v>3295</v>
      </c>
      <c r="L1066" t="s">
        <v>3296</v>
      </c>
      <c r="M1066">
        <v>102</v>
      </c>
      <c r="N1066" t="s">
        <v>6413</v>
      </c>
      <c r="O1066" s="30">
        <v>43875.3669772801</v>
      </c>
      <c r="P1066"/>
      <c r="Q1066"/>
      <c r="R1066"/>
      <c r="S1066" t="s">
        <v>68</v>
      </c>
      <c r="T1066"/>
      <c r="U1066"/>
      <c r="V1066" t="s">
        <v>3344</v>
      </c>
      <c r="W1066"/>
      <c r="X1066"/>
      <c r="Y1066"/>
      <c r="Z1066"/>
      <c r="AA1066"/>
      <c r="AB1066"/>
      <c r="AC1066"/>
      <c r="AD1066"/>
      <c r="AE1066"/>
    </row>
    <row r="1067" spans="1:31" ht="14.5" x14ac:dyDescent="0.35">
      <c r="A1067" t="s">
        <v>3345</v>
      </c>
      <c r="B1067" t="s">
        <v>3346</v>
      </c>
      <c r="C1067" t="s">
        <v>3347</v>
      </c>
      <c r="D1067" t="s">
        <v>3348</v>
      </c>
      <c r="E1067">
        <v>77300</v>
      </c>
      <c r="F1067" t="s">
        <v>43</v>
      </c>
      <c r="G1067" t="s">
        <v>93</v>
      </c>
      <c r="H1067" t="s">
        <v>3349</v>
      </c>
      <c r="I1067"/>
      <c r="J1067"/>
      <c r="K1067" t="s">
        <v>103</v>
      </c>
      <c r="L1067" t="s">
        <v>104</v>
      </c>
      <c r="M1067">
        <v>670</v>
      </c>
      <c r="N1067" t="s">
        <v>6421</v>
      </c>
      <c r="O1067" s="30">
        <v>43875.369177546301</v>
      </c>
      <c r="P1067"/>
      <c r="Q1067"/>
      <c r="R1067"/>
      <c r="S1067"/>
      <c r="T1067"/>
      <c r="U1067"/>
      <c r="V1067"/>
      <c r="W1067"/>
      <c r="X1067"/>
      <c r="Y1067"/>
      <c r="Z1067"/>
      <c r="AA1067"/>
      <c r="AB1067"/>
      <c r="AC1067"/>
      <c r="AD1067"/>
      <c r="AE1067"/>
    </row>
    <row r="1068" spans="1:31" ht="14.5" x14ac:dyDescent="0.35">
      <c r="A1068" t="s">
        <v>3350</v>
      </c>
      <c r="B1068" t="s">
        <v>3351</v>
      </c>
      <c r="C1068" t="s">
        <v>3285</v>
      </c>
      <c r="D1068" t="s">
        <v>3286</v>
      </c>
      <c r="E1068">
        <v>46654</v>
      </c>
      <c r="F1068" t="s">
        <v>22</v>
      </c>
      <c r="G1068" t="s">
        <v>57</v>
      </c>
      <c r="H1068"/>
      <c r="I1068"/>
      <c r="J1068"/>
      <c r="K1068" t="s">
        <v>3295</v>
      </c>
      <c r="L1068" t="s">
        <v>3296</v>
      </c>
      <c r="M1068">
        <v>153</v>
      </c>
      <c r="N1068" t="s">
        <v>6402</v>
      </c>
      <c r="O1068" s="30">
        <v>43875.371449652797</v>
      </c>
      <c r="P1068"/>
      <c r="Q1068"/>
      <c r="R1068"/>
      <c r="S1068" t="s">
        <v>68</v>
      </c>
      <c r="T1068" t="s">
        <v>323</v>
      </c>
      <c r="U1068" t="s">
        <v>545</v>
      </c>
      <c r="V1068" t="s">
        <v>3344</v>
      </c>
      <c r="W1068" t="s">
        <v>873</v>
      </c>
      <c r="X1068"/>
      <c r="Y1068" t="s">
        <v>112</v>
      </c>
      <c r="Z1068"/>
      <c r="AA1068"/>
      <c r="AB1068"/>
      <c r="AC1068"/>
      <c r="AD1068"/>
      <c r="AE1068"/>
    </row>
    <row r="1069" spans="1:31" ht="14.5" x14ac:dyDescent="0.35">
      <c r="A1069" t="s">
        <v>3352</v>
      </c>
      <c r="B1069" t="s">
        <v>3353</v>
      </c>
      <c r="C1069" t="s">
        <v>310</v>
      </c>
      <c r="D1069" t="s">
        <v>3308</v>
      </c>
      <c r="E1069">
        <v>57639</v>
      </c>
      <c r="F1069" t="s">
        <v>1243</v>
      </c>
      <c r="G1069" t="s">
        <v>517</v>
      </c>
      <c r="H1069"/>
      <c r="I1069"/>
      <c r="J1069"/>
      <c r="K1069" t="s">
        <v>3354</v>
      </c>
      <c r="L1069" t="s">
        <v>3355</v>
      </c>
      <c r="M1069">
        <v>53</v>
      </c>
      <c r="N1069" t="s">
        <v>6413</v>
      </c>
      <c r="O1069" s="30">
        <v>43875.375954016199</v>
      </c>
      <c r="P1069"/>
      <c r="Q1069"/>
      <c r="R1069"/>
      <c r="S1069" t="s">
        <v>68</v>
      </c>
      <c r="T1069"/>
      <c r="U1069"/>
      <c r="V1069" t="s">
        <v>3356</v>
      </c>
      <c r="W1069"/>
      <c r="X1069"/>
      <c r="Y1069"/>
      <c r="Z1069"/>
      <c r="AA1069"/>
      <c r="AB1069"/>
      <c r="AC1069"/>
      <c r="AD1069"/>
      <c r="AE1069"/>
    </row>
    <row r="1070" spans="1:31" ht="14.5" x14ac:dyDescent="0.35">
      <c r="A1070" t="s">
        <v>3357</v>
      </c>
      <c r="B1070" t="s">
        <v>3358</v>
      </c>
      <c r="C1070" t="s">
        <v>310</v>
      </c>
      <c r="D1070" t="s">
        <v>3308</v>
      </c>
      <c r="E1070">
        <v>57639</v>
      </c>
      <c r="F1070" t="s">
        <v>43</v>
      </c>
      <c r="G1070" t="s">
        <v>36</v>
      </c>
      <c r="H1070"/>
      <c r="I1070"/>
      <c r="J1070"/>
      <c r="K1070" t="s">
        <v>3359</v>
      </c>
      <c r="L1070" t="s">
        <v>3360</v>
      </c>
      <c r="M1070">
        <v>51</v>
      </c>
      <c r="N1070" t="s">
        <v>6425</v>
      </c>
      <c r="O1070" s="30">
        <v>43875.375954942101</v>
      </c>
      <c r="P1070"/>
      <c r="Q1070"/>
      <c r="R1070"/>
      <c r="S1070"/>
      <c r="T1070"/>
      <c r="U1070"/>
      <c r="V1070"/>
      <c r="W1070"/>
      <c r="X1070"/>
      <c r="Y1070"/>
      <c r="Z1070"/>
      <c r="AA1070"/>
      <c r="AB1070"/>
      <c r="AC1070"/>
      <c r="AD1070"/>
      <c r="AE1070"/>
    </row>
    <row r="1071" spans="1:31" ht="14.5" x14ac:dyDescent="0.35">
      <c r="A1071" t="s">
        <v>3361</v>
      </c>
      <c r="B1071" t="s">
        <v>3362</v>
      </c>
      <c r="C1071" t="s">
        <v>310</v>
      </c>
      <c r="D1071" t="s">
        <v>3308</v>
      </c>
      <c r="E1071">
        <v>57639</v>
      </c>
      <c r="F1071" t="s">
        <v>22</v>
      </c>
      <c r="G1071" t="s">
        <v>57</v>
      </c>
      <c r="H1071"/>
      <c r="I1071"/>
      <c r="J1071"/>
      <c r="K1071" t="s">
        <v>1503</v>
      </c>
      <c r="L1071" t="s">
        <v>1504</v>
      </c>
      <c r="M1071">
        <v>204</v>
      </c>
      <c r="N1071" t="s">
        <v>6402</v>
      </c>
      <c r="O1071" s="30">
        <v>43875.375955289397</v>
      </c>
      <c r="P1071"/>
      <c r="Q1071"/>
      <c r="R1071"/>
      <c r="S1071" t="s">
        <v>60</v>
      </c>
      <c r="T1071" t="s">
        <v>318</v>
      </c>
      <c r="U1071" t="s">
        <v>523</v>
      </c>
      <c r="V1071" t="s">
        <v>63</v>
      </c>
      <c r="W1071" t="s">
        <v>3363</v>
      </c>
      <c r="X1071"/>
      <c r="Y1071" t="s">
        <v>65</v>
      </c>
      <c r="Z1071"/>
      <c r="AA1071"/>
      <c r="AB1071"/>
      <c r="AC1071"/>
      <c r="AD1071"/>
      <c r="AE1071"/>
    </row>
    <row r="1072" spans="1:31" ht="14.5" x14ac:dyDescent="0.35">
      <c r="A1072" t="s">
        <v>3364</v>
      </c>
      <c r="B1072" t="s">
        <v>3365</v>
      </c>
      <c r="C1072" t="s">
        <v>310</v>
      </c>
      <c r="D1072" t="s">
        <v>3308</v>
      </c>
      <c r="E1072">
        <v>57639</v>
      </c>
      <c r="F1072" t="s">
        <v>22</v>
      </c>
      <c r="G1072" t="s">
        <v>57</v>
      </c>
      <c r="H1072"/>
      <c r="I1072"/>
      <c r="J1072"/>
      <c r="K1072" t="s">
        <v>1503</v>
      </c>
      <c r="L1072" t="s">
        <v>1504</v>
      </c>
      <c r="M1072">
        <v>256</v>
      </c>
      <c r="N1072" t="s">
        <v>6402</v>
      </c>
      <c r="O1072" s="30">
        <v>43875.375972604197</v>
      </c>
      <c r="P1072"/>
      <c r="Q1072"/>
      <c r="R1072"/>
      <c r="S1072" t="s">
        <v>68</v>
      </c>
      <c r="T1072" t="s">
        <v>318</v>
      </c>
      <c r="U1072" t="s">
        <v>69</v>
      </c>
      <c r="V1072" t="s">
        <v>63</v>
      </c>
      <c r="W1072" t="s">
        <v>3366</v>
      </c>
      <c r="X1072"/>
      <c r="Y1072" t="s">
        <v>71</v>
      </c>
      <c r="Z1072"/>
      <c r="AA1072"/>
      <c r="AB1072"/>
      <c r="AC1072"/>
      <c r="AD1072"/>
      <c r="AE1072"/>
    </row>
    <row r="1073" spans="1:31" ht="14.5" x14ac:dyDescent="0.35">
      <c r="A1073" t="s">
        <v>3367</v>
      </c>
      <c r="B1073" t="s">
        <v>3368</v>
      </c>
      <c r="C1073" t="s">
        <v>310</v>
      </c>
      <c r="D1073" t="s">
        <v>3308</v>
      </c>
      <c r="E1073">
        <v>57639</v>
      </c>
      <c r="F1073" t="s">
        <v>43</v>
      </c>
      <c r="G1073" t="s">
        <v>36</v>
      </c>
      <c r="H1073"/>
      <c r="I1073"/>
      <c r="J1073"/>
      <c r="K1073" t="s">
        <v>565</v>
      </c>
      <c r="L1073" t="s">
        <v>566</v>
      </c>
      <c r="M1073">
        <v>1803</v>
      </c>
      <c r="N1073" t="s">
        <v>6421</v>
      </c>
      <c r="O1073" s="30">
        <v>43875.376000578697</v>
      </c>
      <c r="P1073"/>
      <c r="Q1073"/>
      <c r="R1073"/>
      <c r="S1073" t="s">
        <v>68</v>
      </c>
      <c r="T1073"/>
      <c r="U1073"/>
      <c r="V1073" t="s">
        <v>567</v>
      </c>
      <c r="W1073"/>
      <c r="X1073"/>
      <c r="Y1073"/>
      <c r="Z1073"/>
      <c r="AA1073"/>
      <c r="AB1073"/>
      <c r="AC1073"/>
      <c r="AD1073"/>
      <c r="AE1073"/>
    </row>
    <row r="1074" spans="1:31" ht="14.5" x14ac:dyDescent="0.35">
      <c r="A1074" t="s">
        <v>3369</v>
      </c>
      <c r="B1074" t="s">
        <v>3370</v>
      </c>
      <c r="C1074" t="s">
        <v>310</v>
      </c>
      <c r="D1074" t="s">
        <v>3308</v>
      </c>
      <c r="E1074">
        <v>57639</v>
      </c>
      <c r="F1074" t="s">
        <v>22</v>
      </c>
      <c r="G1074" t="s">
        <v>57</v>
      </c>
      <c r="H1074"/>
      <c r="I1074"/>
      <c r="J1074"/>
      <c r="K1074" t="s">
        <v>565</v>
      </c>
      <c r="L1074" t="s">
        <v>566</v>
      </c>
      <c r="M1074">
        <v>1855</v>
      </c>
      <c r="N1074" t="s">
        <v>6417</v>
      </c>
      <c r="O1074" s="30">
        <v>43875.376000775497</v>
      </c>
      <c r="P1074"/>
      <c r="Q1074"/>
      <c r="R1074"/>
      <c r="S1074" t="s">
        <v>68</v>
      </c>
      <c r="T1074" t="s">
        <v>318</v>
      </c>
      <c r="U1074" t="s">
        <v>69</v>
      </c>
      <c r="V1074" t="s">
        <v>567</v>
      </c>
      <c r="W1074" t="s">
        <v>3371</v>
      </c>
      <c r="X1074"/>
      <c r="Y1074" t="s">
        <v>65</v>
      </c>
      <c r="Z1074"/>
      <c r="AA1074"/>
      <c r="AB1074"/>
      <c r="AC1074"/>
      <c r="AD1074"/>
      <c r="AE1074"/>
    </row>
    <row r="1075" spans="1:31" ht="14.5" x14ac:dyDescent="0.35">
      <c r="A1075" t="s">
        <v>3372</v>
      </c>
      <c r="B1075" t="s">
        <v>3373</v>
      </c>
      <c r="C1075" t="s">
        <v>310</v>
      </c>
      <c r="D1075" t="s">
        <v>3308</v>
      </c>
      <c r="E1075">
        <v>57639</v>
      </c>
      <c r="F1075" t="s">
        <v>22</v>
      </c>
      <c r="G1075" t="s">
        <v>57</v>
      </c>
      <c r="H1075"/>
      <c r="I1075"/>
      <c r="J1075"/>
      <c r="K1075" t="s">
        <v>565</v>
      </c>
      <c r="L1075" t="s">
        <v>566</v>
      </c>
      <c r="M1075">
        <v>1907</v>
      </c>
      <c r="N1075" t="s">
        <v>6417</v>
      </c>
      <c r="O1075" s="30">
        <v>43875.376014664398</v>
      </c>
      <c r="P1075"/>
      <c r="Q1075"/>
      <c r="R1075"/>
      <c r="S1075" t="s">
        <v>68</v>
      </c>
      <c r="T1075" t="s">
        <v>323</v>
      </c>
      <c r="U1075" t="s">
        <v>545</v>
      </c>
      <c r="V1075" t="s">
        <v>557</v>
      </c>
      <c r="W1075" t="s">
        <v>918</v>
      </c>
      <c r="X1075"/>
      <c r="Y1075" t="s">
        <v>65</v>
      </c>
      <c r="Z1075"/>
      <c r="AA1075"/>
      <c r="AB1075"/>
      <c r="AC1075"/>
      <c r="AD1075"/>
      <c r="AE1075"/>
    </row>
    <row r="1076" spans="1:31" ht="14.5" x14ac:dyDescent="0.35">
      <c r="A1076" t="s">
        <v>3374</v>
      </c>
      <c r="B1076" t="s">
        <v>3375</v>
      </c>
      <c r="C1076" t="s">
        <v>310</v>
      </c>
      <c r="D1076" t="s">
        <v>3308</v>
      </c>
      <c r="E1076">
        <v>57639</v>
      </c>
      <c r="F1076" t="s">
        <v>22</v>
      </c>
      <c r="G1076" t="s">
        <v>57</v>
      </c>
      <c r="H1076"/>
      <c r="I1076"/>
      <c r="J1076"/>
      <c r="K1076" t="s">
        <v>3376</v>
      </c>
      <c r="L1076" t="s">
        <v>3377</v>
      </c>
      <c r="M1076">
        <v>52</v>
      </c>
      <c r="N1076" t="s">
        <v>6417</v>
      </c>
      <c r="O1076" s="30">
        <v>43875.376028784704</v>
      </c>
      <c r="P1076"/>
      <c r="Q1076"/>
      <c r="R1076"/>
      <c r="S1076" t="s">
        <v>68</v>
      </c>
      <c r="T1076" t="s">
        <v>318</v>
      </c>
      <c r="U1076" t="s">
        <v>69</v>
      </c>
      <c r="V1076" t="s">
        <v>319</v>
      </c>
      <c r="W1076" t="s">
        <v>3378</v>
      </c>
      <c r="X1076"/>
      <c r="Y1076" t="s">
        <v>65</v>
      </c>
      <c r="Z1076"/>
      <c r="AA1076"/>
      <c r="AB1076"/>
      <c r="AC1076"/>
      <c r="AD1076"/>
      <c r="AE1076"/>
    </row>
    <row r="1077" spans="1:31" ht="14.5" x14ac:dyDescent="0.35">
      <c r="A1077" t="s">
        <v>3379</v>
      </c>
      <c r="B1077" t="s">
        <v>3380</v>
      </c>
      <c r="C1077" t="s">
        <v>310</v>
      </c>
      <c r="D1077" t="s">
        <v>3308</v>
      </c>
      <c r="E1077">
        <v>57639</v>
      </c>
      <c r="F1077" t="s">
        <v>22</v>
      </c>
      <c r="G1077" t="s">
        <v>57</v>
      </c>
      <c r="H1077"/>
      <c r="I1077"/>
      <c r="J1077"/>
      <c r="K1077" t="s">
        <v>543</v>
      </c>
      <c r="L1077" t="s">
        <v>544</v>
      </c>
      <c r="M1077">
        <v>466</v>
      </c>
      <c r="N1077" t="s">
        <v>6402</v>
      </c>
      <c r="O1077" s="30">
        <v>43875.376045717603</v>
      </c>
      <c r="P1077"/>
      <c r="Q1077"/>
      <c r="R1077"/>
      <c r="S1077" t="s">
        <v>68</v>
      </c>
      <c r="T1077" t="s">
        <v>318</v>
      </c>
      <c r="U1077" t="s">
        <v>69</v>
      </c>
      <c r="V1077" t="s">
        <v>3381</v>
      </c>
      <c r="W1077" t="s">
        <v>3382</v>
      </c>
      <c r="X1077"/>
      <c r="Y1077" t="s">
        <v>65</v>
      </c>
      <c r="Z1077"/>
      <c r="AA1077"/>
      <c r="AB1077"/>
      <c r="AC1077"/>
      <c r="AD1077"/>
      <c r="AE1077"/>
    </row>
    <row r="1078" spans="1:31" ht="14.5" x14ac:dyDescent="0.35">
      <c r="A1078" t="s">
        <v>3383</v>
      </c>
      <c r="B1078" t="s">
        <v>3384</v>
      </c>
      <c r="C1078" t="s">
        <v>310</v>
      </c>
      <c r="D1078" t="s">
        <v>3308</v>
      </c>
      <c r="E1078">
        <v>57639</v>
      </c>
      <c r="F1078" t="s">
        <v>43</v>
      </c>
      <c r="G1078" t="s">
        <v>36</v>
      </c>
      <c r="H1078"/>
      <c r="I1078"/>
      <c r="J1078"/>
      <c r="K1078" t="s">
        <v>565</v>
      </c>
      <c r="L1078" t="s">
        <v>566</v>
      </c>
      <c r="M1078">
        <v>1959</v>
      </c>
      <c r="N1078" t="s">
        <v>6421</v>
      </c>
      <c r="O1078" s="30">
        <v>43875.376063425902</v>
      </c>
      <c r="P1078"/>
      <c r="Q1078"/>
      <c r="R1078"/>
      <c r="S1078" t="s">
        <v>68</v>
      </c>
      <c r="T1078"/>
      <c r="U1078"/>
      <c r="V1078" t="s">
        <v>557</v>
      </c>
      <c r="W1078"/>
      <c r="X1078"/>
      <c r="Y1078"/>
      <c r="Z1078"/>
      <c r="AA1078"/>
      <c r="AB1078"/>
      <c r="AC1078"/>
      <c r="AD1078"/>
      <c r="AE1078"/>
    </row>
    <row r="1079" spans="1:31" ht="14.5" x14ac:dyDescent="0.35">
      <c r="A1079" t="s">
        <v>3385</v>
      </c>
      <c r="B1079" t="s">
        <v>3386</v>
      </c>
      <c r="C1079" t="s">
        <v>310</v>
      </c>
      <c r="D1079" t="s">
        <v>3308</v>
      </c>
      <c r="E1079">
        <v>57639</v>
      </c>
      <c r="F1079" t="s">
        <v>22</v>
      </c>
      <c r="G1079" t="s">
        <v>57</v>
      </c>
      <c r="H1079"/>
      <c r="I1079"/>
      <c r="J1079"/>
      <c r="K1079" t="s">
        <v>960</v>
      </c>
      <c r="L1079" t="s">
        <v>961</v>
      </c>
      <c r="M1079">
        <v>154</v>
      </c>
      <c r="N1079" t="s">
        <v>6417</v>
      </c>
      <c r="O1079" s="30">
        <v>43875.376064317097</v>
      </c>
      <c r="P1079"/>
      <c r="Q1079"/>
      <c r="R1079"/>
      <c r="S1079" t="s">
        <v>68</v>
      </c>
      <c r="T1079" t="s">
        <v>318</v>
      </c>
      <c r="U1079" t="s">
        <v>69</v>
      </c>
      <c r="V1079" t="s">
        <v>319</v>
      </c>
      <c r="W1079" t="s">
        <v>3387</v>
      </c>
      <c r="X1079"/>
      <c r="Y1079" t="s">
        <v>65</v>
      </c>
      <c r="Z1079"/>
      <c r="AA1079"/>
      <c r="AB1079"/>
      <c r="AC1079"/>
      <c r="AD1079"/>
      <c r="AE1079"/>
    </row>
    <row r="1080" spans="1:31" ht="14.5" x14ac:dyDescent="0.35">
      <c r="A1080" t="s">
        <v>3388</v>
      </c>
      <c r="B1080" t="s">
        <v>3389</v>
      </c>
      <c r="C1080" t="s">
        <v>310</v>
      </c>
      <c r="D1080" t="s">
        <v>3308</v>
      </c>
      <c r="E1080">
        <v>57639</v>
      </c>
      <c r="F1080" t="s">
        <v>503</v>
      </c>
      <c r="G1080" t="s">
        <v>517</v>
      </c>
      <c r="H1080"/>
      <c r="I1080"/>
      <c r="J1080"/>
      <c r="K1080" t="s">
        <v>452</v>
      </c>
      <c r="L1080" t="s">
        <v>453</v>
      </c>
      <c r="M1080">
        <v>1958</v>
      </c>
      <c r="N1080" t="s">
        <v>6421</v>
      </c>
      <c r="O1080" s="30">
        <v>43875.376077164401</v>
      </c>
      <c r="P1080"/>
      <c r="Q1080"/>
      <c r="R1080"/>
      <c r="S1080" t="s">
        <v>68</v>
      </c>
      <c r="T1080" t="s">
        <v>323</v>
      </c>
      <c r="U1080" t="s">
        <v>545</v>
      </c>
      <c r="V1080" t="s">
        <v>557</v>
      </c>
      <c r="W1080"/>
      <c r="X1080"/>
      <c r="Y1080"/>
      <c r="Z1080"/>
      <c r="AA1080"/>
      <c r="AB1080"/>
      <c r="AC1080"/>
      <c r="AD1080"/>
      <c r="AE1080"/>
    </row>
    <row r="1081" spans="1:31" ht="14.5" x14ac:dyDescent="0.35">
      <c r="A1081" t="s">
        <v>3390</v>
      </c>
      <c r="B1081" t="s">
        <v>3391</v>
      </c>
      <c r="C1081" t="s">
        <v>310</v>
      </c>
      <c r="D1081" t="s">
        <v>3308</v>
      </c>
      <c r="E1081">
        <v>57639</v>
      </c>
      <c r="F1081" t="s">
        <v>625</v>
      </c>
      <c r="G1081" t="s">
        <v>36</v>
      </c>
      <c r="H1081"/>
      <c r="I1081"/>
      <c r="J1081"/>
      <c r="K1081" t="s">
        <v>2343</v>
      </c>
      <c r="L1081" t="s">
        <v>2344</v>
      </c>
      <c r="M1081">
        <v>206</v>
      </c>
      <c r="N1081" t="s">
        <v>6421</v>
      </c>
      <c r="O1081" s="30">
        <v>43875.384249340299</v>
      </c>
      <c r="P1081"/>
      <c r="Q1081"/>
      <c r="R1081"/>
      <c r="S1081" t="s">
        <v>68</v>
      </c>
      <c r="T1081" t="s">
        <v>1973</v>
      </c>
      <c r="U1081" t="s">
        <v>774</v>
      </c>
      <c r="V1081" t="s">
        <v>1698</v>
      </c>
      <c r="W1081"/>
      <c r="X1081"/>
      <c r="Y1081"/>
      <c r="Z1081"/>
      <c r="AA1081"/>
      <c r="AB1081"/>
      <c r="AC1081"/>
      <c r="AD1081"/>
      <c r="AE1081"/>
    </row>
    <row r="1082" spans="1:31" ht="14.5" x14ac:dyDescent="0.35">
      <c r="A1082" t="s">
        <v>3392</v>
      </c>
      <c r="B1082" t="s">
        <v>3393</v>
      </c>
      <c r="C1082" t="s">
        <v>310</v>
      </c>
      <c r="D1082" t="s">
        <v>3308</v>
      </c>
      <c r="E1082">
        <v>57639</v>
      </c>
      <c r="F1082" t="s">
        <v>43</v>
      </c>
      <c r="G1082" t="s">
        <v>93</v>
      </c>
      <c r="H1082"/>
      <c r="I1082"/>
      <c r="J1082"/>
      <c r="K1082" t="s">
        <v>2343</v>
      </c>
      <c r="L1082" t="s">
        <v>2344</v>
      </c>
      <c r="M1082">
        <v>257</v>
      </c>
      <c r="N1082" t="s">
        <v>6421</v>
      </c>
      <c r="O1082" s="30">
        <v>43875.3842623495</v>
      </c>
      <c r="P1082"/>
      <c r="Q1082"/>
      <c r="R1082"/>
      <c r="S1082"/>
      <c r="T1082"/>
      <c r="U1082"/>
      <c r="V1082"/>
      <c r="W1082"/>
      <c r="X1082"/>
      <c r="Y1082"/>
      <c r="Z1082"/>
      <c r="AA1082"/>
      <c r="AB1082"/>
      <c r="AC1082"/>
      <c r="AD1082"/>
      <c r="AE1082"/>
    </row>
    <row r="1083" spans="1:31" ht="14.5" x14ac:dyDescent="0.35">
      <c r="A1083" t="s">
        <v>3394</v>
      </c>
      <c r="B1083" t="s">
        <v>3395</v>
      </c>
      <c r="C1083" t="s">
        <v>310</v>
      </c>
      <c r="D1083" t="s">
        <v>3308</v>
      </c>
      <c r="E1083">
        <v>57639</v>
      </c>
      <c r="F1083" t="s">
        <v>43</v>
      </c>
      <c r="G1083" t="s">
        <v>93</v>
      </c>
      <c r="H1083"/>
      <c r="I1083"/>
      <c r="J1083"/>
      <c r="K1083" t="s">
        <v>2343</v>
      </c>
      <c r="L1083" t="s">
        <v>2344</v>
      </c>
      <c r="M1083">
        <v>308</v>
      </c>
      <c r="N1083" t="s">
        <v>6421</v>
      </c>
      <c r="O1083" s="30">
        <v>43875.384262696803</v>
      </c>
      <c r="P1083"/>
      <c r="Q1083"/>
      <c r="R1083"/>
      <c r="S1083"/>
      <c r="T1083"/>
      <c r="U1083"/>
      <c r="V1083"/>
      <c r="W1083"/>
      <c r="X1083"/>
      <c r="Y1083"/>
      <c r="Z1083"/>
      <c r="AA1083"/>
      <c r="AB1083"/>
      <c r="AC1083"/>
      <c r="AD1083"/>
      <c r="AE1083"/>
    </row>
    <row r="1084" spans="1:31" ht="14.5" x14ac:dyDescent="0.35">
      <c r="A1084" t="s">
        <v>3396</v>
      </c>
      <c r="B1084" t="s">
        <v>3397</v>
      </c>
      <c r="C1084" t="s">
        <v>310</v>
      </c>
      <c r="D1084" t="s">
        <v>3308</v>
      </c>
      <c r="E1084">
        <v>57639</v>
      </c>
      <c r="F1084" t="s">
        <v>625</v>
      </c>
      <c r="G1084" t="s">
        <v>36</v>
      </c>
      <c r="H1084"/>
      <c r="I1084"/>
      <c r="J1084"/>
      <c r="K1084" t="s">
        <v>2343</v>
      </c>
      <c r="L1084" t="s">
        <v>2344</v>
      </c>
      <c r="M1084">
        <v>359</v>
      </c>
      <c r="N1084" t="s">
        <v>6421</v>
      </c>
      <c r="O1084" s="30">
        <v>43875.384263078697</v>
      </c>
      <c r="P1084"/>
      <c r="Q1084"/>
      <c r="R1084"/>
      <c r="S1084" t="s">
        <v>68</v>
      </c>
      <c r="T1084" t="s">
        <v>1973</v>
      </c>
      <c r="U1084" t="s">
        <v>774</v>
      </c>
      <c r="V1084" t="s">
        <v>1698</v>
      </c>
      <c r="W1084"/>
      <c r="X1084"/>
      <c r="Y1084"/>
      <c r="Z1084"/>
      <c r="AA1084"/>
      <c r="AB1084"/>
      <c r="AC1084"/>
      <c r="AD1084"/>
      <c r="AE1084"/>
    </row>
    <row r="1085" spans="1:31" ht="14.5" x14ac:dyDescent="0.35">
      <c r="A1085" t="s">
        <v>3398</v>
      </c>
      <c r="B1085" t="s">
        <v>3399</v>
      </c>
      <c r="C1085" t="s">
        <v>310</v>
      </c>
      <c r="D1085" t="s">
        <v>3308</v>
      </c>
      <c r="E1085">
        <v>57639</v>
      </c>
      <c r="F1085" t="s">
        <v>625</v>
      </c>
      <c r="G1085" t="s">
        <v>36</v>
      </c>
      <c r="H1085"/>
      <c r="I1085"/>
      <c r="J1085"/>
      <c r="K1085" t="s">
        <v>2343</v>
      </c>
      <c r="L1085" t="s">
        <v>2344</v>
      </c>
      <c r="M1085">
        <v>412</v>
      </c>
      <c r="N1085" t="s">
        <v>6421</v>
      </c>
      <c r="O1085" s="30">
        <v>43875.3842632292</v>
      </c>
      <c r="P1085"/>
      <c r="Q1085"/>
      <c r="R1085"/>
      <c r="S1085" t="s">
        <v>68</v>
      </c>
      <c r="T1085" t="s">
        <v>1973</v>
      </c>
      <c r="U1085" t="s">
        <v>774</v>
      </c>
      <c r="V1085" t="s">
        <v>1698</v>
      </c>
      <c r="W1085"/>
      <c r="X1085"/>
      <c r="Y1085"/>
      <c r="Z1085"/>
      <c r="AA1085"/>
      <c r="AB1085"/>
      <c r="AC1085"/>
      <c r="AD1085"/>
      <c r="AE1085"/>
    </row>
    <row r="1086" spans="1:31" ht="14.5" x14ac:dyDescent="0.35">
      <c r="A1086" t="s">
        <v>3400</v>
      </c>
      <c r="B1086" t="s">
        <v>3401</v>
      </c>
      <c r="C1086" t="s">
        <v>310</v>
      </c>
      <c r="D1086" t="s">
        <v>3308</v>
      </c>
      <c r="E1086">
        <v>57639</v>
      </c>
      <c r="F1086" t="s">
        <v>625</v>
      </c>
      <c r="G1086" t="s">
        <v>36</v>
      </c>
      <c r="H1086"/>
      <c r="I1086"/>
      <c r="J1086"/>
      <c r="K1086" t="s">
        <v>2343</v>
      </c>
      <c r="L1086" t="s">
        <v>2344</v>
      </c>
      <c r="M1086">
        <v>464</v>
      </c>
      <c r="N1086" t="s">
        <v>6421</v>
      </c>
      <c r="O1086" s="30">
        <v>43875.384263425898</v>
      </c>
      <c r="P1086"/>
      <c r="Q1086"/>
      <c r="R1086"/>
      <c r="S1086" t="s">
        <v>68</v>
      </c>
      <c r="T1086" t="s">
        <v>1973</v>
      </c>
      <c r="U1086" t="s">
        <v>774</v>
      </c>
      <c r="V1086" t="s">
        <v>1698</v>
      </c>
      <c r="W1086"/>
      <c r="X1086"/>
      <c r="Y1086"/>
      <c r="Z1086"/>
      <c r="AA1086"/>
      <c r="AB1086"/>
      <c r="AC1086"/>
      <c r="AD1086"/>
      <c r="AE1086"/>
    </row>
    <row r="1087" spans="1:31" ht="14.5" x14ac:dyDescent="0.35">
      <c r="A1087" t="s">
        <v>3402</v>
      </c>
      <c r="B1087" t="s">
        <v>3403</v>
      </c>
      <c r="C1087" t="s">
        <v>310</v>
      </c>
      <c r="D1087" t="s">
        <v>3308</v>
      </c>
      <c r="E1087">
        <v>57639</v>
      </c>
      <c r="F1087" t="s">
        <v>625</v>
      </c>
      <c r="G1087" t="s">
        <v>36</v>
      </c>
      <c r="H1087"/>
      <c r="I1087"/>
      <c r="J1087"/>
      <c r="K1087" t="s">
        <v>2343</v>
      </c>
      <c r="L1087" t="s">
        <v>2344</v>
      </c>
      <c r="M1087">
        <v>514</v>
      </c>
      <c r="N1087" t="s">
        <v>6421</v>
      </c>
      <c r="O1087" s="30">
        <v>43875.384263773201</v>
      </c>
      <c r="P1087"/>
      <c r="Q1087"/>
      <c r="R1087"/>
      <c r="S1087" t="s">
        <v>68</v>
      </c>
      <c r="T1087" t="s">
        <v>1973</v>
      </c>
      <c r="U1087" t="s">
        <v>774</v>
      </c>
      <c r="V1087" t="s">
        <v>1698</v>
      </c>
      <c r="W1087"/>
      <c r="X1087"/>
      <c r="Y1087"/>
      <c r="Z1087"/>
      <c r="AA1087"/>
      <c r="AB1087"/>
      <c r="AC1087"/>
      <c r="AD1087"/>
      <c r="AE1087"/>
    </row>
    <row r="1088" spans="1:31" ht="14.5" x14ac:dyDescent="0.35">
      <c r="A1088" t="s">
        <v>3404</v>
      </c>
      <c r="B1088" t="s">
        <v>3405</v>
      </c>
      <c r="C1088" t="s">
        <v>310</v>
      </c>
      <c r="D1088" t="s">
        <v>3308</v>
      </c>
      <c r="E1088">
        <v>57639</v>
      </c>
      <c r="F1088" t="s">
        <v>22</v>
      </c>
      <c r="G1088" t="s">
        <v>57</v>
      </c>
      <c r="H1088"/>
      <c r="I1088"/>
      <c r="J1088"/>
      <c r="K1088" t="s">
        <v>426</v>
      </c>
      <c r="L1088" t="s">
        <v>427</v>
      </c>
      <c r="M1088">
        <v>205</v>
      </c>
      <c r="N1088" t="s">
        <v>39</v>
      </c>
      <c r="O1088" s="30">
        <v>43875.3842639699</v>
      </c>
      <c r="P1088"/>
      <c r="Q1088"/>
      <c r="R1088" t="s">
        <v>7203</v>
      </c>
      <c r="S1088" t="s">
        <v>68</v>
      </c>
      <c r="T1088" t="s">
        <v>318</v>
      </c>
      <c r="U1088" t="s">
        <v>69</v>
      </c>
      <c r="V1088" t="s">
        <v>721</v>
      </c>
      <c r="W1088" t="s">
        <v>3406</v>
      </c>
      <c r="X1088"/>
      <c r="Y1088" t="s">
        <v>112</v>
      </c>
      <c r="Z1088"/>
      <c r="AA1088"/>
      <c r="AB1088"/>
      <c r="AC1088"/>
      <c r="AD1088"/>
      <c r="AE1088"/>
    </row>
    <row r="1089" spans="1:31" ht="14.5" x14ac:dyDescent="0.35">
      <c r="A1089" t="s">
        <v>3407</v>
      </c>
      <c r="B1089" t="s">
        <v>3408</v>
      </c>
      <c r="C1089" t="s">
        <v>310</v>
      </c>
      <c r="D1089" t="s">
        <v>3308</v>
      </c>
      <c r="E1089">
        <v>57639</v>
      </c>
      <c r="F1089" t="s">
        <v>625</v>
      </c>
      <c r="G1089" t="s">
        <v>36</v>
      </c>
      <c r="H1089"/>
      <c r="I1089"/>
      <c r="J1089"/>
      <c r="K1089" t="s">
        <v>426</v>
      </c>
      <c r="L1089" t="s">
        <v>427</v>
      </c>
      <c r="M1089">
        <v>307</v>
      </c>
      <c r="N1089" t="s">
        <v>39</v>
      </c>
      <c r="O1089" s="30">
        <v>43875.384283993102</v>
      </c>
      <c r="P1089"/>
      <c r="Q1089"/>
      <c r="R1089" t="s">
        <v>7204</v>
      </c>
      <c r="S1089" t="s">
        <v>68</v>
      </c>
      <c r="T1089" t="s">
        <v>719</v>
      </c>
      <c r="U1089" t="s">
        <v>2493</v>
      </c>
      <c r="V1089" t="s">
        <v>721</v>
      </c>
      <c r="W1089"/>
      <c r="X1089"/>
      <c r="Y1089"/>
      <c r="Z1089"/>
      <c r="AA1089"/>
      <c r="AB1089"/>
      <c r="AC1089"/>
      <c r="AD1089"/>
      <c r="AE1089"/>
    </row>
    <row r="1090" spans="1:31" ht="14.5" x14ac:dyDescent="0.35">
      <c r="A1090" t="s">
        <v>3409</v>
      </c>
      <c r="B1090" t="s">
        <v>3410</v>
      </c>
      <c r="C1090" t="s">
        <v>3411</v>
      </c>
      <c r="D1090" t="s">
        <v>3308</v>
      </c>
      <c r="E1090">
        <v>57639</v>
      </c>
      <c r="F1090" t="s">
        <v>625</v>
      </c>
      <c r="G1090" t="s">
        <v>36</v>
      </c>
      <c r="H1090"/>
      <c r="I1090"/>
      <c r="J1090"/>
      <c r="K1090" t="s">
        <v>426</v>
      </c>
      <c r="L1090" t="s">
        <v>427</v>
      </c>
      <c r="M1090">
        <v>409</v>
      </c>
      <c r="N1090" t="s">
        <v>39</v>
      </c>
      <c r="O1090" s="30">
        <v>43875.384284722197</v>
      </c>
      <c r="P1090"/>
      <c r="Q1090"/>
      <c r="R1090" t="s">
        <v>7205</v>
      </c>
      <c r="S1090" t="s">
        <v>68</v>
      </c>
      <c r="T1090" t="s">
        <v>719</v>
      </c>
      <c r="U1090" t="s">
        <v>2493</v>
      </c>
      <c r="V1090" t="s">
        <v>721</v>
      </c>
      <c r="W1090"/>
      <c r="X1090"/>
      <c r="Y1090"/>
      <c r="Z1090"/>
      <c r="AA1090"/>
      <c r="AB1090"/>
      <c r="AC1090"/>
      <c r="AD1090"/>
      <c r="AE1090"/>
    </row>
    <row r="1091" spans="1:31" ht="14.5" x14ac:dyDescent="0.35">
      <c r="A1091" t="s">
        <v>3412</v>
      </c>
      <c r="B1091" t="s">
        <v>3413</v>
      </c>
      <c r="C1091" t="s">
        <v>310</v>
      </c>
      <c r="D1091" t="s">
        <v>3308</v>
      </c>
      <c r="E1091">
        <v>57639</v>
      </c>
      <c r="F1091" t="s">
        <v>43</v>
      </c>
      <c r="G1091" t="s">
        <v>36</v>
      </c>
      <c r="H1091"/>
      <c r="I1091"/>
      <c r="J1091"/>
      <c r="K1091" t="s">
        <v>426</v>
      </c>
      <c r="L1091" t="s">
        <v>427</v>
      </c>
      <c r="M1091">
        <v>513</v>
      </c>
      <c r="N1091" t="s">
        <v>6421</v>
      </c>
      <c r="O1091" s="30">
        <v>43875.384285104199</v>
      </c>
      <c r="P1091"/>
      <c r="Q1091"/>
      <c r="R1091"/>
      <c r="S1091"/>
      <c r="T1091"/>
      <c r="U1091"/>
      <c r="V1091" t="s">
        <v>721</v>
      </c>
      <c r="W1091"/>
      <c r="X1091"/>
      <c r="Y1091"/>
      <c r="Z1091"/>
      <c r="AA1091"/>
      <c r="AB1091"/>
      <c r="AC1091"/>
      <c r="AD1091"/>
      <c r="AE1091"/>
    </row>
    <row r="1092" spans="1:31" ht="14.5" x14ac:dyDescent="0.35">
      <c r="A1092" t="s">
        <v>3414</v>
      </c>
      <c r="B1092" t="s">
        <v>3415</v>
      </c>
      <c r="C1092" t="s">
        <v>310</v>
      </c>
      <c r="D1092" t="s">
        <v>3308</v>
      </c>
      <c r="E1092">
        <v>57639</v>
      </c>
      <c r="F1092" t="s">
        <v>352</v>
      </c>
      <c r="G1092" t="s">
        <v>353</v>
      </c>
      <c r="H1092"/>
      <c r="I1092"/>
      <c r="J1092"/>
      <c r="K1092" t="s">
        <v>1057</v>
      </c>
      <c r="L1092" t="s">
        <v>1058</v>
      </c>
      <c r="M1092">
        <v>156</v>
      </c>
      <c r="N1092" t="s">
        <v>6425</v>
      </c>
      <c r="O1092" s="30">
        <v>43875.384285798602</v>
      </c>
      <c r="P1092"/>
      <c r="Q1092"/>
      <c r="R1092"/>
      <c r="S1092"/>
      <c r="T1092"/>
      <c r="U1092"/>
      <c r="V1092"/>
      <c r="W1092"/>
      <c r="X1092"/>
      <c r="Y1092"/>
      <c r="Z1092"/>
      <c r="AA1092"/>
      <c r="AB1092"/>
      <c r="AC1092"/>
      <c r="AD1092"/>
      <c r="AE1092"/>
    </row>
    <row r="1093" spans="1:31" ht="14.5" x14ac:dyDescent="0.35">
      <c r="A1093" t="s">
        <v>3416</v>
      </c>
      <c r="B1093" t="s">
        <v>3417</v>
      </c>
      <c r="C1093" t="s">
        <v>310</v>
      </c>
      <c r="D1093" t="s">
        <v>3308</v>
      </c>
      <c r="E1093">
        <v>57639</v>
      </c>
      <c r="F1093" t="s">
        <v>352</v>
      </c>
      <c r="G1093" t="s">
        <v>353</v>
      </c>
      <c r="H1093"/>
      <c r="I1093"/>
      <c r="J1093"/>
      <c r="K1093" t="s">
        <v>1057</v>
      </c>
      <c r="L1093" t="s">
        <v>1058</v>
      </c>
      <c r="M1093">
        <v>207</v>
      </c>
      <c r="N1093" t="s">
        <v>6417</v>
      </c>
      <c r="O1093" s="30">
        <v>43875.384286342603</v>
      </c>
      <c r="P1093"/>
      <c r="Q1093"/>
      <c r="R1093"/>
      <c r="S1093"/>
      <c r="T1093"/>
      <c r="U1093"/>
      <c r="V1093"/>
      <c r="W1093"/>
      <c r="X1093"/>
      <c r="Y1093"/>
      <c r="Z1093"/>
      <c r="AA1093"/>
      <c r="AB1093"/>
      <c r="AC1093"/>
      <c r="AD1093"/>
      <c r="AE1093"/>
    </row>
    <row r="1094" spans="1:31" ht="14.5" x14ac:dyDescent="0.35">
      <c r="A1094" t="s">
        <v>3418</v>
      </c>
      <c r="B1094" t="s">
        <v>3419</v>
      </c>
      <c r="C1094" t="s">
        <v>3420</v>
      </c>
      <c r="D1094" t="s">
        <v>3421</v>
      </c>
      <c r="E1094">
        <v>75803</v>
      </c>
      <c r="F1094" t="s">
        <v>625</v>
      </c>
      <c r="G1094" t="s">
        <v>36</v>
      </c>
      <c r="H1094" t="s">
        <v>3422</v>
      </c>
      <c r="I1094"/>
      <c r="J1094"/>
      <c r="K1094" t="s">
        <v>465</v>
      </c>
      <c r="L1094" t="s">
        <v>466</v>
      </c>
      <c r="M1094">
        <v>1452</v>
      </c>
      <c r="N1094" t="s">
        <v>6405</v>
      </c>
      <c r="O1094" s="30">
        <v>43875.386674039401</v>
      </c>
      <c r="P1094"/>
      <c r="Q1094"/>
      <c r="R1094"/>
      <c r="S1094" t="s">
        <v>68</v>
      </c>
      <c r="T1094" t="s">
        <v>1031</v>
      </c>
      <c r="U1094" t="s">
        <v>765</v>
      </c>
      <c r="V1094" t="s">
        <v>791</v>
      </c>
      <c r="W1094"/>
      <c r="X1094"/>
      <c r="Y1094"/>
      <c r="Z1094"/>
      <c r="AA1094"/>
      <c r="AB1094"/>
      <c r="AC1094"/>
      <c r="AD1094"/>
      <c r="AE1094"/>
    </row>
    <row r="1095" spans="1:31" ht="14.5" x14ac:dyDescent="0.35">
      <c r="A1095" t="s">
        <v>3423</v>
      </c>
      <c r="B1095" t="s">
        <v>3424</v>
      </c>
      <c r="C1095" t="s">
        <v>303</v>
      </c>
      <c r="D1095" t="s">
        <v>2489</v>
      </c>
      <c r="E1095">
        <v>74145</v>
      </c>
      <c r="F1095" t="s">
        <v>503</v>
      </c>
      <c r="G1095" t="s">
        <v>517</v>
      </c>
      <c r="H1095"/>
      <c r="I1095"/>
      <c r="J1095"/>
      <c r="K1095" t="s">
        <v>1884</v>
      </c>
      <c r="L1095" t="s">
        <v>1885</v>
      </c>
      <c r="M1095">
        <v>1445</v>
      </c>
      <c r="N1095" t="s">
        <v>6413</v>
      </c>
      <c r="O1095" s="30">
        <v>43875.387932870399</v>
      </c>
      <c r="P1095"/>
      <c r="Q1095"/>
      <c r="R1095"/>
      <c r="S1095" t="s">
        <v>68</v>
      </c>
      <c r="T1095" t="s">
        <v>323</v>
      </c>
      <c r="U1095" t="s">
        <v>545</v>
      </c>
      <c r="V1095" t="s">
        <v>567</v>
      </c>
      <c r="W1095"/>
      <c r="X1095"/>
      <c r="Y1095"/>
      <c r="Z1095"/>
      <c r="AA1095"/>
      <c r="AB1095"/>
      <c r="AC1095"/>
      <c r="AD1095"/>
      <c r="AE1095"/>
    </row>
    <row r="1096" spans="1:31" ht="14.5" x14ac:dyDescent="0.35">
      <c r="A1096" t="s">
        <v>3425</v>
      </c>
      <c r="B1096" t="s">
        <v>3426</v>
      </c>
      <c r="C1096" t="s">
        <v>303</v>
      </c>
      <c r="D1096" t="s">
        <v>2489</v>
      </c>
      <c r="E1096">
        <v>74145</v>
      </c>
      <c r="F1096" t="s">
        <v>625</v>
      </c>
      <c r="G1096" t="s">
        <v>36</v>
      </c>
      <c r="H1096"/>
      <c r="I1096"/>
      <c r="J1096"/>
      <c r="K1096" t="s">
        <v>1884</v>
      </c>
      <c r="L1096" t="s">
        <v>1885</v>
      </c>
      <c r="M1096">
        <v>1498</v>
      </c>
      <c r="N1096" t="s">
        <v>6405</v>
      </c>
      <c r="O1096" s="30">
        <v>43875.387933599501</v>
      </c>
      <c r="P1096"/>
      <c r="Q1096"/>
      <c r="R1096"/>
      <c r="S1096" t="s">
        <v>68</v>
      </c>
      <c r="T1096" t="s">
        <v>1031</v>
      </c>
      <c r="U1096" t="s">
        <v>765</v>
      </c>
      <c r="V1096" t="s">
        <v>791</v>
      </c>
      <c r="W1096"/>
      <c r="X1096"/>
      <c r="Y1096"/>
      <c r="Z1096"/>
      <c r="AA1096"/>
      <c r="AB1096"/>
      <c r="AC1096"/>
      <c r="AD1096"/>
      <c r="AE1096"/>
    </row>
    <row r="1097" spans="1:31" ht="14.5" x14ac:dyDescent="0.35">
      <c r="A1097" t="s">
        <v>3427</v>
      </c>
      <c r="B1097" t="s">
        <v>3428</v>
      </c>
      <c r="C1097" t="s">
        <v>303</v>
      </c>
      <c r="D1097" t="s">
        <v>2489</v>
      </c>
      <c r="E1097">
        <v>74145</v>
      </c>
      <c r="F1097" t="s">
        <v>625</v>
      </c>
      <c r="G1097" t="s">
        <v>36</v>
      </c>
      <c r="H1097"/>
      <c r="I1097"/>
      <c r="J1097"/>
      <c r="K1097" t="s">
        <v>1884</v>
      </c>
      <c r="L1097" t="s">
        <v>1885</v>
      </c>
      <c r="M1097">
        <v>1551</v>
      </c>
      <c r="N1097" t="s">
        <v>6405</v>
      </c>
      <c r="O1097" s="30">
        <v>43875.387933946797</v>
      </c>
      <c r="P1097"/>
      <c r="Q1097"/>
      <c r="R1097"/>
      <c r="S1097" t="s">
        <v>68</v>
      </c>
      <c r="T1097" t="s">
        <v>1031</v>
      </c>
      <c r="U1097" t="s">
        <v>765</v>
      </c>
      <c r="V1097" t="s">
        <v>791</v>
      </c>
      <c r="W1097"/>
      <c r="X1097"/>
      <c r="Y1097"/>
      <c r="Z1097"/>
      <c r="AA1097"/>
      <c r="AB1097"/>
      <c r="AC1097"/>
      <c r="AD1097"/>
      <c r="AE1097"/>
    </row>
    <row r="1098" spans="1:31" ht="14.5" x14ac:dyDescent="0.35">
      <c r="A1098" t="s">
        <v>3429</v>
      </c>
      <c r="B1098" t="s">
        <v>3430</v>
      </c>
      <c r="C1098" t="s">
        <v>303</v>
      </c>
      <c r="D1098" t="s">
        <v>2489</v>
      </c>
      <c r="E1098">
        <v>74145</v>
      </c>
      <c r="F1098" t="s">
        <v>625</v>
      </c>
      <c r="G1098" t="s">
        <v>36</v>
      </c>
      <c r="H1098"/>
      <c r="I1098"/>
      <c r="J1098"/>
      <c r="K1098" t="s">
        <v>1884</v>
      </c>
      <c r="L1098" t="s">
        <v>1885</v>
      </c>
      <c r="M1098">
        <v>1602</v>
      </c>
      <c r="N1098" t="s">
        <v>6405</v>
      </c>
      <c r="O1098" s="30">
        <v>43875.387934490704</v>
      </c>
      <c r="P1098"/>
      <c r="Q1098"/>
      <c r="R1098"/>
      <c r="S1098" t="s">
        <v>68</v>
      </c>
      <c r="T1098" t="s">
        <v>1031</v>
      </c>
      <c r="U1098" t="s">
        <v>765</v>
      </c>
      <c r="V1098" t="s">
        <v>791</v>
      </c>
      <c r="W1098"/>
      <c r="X1098"/>
      <c r="Y1098"/>
      <c r="Z1098"/>
      <c r="AA1098"/>
      <c r="AB1098"/>
      <c r="AC1098"/>
      <c r="AD1098"/>
      <c r="AE1098"/>
    </row>
    <row r="1099" spans="1:31" ht="14.5" x14ac:dyDescent="0.35">
      <c r="A1099" t="s">
        <v>3431</v>
      </c>
      <c r="B1099" t="s">
        <v>3432</v>
      </c>
      <c r="C1099" t="s">
        <v>303</v>
      </c>
      <c r="D1099" t="s">
        <v>2489</v>
      </c>
      <c r="E1099">
        <v>74145</v>
      </c>
      <c r="F1099" t="s">
        <v>625</v>
      </c>
      <c r="G1099" t="s">
        <v>36</v>
      </c>
      <c r="H1099"/>
      <c r="I1099"/>
      <c r="J1099"/>
      <c r="K1099" t="s">
        <v>1884</v>
      </c>
      <c r="L1099" t="s">
        <v>1885</v>
      </c>
      <c r="M1099">
        <v>1654</v>
      </c>
      <c r="N1099" t="s">
        <v>6405</v>
      </c>
      <c r="O1099" s="30">
        <v>43875.387935034698</v>
      </c>
      <c r="P1099"/>
      <c r="Q1099"/>
      <c r="R1099"/>
      <c r="S1099" t="s">
        <v>68</v>
      </c>
      <c r="T1099" t="s">
        <v>1031</v>
      </c>
      <c r="U1099" t="s">
        <v>765</v>
      </c>
      <c r="V1099" t="s">
        <v>791</v>
      </c>
      <c r="W1099"/>
      <c r="X1099"/>
      <c r="Y1099"/>
      <c r="Z1099"/>
      <c r="AA1099"/>
      <c r="AB1099"/>
      <c r="AC1099"/>
      <c r="AD1099"/>
      <c r="AE1099"/>
    </row>
    <row r="1100" spans="1:31" ht="14.5" x14ac:dyDescent="0.35">
      <c r="A1100" t="s">
        <v>3433</v>
      </c>
      <c r="B1100" t="s">
        <v>3434</v>
      </c>
      <c r="C1100" t="s">
        <v>303</v>
      </c>
      <c r="D1100" t="s">
        <v>2489</v>
      </c>
      <c r="E1100">
        <v>74145</v>
      </c>
      <c r="F1100" t="s">
        <v>625</v>
      </c>
      <c r="G1100" t="s">
        <v>36</v>
      </c>
      <c r="H1100"/>
      <c r="I1100"/>
      <c r="J1100"/>
      <c r="K1100" t="s">
        <v>1884</v>
      </c>
      <c r="L1100" t="s">
        <v>1885</v>
      </c>
      <c r="M1100">
        <v>1705</v>
      </c>
      <c r="N1100" t="s">
        <v>6405</v>
      </c>
      <c r="O1100" s="30">
        <v>43875.387935613398</v>
      </c>
      <c r="P1100"/>
      <c r="Q1100"/>
      <c r="R1100"/>
      <c r="S1100" t="s">
        <v>68</v>
      </c>
      <c r="T1100" t="s">
        <v>1031</v>
      </c>
      <c r="U1100" t="s">
        <v>765</v>
      </c>
      <c r="V1100" t="s">
        <v>791</v>
      </c>
      <c r="W1100"/>
      <c r="X1100"/>
      <c r="Y1100"/>
      <c r="Z1100"/>
      <c r="AA1100"/>
      <c r="AB1100"/>
      <c r="AC1100"/>
      <c r="AD1100"/>
      <c r="AE1100"/>
    </row>
    <row r="1101" spans="1:31" ht="14.5" x14ac:dyDescent="0.35">
      <c r="A1101" t="s">
        <v>3435</v>
      </c>
      <c r="B1101" t="s">
        <v>3436</v>
      </c>
      <c r="C1101" t="s">
        <v>303</v>
      </c>
      <c r="D1101" t="s">
        <v>2489</v>
      </c>
      <c r="E1101">
        <v>74145</v>
      </c>
      <c r="F1101" t="s">
        <v>625</v>
      </c>
      <c r="G1101" t="s">
        <v>36</v>
      </c>
      <c r="H1101"/>
      <c r="I1101"/>
      <c r="J1101"/>
      <c r="K1101" t="s">
        <v>1884</v>
      </c>
      <c r="L1101" t="s">
        <v>1885</v>
      </c>
      <c r="M1101">
        <v>1757</v>
      </c>
      <c r="N1101" t="s">
        <v>6405</v>
      </c>
      <c r="O1101" s="30">
        <v>43875.387935960702</v>
      </c>
      <c r="P1101"/>
      <c r="Q1101"/>
      <c r="R1101"/>
      <c r="S1101" t="s">
        <v>68</v>
      </c>
      <c r="T1101" t="s">
        <v>1031</v>
      </c>
      <c r="U1101" t="s">
        <v>765</v>
      </c>
      <c r="V1101" t="s">
        <v>791</v>
      </c>
      <c r="W1101"/>
      <c r="X1101"/>
      <c r="Y1101"/>
      <c r="Z1101"/>
      <c r="AA1101"/>
      <c r="AB1101"/>
      <c r="AC1101"/>
      <c r="AD1101"/>
      <c r="AE1101"/>
    </row>
    <row r="1102" spans="1:31" ht="14.5" x14ac:dyDescent="0.35">
      <c r="A1102" t="s">
        <v>3437</v>
      </c>
      <c r="B1102" t="s">
        <v>3438</v>
      </c>
      <c r="C1102" t="s">
        <v>303</v>
      </c>
      <c r="D1102" t="s">
        <v>2489</v>
      </c>
      <c r="E1102">
        <v>74145</v>
      </c>
      <c r="F1102" t="s">
        <v>625</v>
      </c>
      <c r="G1102" t="s">
        <v>36</v>
      </c>
      <c r="H1102"/>
      <c r="I1102"/>
      <c r="J1102"/>
      <c r="K1102" t="s">
        <v>1884</v>
      </c>
      <c r="L1102" t="s">
        <v>1885</v>
      </c>
      <c r="M1102">
        <v>1808</v>
      </c>
      <c r="N1102" t="s">
        <v>6405</v>
      </c>
      <c r="O1102" s="30">
        <v>43875.387936655097</v>
      </c>
      <c r="P1102"/>
      <c r="Q1102"/>
      <c r="R1102"/>
      <c r="S1102" t="s">
        <v>68</v>
      </c>
      <c r="T1102" t="s">
        <v>1031</v>
      </c>
      <c r="U1102" t="s">
        <v>765</v>
      </c>
      <c r="V1102" t="s">
        <v>791</v>
      </c>
      <c r="W1102"/>
      <c r="X1102"/>
      <c r="Y1102"/>
      <c r="Z1102"/>
      <c r="AA1102"/>
      <c r="AB1102"/>
      <c r="AC1102"/>
      <c r="AD1102"/>
      <c r="AE1102"/>
    </row>
    <row r="1103" spans="1:31" ht="14.5" x14ac:dyDescent="0.35">
      <c r="A1103" t="s">
        <v>3439</v>
      </c>
      <c r="B1103" t="s">
        <v>3440</v>
      </c>
      <c r="C1103" t="s">
        <v>303</v>
      </c>
      <c r="D1103" t="s">
        <v>2489</v>
      </c>
      <c r="E1103">
        <v>74145</v>
      </c>
      <c r="F1103" t="s">
        <v>625</v>
      </c>
      <c r="G1103" t="s">
        <v>36</v>
      </c>
      <c r="H1103"/>
      <c r="I1103"/>
      <c r="J1103"/>
      <c r="K1103" t="s">
        <v>1884</v>
      </c>
      <c r="L1103" t="s">
        <v>1885</v>
      </c>
      <c r="M1103">
        <v>1860</v>
      </c>
      <c r="N1103" t="s">
        <v>6405</v>
      </c>
      <c r="O1103" s="30">
        <v>43875.387937036998</v>
      </c>
      <c r="P1103"/>
      <c r="Q1103"/>
      <c r="R1103"/>
      <c r="S1103" t="s">
        <v>68</v>
      </c>
      <c r="T1103" t="s">
        <v>1031</v>
      </c>
      <c r="U1103" t="s">
        <v>765</v>
      </c>
      <c r="V1103" t="s">
        <v>791</v>
      </c>
      <c r="W1103"/>
      <c r="X1103"/>
      <c r="Y1103"/>
      <c r="Z1103"/>
      <c r="AA1103"/>
      <c r="AB1103"/>
      <c r="AC1103"/>
      <c r="AD1103"/>
      <c r="AE1103"/>
    </row>
    <row r="1104" spans="1:31" ht="14.5" x14ac:dyDescent="0.35">
      <c r="A1104" t="s">
        <v>3441</v>
      </c>
      <c r="B1104" t="s">
        <v>3442</v>
      </c>
      <c r="C1104" t="s">
        <v>303</v>
      </c>
      <c r="D1104" t="s">
        <v>2489</v>
      </c>
      <c r="E1104">
        <v>74145</v>
      </c>
      <c r="F1104" t="s">
        <v>625</v>
      </c>
      <c r="G1104" t="s">
        <v>36</v>
      </c>
      <c r="H1104"/>
      <c r="I1104"/>
      <c r="J1104"/>
      <c r="K1104" t="s">
        <v>1884</v>
      </c>
      <c r="L1104" t="s">
        <v>1885</v>
      </c>
      <c r="M1104">
        <v>1913</v>
      </c>
      <c r="N1104" t="s">
        <v>6405</v>
      </c>
      <c r="O1104" s="30">
        <v>43875.387937384301</v>
      </c>
      <c r="P1104"/>
      <c r="Q1104"/>
      <c r="R1104"/>
      <c r="S1104" t="s">
        <v>68</v>
      </c>
      <c r="T1104" t="s">
        <v>1031</v>
      </c>
      <c r="U1104" t="s">
        <v>765</v>
      </c>
      <c r="V1104" t="s">
        <v>791</v>
      </c>
      <c r="W1104"/>
      <c r="X1104"/>
      <c r="Y1104"/>
      <c r="Z1104"/>
      <c r="AA1104"/>
      <c r="AB1104"/>
      <c r="AC1104"/>
      <c r="AD1104"/>
      <c r="AE1104"/>
    </row>
    <row r="1105" spans="1:31" ht="14.5" x14ac:dyDescent="0.35">
      <c r="A1105" t="s">
        <v>3443</v>
      </c>
      <c r="B1105" t="s">
        <v>3444</v>
      </c>
      <c r="C1105" t="s">
        <v>303</v>
      </c>
      <c r="D1105" t="s">
        <v>2489</v>
      </c>
      <c r="E1105">
        <v>74145</v>
      </c>
      <c r="F1105" t="s">
        <v>625</v>
      </c>
      <c r="G1105" t="s">
        <v>36</v>
      </c>
      <c r="H1105"/>
      <c r="I1105"/>
      <c r="J1105"/>
      <c r="K1105" t="s">
        <v>1884</v>
      </c>
      <c r="L1105" t="s">
        <v>1885</v>
      </c>
      <c r="M1105">
        <v>1966</v>
      </c>
      <c r="N1105" t="s">
        <v>6405</v>
      </c>
      <c r="O1105" s="30">
        <v>43875.387937580999</v>
      </c>
      <c r="P1105"/>
      <c r="Q1105"/>
      <c r="R1105"/>
      <c r="S1105" t="s">
        <v>68</v>
      </c>
      <c r="T1105" t="s">
        <v>1031</v>
      </c>
      <c r="U1105" t="s">
        <v>765</v>
      </c>
      <c r="V1105" t="s">
        <v>791</v>
      </c>
      <c r="W1105"/>
      <c r="X1105"/>
      <c r="Y1105"/>
      <c r="Z1105"/>
      <c r="AA1105"/>
      <c r="AB1105"/>
      <c r="AC1105"/>
      <c r="AD1105"/>
      <c r="AE1105"/>
    </row>
    <row r="1106" spans="1:31" ht="14.5" x14ac:dyDescent="0.35">
      <c r="A1106" t="s">
        <v>3445</v>
      </c>
      <c r="B1106" t="s">
        <v>3446</v>
      </c>
      <c r="C1106" t="s">
        <v>303</v>
      </c>
      <c r="D1106" t="s">
        <v>2489</v>
      </c>
      <c r="E1106">
        <v>74145</v>
      </c>
      <c r="F1106" t="s">
        <v>625</v>
      </c>
      <c r="G1106" t="s">
        <v>36</v>
      </c>
      <c r="H1106"/>
      <c r="I1106"/>
      <c r="J1106"/>
      <c r="K1106" t="s">
        <v>1884</v>
      </c>
      <c r="L1106" t="s">
        <v>1885</v>
      </c>
      <c r="M1106">
        <v>2019</v>
      </c>
      <c r="N1106" t="s">
        <v>6405</v>
      </c>
      <c r="O1106" s="30">
        <v>43875.387937928201</v>
      </c>
      <c r="P1106"/>
      <c r="Q1106"/>
      <c r="R1106"/>
      <c r="S1106" t="s">
        <v>68</v>
      </c>
      <c r="T1106" t="s">
        <v>1031</v>
      </c>
      <c r="U1106" t="s">
        <v>765</v>
      </c>
      <c r="V1106" t="s">
        <v>791</v>
      </c>
      <c r="W1106"/>
      <c r="X1106"/>
      <c r="Y1106"/>
      <c r="Z1106"/>
      <c r="AA1106"/>
      <c r="AB1106"/>
      <c r="AC1106"/>
      <c r="AD1106"/>
      <c r="AE1106"/>
    </row>
    <row r="1107" spans="1:31" ht="14.5" x14ac:dyDescent="0.35">
      <c r="A1107" t="s">
        <v>3447</v>
      </c>
      <c r="B1107" t="s">
        <v>3448</v>
      </c>
      <c r="C1107" t="s">
        <v>303</v>
      </c>
      <c r="D1107" t="s">
        <v>2489</v>
      </c>
      <c r="E1107">
        <v>74145</v>
      </c>
      <c r="F1107" t="s">
        <v>625</v>
      </c>
      <c r="G1107" t="s">
        <v>36</v>
      </c>
      <c r="H1107"/>
      <c r="I1107"/>
      <c r="J1107"/>
      <c r="K1107" t="s">
        <v>1884</v>
      </c>
      <c r="L1107" t="s">
        <v>1885</v>
      </c>
      <c r="M1107">
        <v>2071</v>
      </c>
      <c r="N1107" t="s">
        <v>6405</v>
      </c>
      <c r="O1107" s="30">
        <v>43875.387938310203</v>
      </c>
      <c r="P1107"/>
      <c r="Q1107"/>
      <c r="R1107"/>
      <c r="S1107" t="s">
        <v>68</v>
      </c>
      <c r="T1107" t="s">
        <v>1031</v>
      </c>
      <c r="U1107" t="s">
        <v>765</v>
      </c>
      <c r="V1107" t="s">
        <v>791</v>
      </c>
      <c r="W1107"/>
      <c r="X1107"/>
      <c r="Y1107"/>
      <c r="Z1107"/>
      <c r="AA1107"/>
      <c r="AB1107"/>
      <c r="AC1107"/>
      <c r="AD1107"/>
      <c r="AE1107"/>
    </row>
    <row r="1108" spans="1:31" ht="14.5" x14ac:dyDescent="0.35">
      <c r="A1108" t="s">
        <v>3449</v>
      </c>
      <c r="B1108" t="s">
        <v>3450</v>
      </c>
      <c r="C1108" t="s">
        <v>303</v>
      </c>
      <c r="D1108" t="s">
        <v>2489</v>
      </c>
      <c r="E1108">
        <v>74145</v>
      </c>
      <c r="F1108" t="s">
        <v>625</v>
      </c>
      <c r="G1108" t="s">
        <v>36</v>
      </c>
      <c r="H1108"/>
      <c r="I1108"/>
      <c r="J1108"/>
      <c r="K1108" t="s">
        <v>1884</v>
      </c>
      <c r="L1108" t="s">
        <v>1885</v>
      </c>
      <c r="M1108">
        <v>2123</v>
      </c>
      <c r="N1108" t="s">
        <v>6405</v>
      </c>
      <c r="O1108" s="30">
        <v>43875.387938657397</v>
      </c>
      <c r="P1108"/>
      <c r="Q1108"/>
      <c r="R1108"/>
      <c r="S1108" t="s">
        <v>68</v>
      </c>
      <c r="T1108" t="s">
        <v>1031</v>
      </c>
      <c r="U1108" t="s">
        <v>765</v>
      </c>
      <c r="V1108" t="s">
        <v>791</v>
      </c>
      <c r="W1108"/>
      <c r="X1108"/>
      <c r="Y1108"/>
      <c r="Z1108"/>
      <c r="AA1108"/>
      <c r="AB1108"/>
      <c r="AC1108"/>
      <c r="AD1108"/>
      <c r="AE1108"/>
    </row>
    <row r="1109" spans="1:31" ht="14.5" x14ac:dyDescent="0.35">
      <c r="A1109" t="s">
        <v>3451</v>
      </c>
      <c r="B1109" t="s">
        <v>3452</v>
      </c>
      <c r="C1109" t="s">
        <v>303</v>
      </c>
      <c r="D1109" t="s">
        <v>2489</v>
      </c>
      <c r="E1109">
        <v>74145</v>
      </c>
      <c r="F1109" t="s">
        <v>625</v>
      </c>
      <c r="G1109" t="s">
        <v>36</v>
      </c>
      <c r="H1109"/>
      <c r="I1109"/>
      <c r="J1109"/>
      <c r="K1109" t="s">
        <v>1884</v>
      </c>
      <c r="L1109" t="s">
        <v>1885</v>
      </c>
      <c r="M1109">
        <v>2174</v>
      </c>
      <c r="N1109" t="s">
        <v>6405</v>
      </c>
      <c r="O1109" s="30">
        <v>43875.387939004599</v>
      </c>
      <c r="P1109"/>
      <c r="Q1109"/>
      <c r="R1109"/>
      <c r="S1109" t="s">
        <v>68</v>
      </c>
      <c r="T1109" t="s">
        <v>1031</v>
      </c>
      <c r="U1109" t="s">
        <v>765</v>
      </c>
      <c r="V1109" t="s">
        <v>791</v>
      </c>
      <c r="W1109"/>
      <c r="X1109"/>
      <c r="Y1109"/>
      <c r="Z1109"/>
      <c r="AA1109"/>
      <c r="AB1109"/>
      <c r="AC1109"/>
      <c r="AD1109"/>
      <c r="AE1109"/>
    </row>
    <row r="1110" spans="1:31" ht="14.5" x14ac:dyDescent="0.35">
      <c r="A1110" t="s">
        <v>3453</v>
      </c>
      <c r="B1110" t="s">
        <v>3454</v>
      </c>
      <c r="C1110" t="s">
        <v>303</v>
      </c>
      <c r="D1110" t="s">
        <v>2489</v>
      </c>
      <c r="E1110">
        <v>74145</v>
      </c>
      <c r="F1110" t="s">
        <v>625</v>
      </c>
      <c r="G1110" t="s">
        <v>36</v>
      </c>
      <c r="H1110"/>
      <c r="I1110"/>
      <c r="J1110"/>
      <c r="K1110" t="s">
        <v>1884</v>
      </c>
      <c r="L1110" t="s">
        <v>1885</v>
      </c>
      <c r="M1110">
        <v>2225</v>
      </c>
      <c r="N1110" t="s">
        <v>6405</v>
      </c>
      <c r="O1110" s="30">
        <v>43875.387939386601</v>
      </c>
      <c r="P1110"/>
      <c r="Q1110"/>
      <c r="R1110"/>
      <c r="S1110" t="s">
        <v>68</v>
      </c>
      <c r="T1110" t="s">
        <v>1031</v>
      </c>
      <c r="U1110" t="s">
        <v>765</v>
      </c>
      <c r="V1110" t="s">
        <v>791</v>
      </c>
      <c r="W1110"/>
      <c r="X1110"/>
      <c r="Y1110"/>
      <c r="Z1110"/>
      <c r="AA1110"/>
      <c r="AB1110"/>
      <c r="AC1110"/>
      <c r="AD1110"/>
      <c r="AE1110"/>
    </row>
    <row r="1111" spans="1:31" ht="14.5" x14ac:dyDescent="0.35">
      <c r="A1111" t="s">
        <v>3455</v>
      </c>
      <c r="B1111" t="s">
        <v>3456</v>
      </c>
      <c r="C1111" t="s">
        <v>303</v>
      </c>
      <c r="D1111" t="s">
        <v>2489</v>
      </c>
      <c r="E1111">
        <v>74145</v>
      </c>
      <c r="F1111" t="s">
        <v>625</v>
      </c>
      <c r="G1111" t="s">
        <v>36</v>
      </c>
      <c r="H1111"/>
      <c r="I1111"/>
      <c r="J1111"/>
      <c r="K1111" t="s">
        <v>1884</v>
      </c>
      <c r="L1111" t="s">
        <v>1885</v>
      </c>
      <c r="M1111">
        <v>2277</v>
      </c>
      <c r="N1111" t="s">
        <v>6405</v>
      </c>
      <c r="O1111" s="30">
        <v>43875.387939733802</v>
      </c>
      <c r="P1111"/>
      <c r="Q1111"/>
      <c r="R1111"/>
      <c r="S1111" t="s">
        <v>68</v>
      </c>
      <c r="T1111" t="s">
        <v>1031</v>
      </c>
      <c r="U1111" t="s">
        <v>765</v>
      </c>
      <c r="V1111" t="s">
        <v>791</v>
      </c>
      <c r="W1111"/>
      <c r="X1111"/>
      <c r="Y1111"/>
      <c r="Z1111"/>
      <c r="AA1111"/>
      <c r="AB1111"/>
      <c r="AC1111"/>
      <c r="AD1111"/>
      <c r="AE1111"/>
    </row>
    <row r="1112" spans="1:31" ht="14.5" x14ac:dyDescent="0.35">
      <c r="A1112" t="s">
        <v>3457</v>
      </c>
      <c r="B1112" t="s">
        <v>3458</v>
      </c>
      <c r="C1112" t="s">
        <v>303</v>
      </c>
      <c r="D1112" t="s">
        <v>2489</v>
      </c>
      <c r="E1112">
        <v>74145</v>
      </c>
      <c r="F1112" t="s">
        <v>625</v>
      </c>
      <c r="G1112" t="s">
        <v>36</v>
      </c>
      <c r="H1112"/>
      <c r="I1112"/>
      <c r="J1112"/>
      <c r="K1112" t="s">
        <v>1884</v>
      </c>
      <c r="L1112" t="s">
        <v>1885</v>
      </c>
      <c r="M1112">
        <v>2328</v>
      </c>
      <c r="N1112" t="s">
        <v>6405</v>
      </c>
      <c r="O1112" s="30">
        <v>43875.387940127301</v>
      </c>
      <c r="P1112"/>
      <c r="Q1112"/>
      <c r="R1112"/>
      <c r="S1112" t="s">
        <v>68</v>
      </c>
      <c r="T1112" t="s">
        <v>1031</v>
      </c>
      <c r="U1112" t="s">
        <v>765</v>
      </c>
      <c r="V1112" t="s">
        <v>791</v>
      </c>
      <c r="W1112"/>
      <c r="X1112"/>
      <c r="Y1112"/>
      <c r="Z1112"/>
      <c r="AA1112"/>
      <c r="AB1112"/>
      <c r="AC1112"/>
      <c r="AD1112"/>
      <c r="AE1112"/>
    </row>
    <row r="1113" spans="1:31" ht="14.5" x14ac:dyDescent="0.35">
      <c r="A1113" t="s">
        <v>3459</v>
      </c>
      <c r="B1113" t="s">
        <v>3460</v>
      </c>
      <c r="C1113" t="s">
        <v>303</v>
      </c>
      <c r="D1113" t="s">
        <v>2489</v>
      </c>
      <c r="E1113">
        <v>74145</v>
      </c>
      <c r="F1113" t="s">
        <v>625</v>
      </c>
      <c r="G1113" t="s">
        <v>36</v>
      </c>
      <c r="H1113"/>
      <c r="I1113"/>
      <c r="J1113"/>
      <c r="K1113" t="s">
        <v>1884</v>
      </c>
      <c r="L1113" t="s">
        <v>1885</v>
      </c>
      <c r="M1113">
        <v>2381</v>
      </c>
      <c r="N1113" t="s">
        <v>6405</v>
      </c>
      <c r="O1113" s="30">
        <v>43875.387940624998</v>
      </c>
      <c r="P1113"/>
      <c r="Q1113"/>
      <c r="R1113"/>
      <c r="S1113" t="s">
        <v>68</v>
      </c>
      <c r="T1113" t="s">
        <v>1031</v>
      </c>
      <c r="U1113" t="s">
        <v>765</v>
      </c>
      <c r="V1113" t="s">
        <v>791</v>
      </c>
      <c r="W1113"/>
      <c r="X1113"/>
      <c r="Y1113"/>
      <c r="Z1113"/>
      <c r="AA1113"/>
      <c r="AB1113"/>
      <c r="AC1113"/>
      <c r="AD1113"/>
      <c r="AE1113"/>
    </row>
    <row r="1114" spans="1:31" ht="14.5" x14ac:dyDescent="0.35">
      <c r="A1114" t="s">
        <v>3461</v>
      </c>
      <c r="B1114" t="s">
        <v>3462</v>
      </c>
      <c r="C1114" t="s">
        <v>303</v>
      </c>
      <c r="D1114" t="s">
        <v>2489</v>
      </c>
      <c r="E1114">
        <v>74145</v>
      </c>
      <c r="F1114" t="s">
        <v>625</v>
      </c>
      <c r="G1114" t="s">
        <v>36</v>
      </c>
      <c r="H1114"/>
      <c r="I1114"/>
      <c r="J1114"/>
      <c r="K1114" t="s">
        <v>1884</v>
      </c>
      <c r="L1114" t="s">
        <v>1885</v>
      </c>
      <c r="M1114">
        <v>2431</v>
      </c>
      <c r="N1114" t="s">
        <v>6405</v>
      </c>
      <c r="O1114" s="30">
        <v>43875.387941006898</v>
      </c>
      <c r="P1114"/>
      <c r="Q1114"/>
      <c r="R1114"/>
      <c r="S1114" t="s">
        <v>68</v>
      </c>
      <c r="T1114" t="s">
        <v>1031</v>
      </c>
      <c r="U1114" t="s">
        <v>765</v>
      </c>
      <c r="V1114" t="s">
        <v>791</v>
      </c>
      <c r="W1114"/>
      <c r="X1114"/>
      <c r="Y1114"/>
      <c r="Z1114"/>
      <c r="AA1114"/>
      <c r="AB1114"/>
      <c r="AC1114"/>
      <c r="AD1114"/>
      <c r="AE1114"/>
    </row>
    <row r="1115" spans="1:31" ht="14.5" x14ac:dyDescent="0.35">
      <c r="A1115" t="s">
        <v>3463</v>
      </c>
      <c r="B1115" t="s">
        <v>3464</v>
      </c>
      <c r="C1115" t="s">
        <v>303</v>
      </c>
      <c r="D1115" t="s">
        <v>2489</v>
      </c>
      <c r="E1115">
        <v>74145</v>
      </c>
      <c r="F1115" t="s">
        <v>625</v>
      </c>
      <c r="G1115" t="s">
        <v>36</v>
      </c>
      <c r="H1115"/>
      <c r="I1115"/>
      <c r="J1115"/>
      <c r="K1115" t="s">
        <v>1884</v>
      </c>
      <c r="L1115" t="s">
        <v>1885</v>
      </c>
      <c r="M1115">
        <v>2483</v>
      </c>
      <c r="N1115" t="s">
        <v>6405</v>
      </c>
      <c r="O1115" s="30">
        <v>43875.387941354202</v>
      </c>
      <c r="P1115"/>
      <c r="Q1115"/>
      <c r="R1115"/>
      <c r="S1115" t="s">
        <v>68</v>
      </c>
      <c r="T1115" t="s">
        <v>1031</v>
      </c>
      <c r="U1115" t="s">
        <v>765</v>
      </c>
      <c r="V1115" t="s">
        <v>791</v>
      </c>
      <c r="W1115"/>
      <c r="X1115"/>
      <c r="Y1115"/>
      <c r="Z1115"/>
      <c r="AA1115"/>
      <c r="AB1115"/>
      <c r="AC1115"/>
      <c r="AD1115"/>
      <c r="AE1115"/>
    </row>
    <row r="1116" spans="1:31" ht="14.5" x14ac:dyDescent="0.35">
      <c r="A1116" t="s">
        <v>3465</v>
      </c>
      <c r="B1116" t="s">
        <v>3466</v>
      </c>
      <c r="C1116" t="s">
        <v>303</v>
      </c>
      <c r="D1116" t="s">
        <v>2489</v>
      </c>
      <c r="E1116">
        <v>74145</v>
      </c>
      <c r="F1116" t="s">
        <v>625</v>
      </c>
      <c r="G1116" t="s">
        <v>36</v>
      </c>
      <c r="H1116"/>
      <c r="I1116"/>
      <c r="J1116"/>
      <c r="K1116" t="s">
        <v>1884</v>
      </c>
      <c r="L1116" t="s">
        <v>1885</v>
      </c>
      <c r="M1116">
        <v>2534</v>
      </c>
      <c r="N1116" t="s">
        <v>6405</v>
      </c>
      <c r="O1116" s="30">
        <v>43875.387941898101</v>
      </c>
      <c r="P1116"/>
      <c r="Q1116"/>
      <c r="R1116"/>
      <c r="S1116" t="s">
        <v>68</v>
      </c>
      <c r="T1116" t="s">
        <v>1031</v>
      </c>
      <c r="U1116" t="s">
        <v>765</v>
      </c>
      <c r="V1116" t="s">
        <v>791</v>
      </c>
      <c r="W1116"/>
      <c r="X1116"/>
      <c r="Y1116"/>
      <c r="Z1116"/>
      <c r="AA1116"/>
      <c r="AB1116"/>
      <c r="AC1116"/>
      <c r="AD1116"/>
      <c r="AE1116"/>
    </row>
    <row r="1117" spans="1:31" ht="14.5" x14ac:dyDescent="0.35">
      <c r="A1117" t="s">
        <v>3467</v>
      </c>
      <c r="B1117" t="s">
        <v>3468</v>
      </c>
      <c r="C1117" t="s">
        <v>303</v>
      </c>
      <c r="D1117" t="s">
        <v>2489</v>
      </c>
      <c r="E1117">
        <v>74145</v>
      </c>
      <c r="F1117" t="s">
        <v>625</v>
      </c>
      <c r="G1117" t="s">
        <v>36</v>
      </c>
      <c r="H1117"/>
      <c r="I1117"/>
      <c r="J1117"/>
      <c r="K1117" t="s">
        <v>1884</v>
      </c>
      <c r="L1117" t="s">
        <v>1885</v>
      </c>
      <c r="M1117">
        <v>2585</v>
      </c>
      <c r="N1117" t="s">
        <v>6405</v>
      </c>
      <c r="O1117" s="30">
        <v>43875.387942280096</v>
      </c>
      <c r="P1117"/>
      <c r="Q1117"/>
      <c r="R1117"/>
      <c r="S1117" t="s">
        <v>68</v>
      </c>
      <c r="T1117" t="s">
        <v>1031</v>
      </c>
      <c r="U1117" t="s">
        <v>765</v>
      </c>
      <c r="V1117" t="s">
        <v>791</v>
      </c>
      <c r="W1117"/>
      <c r="X1117"/>
      <c r="Y1117"/>
      <c r="Z1117"/>
      <c r="AA1117"/>
      <c r="AB1117"/>
      <c r="AC1117"/>
      <c r="AD1117"/>
      <c r="AE1117"/>
    </row>
    <row r="1118" spans="1:31" ht="14.5" x14ac:dyDescent="0.35">
      <c r="A1118" t="s">
        <v>3469</v>
      </c>
      <c r="B1118" t="s">
        <v>3470</v>
      </c>
      <c r="C1118" t="s">
        <v>303</v>
      </c>
      <c r="D1118" t="s">
        <v>2489</v>
      </c>
      <c r="E1118">
        <v>74145</v>
      </c>
      <c r="F1118" t="s">
        <v>625</v>
      </c>
      <c r="G1118" t="s">
        <v>36</v>
      </c>
      <c r="H1118"/>
      <c r="I1118"/>
      <c r="J1118"/>
      <c r="K1118" t="s">
        <v>1884</v>
      </c>
      <c r="L1118" t="s">
        <v>1885</v>
      </c>
      <c r="M1118">
        <v>2637</v>
      </c>
      <c r="N1118" t="s">
        <v>6405</v>
      </c>
      <c r="O1118" s="30">
        <v>43875.387942627298</v>
      </c>
      <c r="P1118"/>
      <c r="Q1118"/>
      <c r="R1118"/>
      <c r="S1118" t="s">
        <v>68</v>
      </c>
      <c r="T1118" t="s">
        <v>1031</v>
      </c>
      <c r="U1118" t="s">
        <v>765</v>
      </c>
      <c r="V1118" t="s">
        <v>791</v>
      </c>
      <c r="W1118"/>
      <c r="X1118"/>
      <c r="Y1118"/>
      <c r="Z1118"/>
      <c r="AA1118"/>
      <c r="AB1118"/>
      <c r="AC1118"/>
      <c r="AD1118"/>
      <c r="AE1118"/>
    </row>
    <row r="1119" spans="1:31" ht="14.5" x14ac:dyDescent="0.35">
      <c r="A1119" t="s">
        <v>3471</v>
      </c>
      <c r="B1119" t="s">
        <v>3472</v>
      </c>
      <c r="C1119" t="s">
        <v>303</v>
      </c>
      <c r="D1119" t="s">
        <v>2489</v>
      </c>
      <c r="E1119">
        <v>74145</v>
      </c>
      <c r="F1119" t="s">
        <v>625</v>
      </c>
      <c r="G1119" t="s">
        <v>36</v>
      </c>
      <c r="H1119"/>
      <c r="I1119"/>
      <c r="J1119"/>
      <c r="K1119" t="s">
        <v>1884</v>
      </c>
      <c r="L1119" t="s">
        <v>1885</v>
      </c>
      <c r="M1119">
        <v>2689</v>
      </c>
      <c r="N1119" t="s">
        <v>6405</v>
      </c>
      <c r="O1119" s="30">
        <v>43875.387942974499</v>
      </c>
      <c r="P1119"/>
      <c r="Q1119"/>
      <c r="R1119"/>
      <c r="S1119" t="s">
        <v>68</v>
      </c>
      <c r="T1119" t="s">
        <v>1031</v>
      </c>
      <c r="U1119" t="s">
        <v>765</v>
      </c>
      <c r="V1119" t="s">
        <v>791</v>
      </c>
      <c r="W1119"/>
      <c r="X1119"/>
      <c r="Y1119"/>
      <c r="Z1119"/>
      <c r="AA1119"/>
      <c r="AB1119"/>
      <c r="AC1119"/>
      <c r="AD1119"/>
      <c r="AE1119"/>
    </row>
    <row r="1120" spans="1:31" ht="14.5" x14ac:dyDescent="0.35">
      <c r="A1120" t="s">
        <v>3473</v>
      </c>
      <c r="B1120" t="s">
        <v>3474</v>
      </c>
      <c r="C1120" t="s">
        <v>303</v>
      </c>
      <c r="D1120" t="s">
        <v>2489</v>
      </c>
      <c r="E1120">
        <v>74145</v>
      </c>
      <c r="F1120" t="s">
        <v>625</v>
      </c>
      <c r="G1120" t="s">
        <v>36</v>
      </c>
      <c r="H1120"/>
      <c r="I1120"/>
      <c r="J1120"/>
      <c r="K1120" t="s">
        <v>1884</v>
      </c>
      <c r="L1120" t="s">
        <v>1885</v>
      </c>
      <c r="M1120">
        <v>2742</v>
      </c>
      <c r="N1120" t="s">
        <v>6405</v>
      </c>
      <c r="O1120" s="30">
        <v>43875.387943715301</v>
      </c>
      <c r="P1120"/>
      <c r="Q1120"/>
      <c r="R1120"/>
      <c r="S1120" t="s">
        <v>68</v>
      </c>
      <c r="T1120" t="s">
        <v>1031</v>
      </c>
      <c r="U1120" t="s">
        <v>765</v>
      </c>
      <c r="V1120" t="s">
        <v>791</v>
      </c>
      <c r="W1120"/>
      <c r="X1120"/>
      <c r="Y1120"/>
      <c r="Z1120"/>
      <c r="AA1120"/>
      <c r="AB1120"/>
      <c r="AC1120"/>
      <c r="AD1120"/>
      <c r="AE1120"/>
    </row>
    <row r="1121" spans="1:31" ht="14.5" x14ac:dyDescent="0.35">
      <c r="A1121" t="s">
        <v>3475</v>
      </c>
      <c r="B1121" t="s">
        <v>3476</v>
      </c>
      <c r="C1121" t="s">
        <v>303</v>
      </c>
      <c r="D1121" t="s">
        <v>2489</v>
      </c>
      <c r="E1121">
        <v>74145</v>
      </c>
      <c r="F1121" t="s">
        <v>625</v>
      </c>
      <c r="G1121" t="s">
        <v>36</v>
      </c>
      <c r="H1121"/>
      <c r="I1121"/>
      <c r="J1121"/>
      <c r="K1121" t="s">
        <v>1884</v>
      </c>
      <c r="L1121" t="s">
        <v>1885</v>
      </c>
      <c r="M1121">
        <v>2794</v>
      </c>
      <c r="N1121" t="s">
        <v>6405</v>
      </c>
      <c r="O1121" s="30">
        <v>43875.387944444403</v>
      </c>
      <c r="P1121"/>
      <c r="Q1121"/>
      <c r="R1121"/>
      <c r="S1121" t="s">
        <v>68</v>
      </c>
      <c r="T1121" t="s">
        <v>1031</v>
      </c>
      <c r="U1121" t="s">
        <v>765</v>
      </c>
      <c r="V1121" t="s">
        <v>791</v>
      </c>
      <c r="W1121"/>
      <c r="X1121"/>
      <c r="Y1121"/>
      <c r="Z1121"/>
      <c r="AA1121"/>
      <c r="AB1121"/>
      <c r="AC1121"/>
      <c r="AD1121"/>
      <c r="AE1121"/>
    </row>
    <row r="1122" spans="1:31" ht="14.5" x14ac:dyDescent="0.35">
      <c r="A1122" t="s">
        <v>3477</v>
      </c>
      <c r="B1122" t="s">
        <v>3478</v>
      </c>
      <c r="C1122" t="s">
        <v>303</v>
      </c>
      <c r="D1122" t="s">
        <v>2489</v>
      </c>
      <c r="E1122">
        <v>74145</v>
      </c>
      <c r="F1122" t="s">
        <v>625</v>
      </c>
      <c r="G1122" t="s">
        <v>36</v>
      </c>
      <c r="H1122"/>
      <c r="I1122"/>
      <c r="J1122"/>
      <c r="K1122" t="s">
        <v>1884</v>
      </c>
      <c r="L1122" t="s">
        <v>1885</v>
      </c>
      <c r="M1122">
        <v>2844</v>
      </c>
      <c r="N1122" t="s">
        <v>6405</v>
      </c>
      <c r="O1122" s="30">
        <v>43875.387945520801</v>
      </c>
      <c r="P1122"/>
      <c r="Q1122"/>
      <c r="R1122"/>
      <c r="S1122" t="s">
        <v>68</v>
      </c>
      <c r="T1122" t="s">
        <v>1031</v>
      </c>
      <c r="U1122" t="s">
        <v>765</v>
      </c>
      <c r="V1122" t="s">
        <v>791</v>
      </c>
      <c r="W1122"/>
      <c r="X1122"/>
      <c r="Y1122"/>
      <c r="Z1122"/>
      <c r="AA1122"/>
      <c r="AB1122"/>
      <c r="AC1122"/>
      <c r="AD1122"/>
      <c r="AE1122"/>
    </row>
    <row r="1123" spans="1:31" ht="14.5" x14ac:dyDescent="0.35">
      <c r="A1123" t="s">
        <v>3479</v>
      </c>
      <c r="B1123" t="s">
        <v>3480</v>
      </c>
      <c r="C1123" t="s">
        <v>303</v>
      </c>
      <c r="D1123" t="s">
        <v>2489</v>
      </c>
      <c r="E1123">
        <v>74145</v>
      </c>
      <c r="F1123" t="s">
        <v>625</v>
      </c>
      <c r="G1123" t="s">
        <v>36</v>
      </c>
      <c r="H1123"/>
      <c r="I1123"/>
      <c r="J1123"/>
      <c r="K1123" t="s">
        <v>1884</v>
      </c>
      <c r="L1123" t="s">
        <v>1885</v>
      </c>
      <c r="M1123">
        <v>2895</v>
      </c>
      <c r="N1123" t="s">
        <v>6405</v>
      </c>
      <c r="O1123" s="30">
        <v>43875.387945682902</v>
      </c>
      <c r="P1123"/>
      <c r="Q1123"/>
      <c r="R1123"/>
      <c r="S1123" t="s">
        <v>68</v>
      </c>
      <c r="T1123" t="s">
        <v>1031</v>
      </c>
      <c r="U1123" t="s">
        <v>765</v>
      </c>
      <c r="V1123" t="s">
        <v>791</v>
      </c>
      <c r="W1123"/>
      <c r="X1123"/>
      <c r="Y1123"/>
      <c r="Z1123"/>
      <c r="AA1123"/>
      <c r="AB1123"/>
      <c r="AC1123"/>
      <c r="AD1123"/>
      <c r="AE1123"/>
    </row>
    <row r="1124" spans="1:31" ht="14.5" x14ac:dyDescent="0.35">
      <c r="A1124" t="s">
        <v>3481</v>
      </c>
      <c r="B1124" t="s">
        <v>3482</v>
      </c>
      <c r="C1124" t="s">
        <v>303</v>
      </c>
      <c r="D1124" t="s">
        <v>2489</v>
      </c>
      <c r="E1124">
        <v>74145</v>
      </c>
      <c r="F1124" t="s">
        <v>625</v>
      </c>
      <c r="G1124" t="s">
        <v>36</v>
      </c>
      <c r="H1124"/>
      <c r="I1124"/>
      <c r="J1124"/>
      <c r="K1124" t="s">
        <v>1884</v>
      </c>
      <c r="L1124" t="s">
        <v>1885</v>
      </c>
      <c r="M1124">
        <v>2948</v>
      </c>
      <c r="N1124" t="s">
        <v>6405</v>
      </c>
      <c r="O1124" s="30">
        <v>43875.387946608796</v>
      </c>
      <c r="P1124"/>
      <c r="Q1124"/>
      <c r="R1124"/>
      <c r="S1124" t="s">
        <v>68</v>
      </c>
      <c r="T1124" t="s">
        <v>1031</v>
      </c>
      <c r="U1124" t="s">
        <v>765</v>
      </c>
      <c r="V1124" t="s">
        <v>791</v>
      </c>
      <c r="W1124"/>
      <c r="X1124"/>
      <c r="Y1124"/>
      <c r="Z1124"/>
      <c r="AA1124"/>
      <c r="AB1124"/>
      <c r="AC1124"/>
      <c r="AD1124"/>
      <c r="AE1124"/>
    </row>
    <row r="1125" spans="1:31" ht="14.5" x14ac:dyDescent="0.35">
      <c r="A1125" t="s">
        <v>3483</v>
      </c>
      <c r="B1125" t="s">
        <v>3484</v>
      </c>
      <c r="C1125" t="s">
        <v>303</v>
      </c>
      <c r="D1125" t="s">
        <v>2489</v>
      </c>
      <c r="E1125">
        <v>74145</v>
      </c>
      <c r="F1125" t="s">
        <v>503</v>
      </c>
      <c r="G1125" t="s">
        <v>517</v>
      </c>
      <c r="H1125"/>
      <c r="I1125"/>
      <c r="J1125"/>
      <c r="K1125" t="s">
        <v>1714</v>
      </c>
      <c r="L1125" t="s">
        <v>1715</v>
      </c>
      <c r="M1125">
        <v>154</v>
      </c>
      <c r="N1125" t="s">
        <v>39</v>
      </c>
      <c r="O1125" s="30">
        <v>43875.387946793999</v>
      </c>
      <c r="P1125"/>
      <c r="Q1125"/>
      <c r="R1125" t="s">
        <v>6628</v>
      </c>
      <c r="S1125" t="s">
        <v>68</v>
      </c>
      <c r="T1125" t="s">
        <v>323</v>
      </c>
      <c r="U1125" t="s">
        <v>545</v>
      </c>
      <c r="V1125" t="s">
        <v>1717</v>
      </c>
      <c r="W1125"/>
      <c r="X1125"/>
      <c r="Y1125"/>
      <c r="Z1125"/>
      <c r="AA1125"/>
      <c r="AB1125"/>
      <c r="AC1125"/>
      <c r="AD1125"/>
      <c r="AE1125"/>
    </row>
    <row r="1126" spans="1:31" ht="14.5" x14ac:dyDescent="0.35">
      <c r="A1126" t="s">
        <v>3485</v>
      </c>
      <c r="B1126" t="s">
        <v>3486</v>
      </c>
      <c r="C1126" t="s">
        <v>303</v>
      </c>
      <c r="D1126" t="s">
        <v>2489</v>
      </c>
      <c r="E1126">
        <v>74145</v>
      </c>
      <c r="F1126" t="s">
        <v>625</v>
      </c>
      <c r="G1126" t="s">
        <v>36</v>
      </c>
      <c r="H1126"/>
      <c r="I1126"/>
      <c r="J1126"/>
      <c r="K1126" t="s">
        <v>1714</v>
      </c>
      <c r="L1126" t="s">
        <v>1715</v>
      </c>
      <c r="M1126">
        <v>256</v>
      </c>
      <c r="N1126" t="s">
        <v>6405</v>
      </c>
      <c r="O1126" s="30">
        <v>43875.387946955998</v>
      </c>
      <c r="P1126"/>
      <c r="Q1126"/>
      <c r="R1126"/>
      <c r="S1126" t="s">
        <v>68</v>
      </c>
      <c r="T1126" t="s">
        <v>1716</v>
      </c>
      <c r="U1126" t="s">
        <v>720</v>
      </c>
      <c r="V1126" t="s">
        <v>1717</v>
      </c>
      <c r="W1126"/>
      <c r="X1126"/>
      <c r="Y1126"/>
      <c r="Z1126"/>
      <c r="AA1126"/>
      <c r="AB1126"/>
      <c r="AC1126"/>
      <c r="AD1126"/>
      <c r="AE1126"/>
    </row>
    <row r="1127" spans="1:31" ht="14.5" x14ac:dyDescent="0.35">
      <c r="A1127" t="s">
        <v>3487</v>
      </c>
      <c r="B1127" t="s">
        <v>3488</v>
      </c>
      <c r="C1127" t="s">
        <v>303</v>
      </c>
      <c r="D1127" t="s">
        <v>2489</v>
      </c>
      <c r="E1127">
        <v>74145</v>
      </c>
      <c r="F1127" t="s">
        <v>625</v>
      </c>
      <c r="G1127" t="s">
        <v>36</v>
      </c>
      <c r="H1127"/>
      <c r="I1127"/>
      <c r="J1127"/>
      <c r="K1127" t="s">
        <v>1714</v>
      </c>
      <c r="L1127" t="s">
        <v>1715</v>
      </c>
      <c r="M1127">
        <v>308</v>
      </c>
      <c r="N1127" t="s">
        <v>6405</v>
      </c>
      <c r="O1127" s="30">
        <v>43875.3879471412</v>
      </c>
      <c r="P1127"/>
      <c r="Q1127"/>
      <c r="R1127"/>
      <c r="S1127" t="s">
        <v>68</v>
      </c>
      <c r="T1127" t="s">
        <v>1716</v>
      </c>
      <c r="U1127" t="s">
        <v>720</v>
      </c>
      <c r="V1127" t="s">
        <v>1717</v>
      </c>
      <c r="W1127"/>
      <c r="X1127"/>
      <c r="Y1127"/>
      <c r="Z1127"/>
      <c r="AA1127"/>
      <c r="AB1127"/>
      <c r="AC1127"/>
      <c r="AD1127"/>
      <c r="AE1127"/>
    </row>
    <row r="1128" spans="1:31" ht="14.5" x14ac:dyDescent="0.35">
      <c r="A1128" t="s">
        <v>3489</v>
      </c>
      <c r="B1128" t="s">
        <v>3490</v>
      </c>
      <c r="C1128" t="s">
        <v>303</v>
      </c>
      <c r="D1128" t="s">
        <v>2489</v>
      </c>
      <c r="E1128">
        <v>74145</v>
      </c>
      <c r="F1128" t="s">
        <v>625</v>
      </c>
      <c r="G1128" t="s">
        <v>36</v>
      </c>
      <c r="H1128"/>
      <c r="I1128"/>
      <c r="J1128"/>
      <c r="K1128" t="s">
        <v>1714</v>
      </c>
      <c r="L1128" t="s">
        <v>1715</v>
      </c>
      <c r="M1128">
        <v>358</v>
      </c>
      <c r="N1128" t="s">
        <v>6405</v>
      </c>
      <c r="O1128" s="30">
        <v>43875.387947338</v>
      </c>
      <c r="P1128"/>
      <c r="Q1128"/>
      <c r="R1128"/>
      <c r="S1128" t="s">
        <v>68</v>
      </c>
      <c r="T1128" t="s">
        <v>1716</v>
      </c>
      <c r="U1128" t="s">
        <v>720</v>
      </c>
      <c r="V1128" t="s">
        <v>1717</v>
      </c>
      <c r="W1128"/>
      <c r="X1128"/>
      <c r="Y1128"/>
      <c r="Z1128"/>
      <c r="AA1128"/>
      <c r="AB1128"/>
      <c r="AC1128"/>
      <c r="AD1128"/>
      <c r="AE1128"/>
    </row>
    <row r="1129" spans="1:31" ht="14.5" x14ac:dyDescent="0.35">
      <c r="A1129" t="s">
        <v>3491</v>
      </c>
      <c r="B1129" t="s">
        <v>3492</v>
      </c>
      <c r="C1129" t="s">
        <v>7206</v>
      </c>
      <c r="D1129" t="s">
        <v>3421</v>
      </c>
      <c r="E1129">
        <v>75803</v>
      </c>
      <c r="F1129" t="s">
        <v>43</v>
      </c>
      <c r="G1129" t="s">
        <v>57</v>
      </c>
      <c r="H1129" t="s">
        <v>3493</v>
      </c>
      <c r="I1129"/>
      <c r="J1129"/>
      <c r="K1129" t="s">
        <v>3494</v>
      </c>
      <c r="L1129" t="s">
        <v>3495</v>
      </c>
      <c r="M1129">
        <v>53</v>
      </c>
      <c r="N1129" t="s">
        <v>39</v>
      </c>
      <c r="O1129" s="30">
        <v>43875.391079826397</v>
      </c>
      <c r="P1129"/>
      <c r="Q1129"/>
      <c r="R1129" t="s">
        <v>7207</v>
      </c>
      <c r="S1129" t="s">
        <v>68</v>
      </c>
      <c r="T1129"/>
      <c r="U1129"/>
      <c r="V1129" t="s">
        <v>5616</v>
      </c>
      <c r="W1129"/>
      <c r="X1129"/>
      <c r="Y1129"/>
      <c r="Z1129"/>
      <c r="AA1129"/>
      <c r="AB1129"/>
      <c r="AC1129"/>
      <c r="AD1129"/>
      <c r="AE1129"/>
    </row>
    <row r="1130" spans="1:31" ht="14.5" x14ac:dyDescent="0.35">
      <c r="A1130" t="s">
        <v>3496</v>
      </c>
      <c r="B1130" t="s">
        <v>3497</v>
      </c>
      <c r="C1130" t="s">
        <v>3285</v>
      </c>
      <c r="D1130" t="s">
        <v>3286</v>
      </c>
      <c r="E1130">
        <v>46654</v>
      </c>
      <c r="F1130" t="s">
        <v>625</v>
      </c>
      <c r="G1130" t="s">
        <v>36</v>
      </c>
      <c r="H1130"/>
      <c r="I1130"/>
      <c r="J1130"/>
      <c r="K1130" t="s">
        <v>465</v>
      </c>
      <c r="L1130" t="s">
        <v>466</v>
      </c>
      <c r="M1130">
        <v>1503</v>
      </c>
      <c r="N1130" t="s">
        <v>6405</v>
      </c>
      <c r="O1130" s="30">
        <v>43875.392863692097</v>
      </c>
      <c r="P1130"/>
      <c r="Q1130"/>
      <c r="R1130"/>
      <c r="S1130" t="s">
        <v>68</v>
      </c>
      <c r="T1130" t="s">
        <v>1031</v>
      </c>
      <c r="U1130" t="s">
        <v>765</v>
      </c>
      <c r="V1130" t="s">
        <v>791</v>
      </c>
      <c r="W1130"/>
      <c r="X1130"/>
      <c r="Y1130"/>
      <c r="Z1130"/>
      <c r="AA1130"/>
      <c r="AB1130"/>
      <c r="AC1130"/>
      <c r="AD1130"/>
      <c r="AE1130"/>
    </row>
    <row r="1131" spans="1:31" ht="14.5" x14ac:dyDescent="0.35">
      <c r="A1131" t="s">
        <v>3498</v>
      </c>
      <c r="B1131" t="s">
        <v>3499</v>
      </c>
      <c r="C1131" t="s">
        <v>2358</v>
      </c>
      <c r="D1131" t="s">
        <v>2359</v>
      </c>
      <c r="E1131">
        <v>75756</v>
      </c>
      <c r="F1131" t="s">
        <v>43</v>
      </c>
      <c r="G1131" t="s">
        <v>93</v>
      </c>
      <c r="H1131" t="s">
        <v>3500</v>
      </c>
      <c r="I1131"/>
      <c r="J1131"/>
      <c r="K1131" t="s">
        <v>439</v>
      </c>
      <c r="L1131" t="s">
        <v>440</v>
      </c>
      <c r="M1131">
        <v>258</v>
      </c>
      <c r="N1131" t="s">
        <v>6421</v>
      </c>
      <c r="O1131" s="30">
        <v>43875.3943832523</v>
      </c>
      <c r="P1131"/>
      <c r="Q1131"/>
      <c r="R1131"/>
      <c r="S1131" t="s">
        <v>68</v>
      </c>
      <c r="T1131" t="s">
        <v>318</v>
      </c>
      <c r="U1131" t="s">
        <v>69</v>
      </c>
      <c r="V1131" t="s">
        <v>319</v>
      </c>
      <c r="W1131"/>
      <c r="X1131"/>
      <c r="Y1131"/>
      <c r="Z1131"/>
      <c r="AA1131"/>
      <c r="AB1131"/>
      <c r="AC1131"/>
      <c r="AD1131"/>
      <c r="AE1131"/>
    </row>
    <row r="1132" spans="1:31" ht="14.5" x14ac:dyDescent="0.35">
      <c r="A1132" t="s">
        <v>3501</v>
      </c>
      <c r="B1132" t="s">
        <v>3502</v>
      </c>
      <c r="C1132" t="s">
        <v>3285</v>
      </c>
      <c r="D1132" t="s">
        <v>3286</v>
      </c>
      <c r="E1132">
        <v>46654</v>
      </c>
      <c r="F1132" t="s">
        <v>625</v>
      </c>
      <c r="G1132" t="s">
        <v>36</v>
      </c>
      <c r="H1132"/>
      <c r="I1132"/>
      <c r="J1132"/>
      <c r="K1132" t="s">
        <v>465</v>
      </c>
      <c r="L1132" t="s">
        <v>466</v>
      </c>
      <c r="M1132">
        <v>1553</v>
      </c>
      <c r="N1132" t="s">
        <v>39</v>
      </c>
      <c r="O1132" s="30">
        <v>43875.403555405101</v>
      </c>
      <c r="P1132"/>
      <c r="Q1132"/>
      <c r="R1132" t="s">
        <v>6629</v>
      </c>
      <c r="S1132" t="s">
        <v>68</v>
      </c>
      <c r="T1132" t="s">
        <v>1031</v>
      </c>
      <c r="U1132" t="s">
        <v>765</v>
      </c>
      <c r="V1132" t="s">
        <v>791</v>
      </c>
      <c r="W1132"/>
      <c r="X1132"/>
      <c r="Y1132"/>
      <c r="Z1132"/>
      <c r="AA1132"/>
      <c r="AB1132"/>
      <c r="AC1132"/>
      <c r="AD1132"/>
      <c r="AE1132"/>
    </row>
    <row r="1133" spans="1:31" ht="14.5" x14ac:dyDescent="0.35">
      <c r="A1133" t="s">
        <v>3503</v>
      </c>
      <c r="B1133" t="s">
        <v>3504</v>
      </c>
      <c r="C1133" t="s">
        <v>303</v>
      </c>
      <c r="D1133" t="s">
        <v>3505</v>
      </c>
      <c r="E1133">
        <v>80514</v>
      </c>
      <c r="F1133" t="s">
        <v>625</v>
      </c>
      <c r="G1133" t="s">
        <v>36</v>
      </c>
      <c r="H1133"/>
      <c r="I1133"/>
      <c r="J1133"/>
      <c r="K1133" t="s">
        <v>3506</v>
      </c>
      <c r="L1133" t="s">
        <v>3507</v>
      </c>
      <c r="M1133">
        <v>52</v>
      </c>
      <c r="N1133" t="s">
        <v>6405</v>
      </c>
      <c r="O1133" s="30">
        <v>43875.403957835602</v>
      </c>
      <c r="P1133"/>
      <c r="Q1133"/>
      <c r="R1133"/>
      <c r="S1133" t="s">
        <v>68</v>
      </c>
      <c r="T1133" t="s">
        <v>2492</v>
      </c>
      <c r="U1133" t="s">
        <v>2493</v>
      </c>
      <c r="V1133" t="s">
        <v>3508</v>
      </c>
      <c r="W1133"/>
      <c r="X1133"/>
      <c r="Y1133"/>
      <c r="Z1133"/>
      <c r="AA1133"/>
      <c r="AB1133"/>
      <c r="AC1133"/>
      <c r="AD1133"/>
      <c r="AE1133"/>
    </row>
    <row r="1134" spans="1:31" ht="14.5" x14ac:dyDescent="0.35">
      <c r="A1134" t="s">
        <v>3509</v>
      </c>
      <c r="B1134" t="s">
        <v>3510</v>
      </c>
      <c r="C1134" t="s">
        <v>303</v>
      </c>
      <c r="D1134" t="s">
        <v>3505</v>
      </c>
      <c r="E1134">
        <v>80514</v>
      </c>
      <c r="F1134" t="s">
        <v>625</v>
      </c>
      <c r="G1134" t="s">
        <v>36</v>
      </c>
      <c r="H1134"/>
      <c r="I1134"/>
      <c r="J1134"/>
      <c r="K1134" t="s">
        <v>3506</v>
      </c>
      <c r="L1134" t="s">
        <v>3507</v>
      </c>
      <c r="M1134">
        <v>105</v>
      </c>
      <c r="N1134" t="s">
        <v>6405</v>
      </c>
      <c r="O1134" s="30">
        <v>43875.403990358798</v>
      </c>
      <c r="P1134"/>
      <c r="Q1134"/>
      <c r="R1134"/>
      <c r="S1134" t="s">
        <v>68</v>
      </c>
      <c r="T1134" t="s">
        <v>2492</v>
      </c>
      <c r="U1134" t="s">
        <v>2493</v>
      </c>
      <c r="V1134" t="s">
        <v>3508</v>
      </c>
      <c r="W1134"/>
      <c r="X1134"/>
      <c r="Y1134"/>
      <c r="Z1134"/>
      <c r="AA1134"/>
      <c r="AB1134"/>
      <c r="AC1134"/>
      <c r="AD1134"/>
      <c r="AE1134"/>
    </row>
    <row r="1135" spans="1:31" ht="14.5" x14ac:dyDescent="0.35">
      <c r="A1135" t="s">
        <v>3511</v>
      </c>
      <c r="B1135" t="s">
        <v>3512</v>
      </c>
      <c r="C1135" t="s">
        <v>303</v>
      </c>
      <c r="D1135" t="s">
        <v>3505</v>
      </c>
      <c r="E1135">
        <v>80514</v>
      </c>
      <c r="F1135" t="s">
        <v>625</v>
      </c>
      <c r="G1135" t="s">
        <v>36</v>
      </c>
      <c r="H1135"/>
      <c r="I1135"/>
      <c r="J1135"/>
      <c r="K1135" t="s">
        <v>3506</v>
      </c>
      <c r="L1135" t="s">
        <v>3507</v>
      </c>
      <c r="M1135">
        <v>157</v>
      </c>
      <c r="N1135" t="s">
        <v>6405</v>
      </c>
      <c r="O1135" s="30">
        <v>43875.403991238403</v>
      </c>
      <c r="P1135"/>
      <c r="Q1135"/>
      <c r="R1135"/>
      <c r="S1135" t="s">
        <v>68</v>
      </c>
      <c r="T1135" t="s">
        <v>2492</v>
      </c>
      <c r="U1135" t="s">
        <v>2493</v>
      </c>
      <c r="V1135" t="s">
        <v>3508</v>
      </c>
      <c r="W1135"/>
      <c r="X1135"/>
      <c r="Y1135"/>
      <c r="Z1135"/>
      <c r="AA1135"/>
      <c r="AB1135"/>
      <c r="AC1135"/>
      <c r="AD1135"/>
      <c r="AE1135"/>
    </row>
    <row r="1136" spans="1:31" ht="14.5" x14ac:dyDescent="0.35">
      <c r="A1136" t="s">
        <v>3513</v>
      </c>
      <c r="B1136" t="s">
        <v>3514</v>
      </c>
      <c r="C1136" t="s">
        <v>303</v>
      </c>
      <c r="D1136" t="s">
        <v>3505</v>
      </c>
      <c r="E1136">
        <v>80514</v>
      </c>
      <c r="F1136" t="s">
        <v>625</v>
      </c>
      <c r="G1136" t="s">
        <v>36</v>
      </c>
      <c r="H1136"/>
      <c r="I1136"/>
      <c r="J1136"/>
      <c r="K1136" t="s">
        <v>3506</v>
      </c>
      <c r="L1136" t="s">
        <v>3507</v>
      </c>
      <c r="M1136">
        <v>208</v>
      </c>
      <c r="N1136" t="s">
        <v>6405</v>
      </c>
      <c r="O1136" s="30">
        <v>43875.403991782397</v>
      </c>
      <c r="P1136"/>
      <c r="Q1136"/>
      <c r="R1136"/>
      <c r="S1136" t="s">
        <v>68</v>
      </c>
      <c r="T1136" t="s">
        <v>2492</v>
      </c>
      <c r="U1136" t="s">
        <v>2493</v>
      </c>
      <c r="V1136" t="s">
        <v>3508</v>
      </c>
      <c r="W1136"/>
      <c r="X1136"/>
      <c r="Y1136"/>
      <c r="Z1136"/>
      <c r="AA1136"/>
      <c r="AB1136"/>
      <c r="AC1136"/>
      <c r="AD1136"/>
      <c r="AE1136"/>
    </row>
    <row r="1137" spans="1:31" ht="14.5" x14ac:dyDescent="0.35">
      <c r="A1137" t="s">
        <v>3515</v>
      </c>
      <c r="B1137" t="s">
        <v>3516</v>
      </c>
      <c r="C1137" t="s">
        <v>303</v>
      </c>
      <c r="D1137" t="s">
        <v>3505</v>
      </c>
      <c r="E1137">
        <v>80514</v>
      </c>
      <c r="F1137" t="s">
        <v>625</v>
      </c>
      <c r="G1137" t="s">
        <v>36</v>
      </c>
      <c r="H1137"/>
      <c r="I1137"/>
      <c r="J1137"/>
      <c r="K1137" t="s">
        <v>3506</v>
      </c>
      <c r="L1137" t="s">
        <v>3507</v>
      </c>
      <c r="M1137">
        <v>259</v>
      </c>
      <c r="N1137" t="s">
        <v>6405</v>
      </c>
      <c r="O1137" s="30">
        <v>43875.4039926736</v>
      </c>
      <c r="P1137"/>
      <c r="Q1137"/>
      <c r="R1137"/>
      <c r="S1137" t="s">
        <v>68</v>
      </c>
      <c r="T1137" t="s">
        <v>2492</v>
      </c>
      <c r="U1137" t="s">
        <v>2493</v>
      </c>
      <c r="V1137" t="s">
        <v>3508</v>
      </c>
      <c r="W1137"/>
      <c r="X1137"/>
      <c r="Y1137"/>
      <c r="Z1137"/>
      <c r="AA1137"/>
      <c r="AB1137"/>
      <c r="AC1137"/>
      <c r="AD1137"/>
      <c r="AE1137"/>
    </row>
    <row r="1138" spans="1:31" ht="14.5" x14ac:dyDescent="0.35">
      <c r="A1138" t="s">
        <v>3517</v>
      </c>
      <c r="B1138" t="s">
        <v>3518</v>
      </c>
      <c r="C1138" t="s">
        <v>303</v>
      </c>
      <c r="D1138" t="s">
        <v>3505</v>
      </c>
      <c r="E1138">
        <v>80514</v>
      </c>
      <c r="F1138" t="s">
        <v>625</v>
      </c>
      <c r="G1138" t="s">
        <v>36</v>
      </c>
      <c r="H1138"/>
      <c r="I1138"/>
      <c r="J1138"/>
      <c r="K1138" t="s">
        <v>3506</v>
      </c>
      <c r="L1138" t="s">
        <v>3507</v>
      </c>
      <c r="M1138">
        <v>311</v>
      </c>
      <c r="N1138" t="s">
        <v>6405</v>
      </c>
      <c r="O1138" s="30">
        <v>43875.403994479202</v>
      </c>
      <c r="P1138"/>
      <c r="Q1138"/>
      <c r="R1138"/>
      <c r="S1138" t="s">
        <v>68</v>
      </c>
      <c r="T1138" t="s">
        <v>2492</v>
      </c>
      <c r="U1138" t="s">
        <v>2493</v>
      </c>
      <c r="V1138" t="s">
        <v>3508</v>
      </c>
      <c r="W1138"/>
      <c r="X1138"/>
      <c r="Y1138"/>
      <c r="Z1138"/>
      <c r="AA1138"/>
      <c r="AB1138"/>
      <c r="AC1138"/>
      <c r="AD1138"/>
      <c r="AE1138"/>
    </row>
    <row r="1139" spans="1:31" ht="14.5" x14ac:dyDescent="0.35">
      <c r="A1139" t="s">
        <v>3519</v>
      </c>
      <c r="B1139" t="s">
        <v>3520</v>
      </c>
      <c r="C1139" t="s">
        <v>303</v>
      </c>
      <c r="D1139" t="s">
        <v>3505</v>
      </c>
      <c r="E1139">
        <v>80514</v>
      </c>
      <c r="F1139" t="s">
        <v>625</v>
      </c>
      <c r="G1139" t="s">
        <v>36</v>
      </c>
      <c r="H1139"/>
      <c r="I1139"/>
      <c r="J1139"/>
      <c r="K1139" t="s">
        <v>3506</v>
      </c>
      <c r="L1139" t="s">
        <v>3507</v>
      </c>
      <c r="M1139">
        <v>363</v>
      </c>
      <c r="N1139" t="s">
        <v>6405</v>
      </c>
      <c r="O1139" s="30">
        <v>43875.403995405097</v>
      </c>
      <c r="P1139"/>
      <c r="Q1139"/>
      <c r="R1139"/>
      <c r="S1139" t="s">
        <v>68</v>
      </c>
      <c r="T1139" t="s">
        <v>2492</v>
      </c>
      <c r="U1139" t="s">
        <v>2493</v>
      </c>
      <c r="V1139" t="s">
        <v>3508</v>
      </c>
      <c r="W1139"/>
      <c r="X1139"/>
      <c r="Y1139"/>
      <c r="Z1139"/>
      <c r="AA1139"/>
      <c r="AB1139"/>
      <c r="AC1139"/>
      <c r="AD1139"/>
      <c r="AE1139"/>
    </row>
    <row r="1140" spans="1:31" ht="14.5" x14ac:dyDescent="0.35">
      <c r="A1140" t="s">
        <v>3521</v>
      </c>
      <c r="B1140" t="s">
        <v>3522</v>
      </c>
      <c r="C1140" t="s">
        <v>303</v>
      </c>
      <c r="D1140" t="s">
        <v>3505</v>
      </c>
      <c r="E1140">
        <v>80514</v>
      </c>
      <c r="F1140" t="s">
        <v>625</v>
      </c>
      <c r="G1140" t="s">
        <v>36</v>
      </c>
      <c r="H1140"/>
      <c r="I1140"/>
      <c r="J1140"/>
      <c r="K1140" t="s">
        <v>3506</v>
      </c>
      <c r="L1140" t="s">
        <v>3507</v>
      </c>
      <c r="M1140">
        <v>414</v>
      </c>
      <c r="N1140" t="s">
        <v>6405</v>
      </c>
      <c r="O1140" s="30">
        <v>43875.403995567103</v>
      </c>
      <c r="P1140"/>
      <c r="Q1140"/>
      <c r="R1140"/>
      <c r="S1140" t="s">
        <v>68</v>
      </c>
      <c r="T1140" t="s">
        <v>2492</v>
      </c>
      <c r="U1140" t="s">
        <v>2493</v>
      </c>
      <c r="V1140" t="s">
        <v>3508</v>
      </c>
      <c r="W1140"/>
      <c r="X1140"/>
      <c r="Y1140"/>
      <c r="Z1140"/>
      <c r="AA1140"/>
      <c r="AB1140"/>
      <c r="AC1140"/>
      <c r="AD1140"/>
      <c r="AE1140"/>
    </row>
    <row r="1141" spans="1:31" ht="14.5" x14ac:dyDescent="0.35">
      <c r="A1141" t="s">
        <v>3523</v>
      </c>
      <c r="B1141" t="s">
        <v>3524</v>
      </c>
      <c r="C1141" t="s">
        <v>303</v>
      </c>
      <c r="D1141" t="s">
        <v>3505</v>
      </c>
      <c r="E1141">
        <v>80514</v>
      </c>
      <c r="F1141" t="s">
        <v>625</v>
      </c>
      <c r="G1141" t="s">
        <v>36</v>
      </c>
      <c r="H1141"/>
      <c r="I1141"/>
      <c r="J1141"/>
      <c r="K1141" t="s">
        <v>3506</v>
      </c>
      <c r="L1141" t="s">
        <v>3507</v>
      </c>
      <c r="M1141">
        <v>466</v>
      </c>
      <c r="N1141" t="s">
        <v>6405</v>
      </c>
      <c r="O1141" s="30">
        <v>43875.403995949098</v>
      </c>
      <c r="P1141"/>
      <c r="Q1141"/>
      <c r="R1141"/>
      <c r="S1141" t="s">
        <v>68</v>
      </c>
      <c r="T1141" t="s">
        <v>2492</v>
      </c>
      <c r="U1141" t="s">
        <v>2493</v>
      </c>
      <c r="V1141" t="s">
        <v>3508</v>
      </c>
      <c r="W1141"/>
      <c r="X1141"/>
      <c r="Y1141"/>
      <c r="Z1141"/>
      <c r="AA1141"/>
      <c r="AB1141"/>
      <c r="AC1141"/>
      <c r="AD1141"/>
      <c r="AE1141"/>
    </row>
    <row r="1142" spans="1:31" ht="14.5" x14ac:dyDescent="0.35">
      <c r="A1142" t="s">
        <v>3525</v>
      </c>
      <c r="B1142" t="s">
        <v>3526</v>
      </c>
      <c r="C1142" t="s">
        <v>303</v>
      </c>
      <c r="D1142" t="s">
        <v>3505</v>
      </c>
      <c r="E1142">
        <v>80514</v>
      </c>
      <c r="F1142" t="s">
        <v>625</v>
      </c>
      <c r="G1142" t="s">
        <v>36</v>
      </c>
      <c r="H1142"/>
      <c r="I1142"/>
      <c r="J1142"/>
      <c r="K1142" t="s">
        <v>3506</v>
      </c>
      <c r="L1142" t="s">
        <v>3507</v>
      </c>
      <c r="M1142">
        <v>519</v>
      </c>
      <c r="N1142" t="s">
        <v>6405</v>
      </c>
      <c r="O1142" s="30">
        <v>43875.403996145797</v>
      </c>
      <c r="P1142"/>
      <c r="Q1142"/>
      <c r="R1142"/>
      <c r="S1142" t="s">
        <v>68</v>
      </c>
      <c r="T1142" t="s">
        <v>2492</v>
      </c>
      <c r="U1142" t="s">
        <v>2493</v>
      </c>
      <c r="V1142" t="s">
        <v>3508</v>
      </c>
      <c r="W1142"/>
      <c r="X1142"/>
      <c r="Y1142"/>
      <c r="Z1142"/>
      <c r="AA1142"/>
      <c r="AB1142"/>
      <c r="AC1142"/>
      <c r="AD1142"/>
      <c r="AE1142"/>
    </row>
    <row r="1143" spans="1:31" ht="14.5" x14ac:dyDescent="0.35">
      <c r="A1143" t="s">
        <v>3527</v>
      </c>
      <c r="B1143" t="s">
        <v>3528</v>
      </c>
      <c r="C1143" t="s">
        <v>303</v>
      </c>
      <c r="D1143" t="s">
        <v>3505</v>
      </c>
      <c r="E1143">
        <v>80514</v>
      </c>
      <c r="F1143" t="s">
        <v>625</v>
      </c>
      <c r="G1143" t="s">
        <v>36</v>
      </c>
      <c r="H1143"/>
      <c r="I1143"/>
      <c r="J1143"/>
      <c r="K1143" t="s">
        <v>3506</v>
      </c>
      <c r="L1143" t="s">
        <v>3507</v>
      </c>
      <c r="M1143">
        <v>571</v>
      </c>
      <c r="N1143" t="s">
        <v>6405</v>
      </c>
      <c r="O1143" s="30">
        <v>43875.403996840301</v>
      </c>
      <c r="P1143"/>
      <c r="Q1143"/>
      <c r="R1143"/>
      <c r="S1143" t="s">
        <v>68</v>
      </c>
      <c r="T1143" t="s">
        <v>2492</v>
      </c>
      <c r="U1143" t="s">
        <v>2493</v>
      </c>
      <c r="V1143" t="s">
        <v>3508</v>
      </c>
      <c r="W1143"/>
      <c r="X1143"/>
      <c r="Y1143"/>
      <c r="Z1143"/>
      <c r="AA1143"/>
      <c r="AB1143"/>
      <c r="AC1143"/>
      <c r="AD1143"/>
      <c r="AE1143"/>
    </row>
    <row r="1144" spans="1:31" ht="14.5" x14ac:dyDescent="0.35">
      <c r="A1144" t="s">
        <v>3529</v>
      </c>
      <c r="B1144" t="s">
        <v>3530</v>
      </c>
      <c r="C1144" t="s">
        <v>303</v>
      </c>
      <c r="D1144" t="s">
        <v>3505</v>
      </c>
      <c r="E1144">
        <v>80514</v>
      </c>
      <c r="F1144" t="s">
        <v>625</v>
      </c>
      <c r="G1144" t="s">
        <v>36</v>
      </c>
      <c r="H1144"/>
      <c r="I1144"/>
      <c r="J1144"/>
      <c r="K1144" t="s">
        <v>3506</v>
      </c>
      <c r="L1144" t="s">
        <v>3507</v>
      </c>
      <c r="M1144">
        <v>623</v>
      </c>
      <c r="N1144" t="s">
        <v>6405</v>
      </c>
      <c r="O1144" s="30">
        <v>43875.403997766203</v>
      </c>
      <c r="P1144"/>
      <c r="Q1144"/>
      <c r="R1144"/>
      <c r="S1144" t="s">
        <v>68</v>
      </c>
      <c r="T1144" t="s">
        <v>2492</v>
      </c>
      <c r="U1144" t="s">
        <v>2493</v>
      </c>
      <c r="V1144" t="s">
        <v>3508</v>
      </c>
      <c r="W1144"/>
      <c r="X1144"/>
      <c r="Y1144"/>
      <c r="Z1144"/>
      <c r="AA1144"/>
      <c r="AB1144"/>
      <c r="AC1144"/>
      <c r="AD1144"/>
      <c r="AE1144"/>
    </row>
    <row r="1145" spans="1:31" ht="14.5" x14ac:dyDescent="0.35">
      <c r="A1145" t="s">
        <v>3531</v>
      </c>
      <c r="B1145" t="s">
        <v>3532</v>
      </c>
      <c r="C1145" t="s">
        <v>303</v>
      </c>
      <c r="D1145" t="s">
        <v>3505</v>
      </c>
      <c r="E1145">
        <v>80514</v>
      </c>
      <c r="F1145" t="s">
        <v>625</v>
      </c>
      <c r="G1145" t="s">
        <v>36</v>
      </c>
      <c r="H1145"/>
      <c r="I1145"/>
      <c r="J1145"/>
      <c r="K1145" t="s">
        <v>3506</v>
      </c>
      <c r="L1145" t="s">
        <v>3507</v>
      </c>
      <c r="M1145">
        <v>675</v>
      </c>
      <c r="N1145" t="s">
        <v>6405</v>
      </c>
      <c r="O1145" s="30">
        <v>43875.403998113397</v>
      </c>
      <c r="P1145"/>
      <c r="Q1145"/>
      <c r="R1145"/>
      <c r="S1145" t="s">
        <v>68</v>
      </c>
      <c r="T1145" t="s">
        <v>2492</v>
      </c>
      <c r="U1145" t="s">
        <v>2493</v>
      </c>
      <c r="V1145" t="s">
        <v>3508</v>
      </c>
      <c r="W1145"/>
      <c r="X1145"/>
      <c r="Y1145"/>
      <c r="Z1145"/>
      <c r="AA1145"/>
      <c r="AB1145"/>
      <c r="AC1145"/>
      <c r="AD1145"/>
      <c r="AE1145"/>
    </row>
    <row r="1146" spans="1:31" ht="14.5" x14ac:dyDescent="0.35">
      <c r="A1146" t="s">
        <v>3533</v>
      </c>
      <c r="B1146" t="s">
        <v>3534</v>
      </c>
      <c r="C1146" t="s">
        <v>303</v>
      </c>
      <c r="D1146" t="s">
        <v>3505</v>
      </c>
      <c r="E1146">
        <v>80514</v>
      </c>
      <c r="F1146" t="s">
        <v>625</v>
      </c>
      <c r="G1146" t="s">
        <v>36</v>
      </c>
      <c r="H1146"/>
      <c r="I1146"/>
      <c r="J1146"/>
      <c r="K1146" t="s">
        <v>3506</v>
      </c>
      <c r="L1146" t="s">
        <v>3507</v>
      </c>
      <c r="M1146">
        <v>725</v>
      </c>
      <c r="N1146" t="s">
        <v>6405</v>
      </c>
      <c r="O1146" s="30">
        <v>43875.403998460701</v>
      </c>
      <c r="P1146"/>
      <c r="Q1146"/>
      <c r="R1146"/>
      <c r="S1146" t="s">
        <v>68</v>
      </c>
      <c r="T1146" t="s">
        <v>2492</v>
      </c>
      <c r="U1146" t="s">
        <v>2493</v>
      </c>
      <c r="V1146" t="s">
        <v>3508</v>
      </c>
      <c r="W1146"/>
      <c r="X1146"/>
      <c r="Y1146"/>
      <c r="Z1146"/>
      <c r="AA1146"/>
      <c r="AB1146"/>
      <c r="AC1146"/>
      <c r="AD1146"/>
      <c r="AE1146"/>
    </row>
    <row r="1147" spans="1:31" ht="14.5" x14ac:dyDescent="0.35">
      <c r="A1147" t="s">
        <v>3535</v>
      </c>
      <c r="B1147" t="s">
        <v>3536</v>
      </c>
      <c r="C1147" t="s">
        <v>303</v>
      </c>
      <c r="D1147" t="s">
        <v>3505</v>
      </c>
      <c r="E1147">
        <v>80514</v>
      </c>
      <c r="F1147" t="s">
        <v>625</v>
      </c>
      <c r="G1147" t="s">
        <v>36</v>
      </c>
      <c r="H1147"/>
      <c r="I1147"/>
      <c r="J1147"/>
      <c r="K1147" t="s">
        <v>3506</v>
      </c>
      <c r="L1147" t="s">
        <v>3507</v>
      </c>
      <c r="M1147">
        <v>776</v>
      </c>
      <c r="N1147" t="s">
        <v>6405</v>
      </c>
      <c r="O1147" s="30">
        <v>43875.403998842601</v>
      </c>
      <c r="P1147"/>
      <c r="Q1147"/>
      <c r="R1147"/>
      <c r="S1147" t="s">
        <v>68</v>
      </c>
      <c r="T1147" t="s">
        <v>2492</v>
      </c>
      <c r="U1147" t="s">
        <v>2493</v>
      </c>
      <c r="V1147" t="s">
        <v>3508</v>
      </c>
      <c r="W1147"/>
      <c r="X1147"/>
      <c r="Y1147"/>
      <c r="Z1147"/>
      <c r="AA1147"/>
      <c r="AB1147"/>
      <c r="AC1147"/>
      <c r="AD1147"/>
      <c r="AE1147"/>
    </row>
    <row r="1148" spans="1:31" ht="14.5" x14ac:dyDescent="0.35">
      <c r="A1148" t="s">
        <v>3537</v>
      </c>
      <c r="B1148" t="s">
        <v>3538</v>
      </c>
      <c r="C1148" t="s">
        <v>303</v>
      </c>
      <c r="D1148" t="s">
        <v>3505</v>
      </c>
      <c r="E1148">
        <v>80514</v>
      </c>
      <c r="F1148" t="s">
        <v>625</v>
      </c>
      <c r="G1148" t="s">
        <v>36</v>
      </c>
      <c r="H1148"/>
      <c r="I1148"/>
      <c r="J1148"/>
      <c r="K1148" t="s">
        <v>3506</v>
      </c>
      <c r="L1148" t="s">
        <v>3507</v>
      </c>
      <c r="M1148">
        <v>828</v>
      </c>
      <c r="N1148" t="s">
        <v>6405</v>
      </c>
      <c r="O1148" s="30">
        <v>43875.403998993097</v>
      </c>
      <c r="P1148"/>
      <c r="Q1148"/>
      <c r="R1148"/>
      <c r="S1148" t="s">
        <v>68</v>
      </c>
      <c r="T1148" t="s">
        <v>2492</v>
      </c>
      <c r="U1148" t="s">
        <v>2493</v>
      </c>
      <c r="V1148" t="s">
        <v>3508</v>
      </c>
      <c r="W1148"/>
      <c r="X1148"/>
      <c r="Y1148"/>
      <c r="Z1148"/>
      <c r="AA1148"/>
      <c r="AB1148"/>
      <c r="AC1148"/>
      <c r="AD1148"/>
      <c r="AE1148"/>
    </row>
    <row r="1149" spans="1:31" ht="14.5" x14ac:dyDescent="0.35">
      <c r="A1149" t="s">
        <v>3539</v>
      </c>
      <c r="B1149" t="s">
        <v>3540</v>
      </c>
      <c r="C1149" t="s">
        <v>303</v>
      </c>
      <c r="D1149" t="s">
        <v>3505</v>
      </c>
      <c r="E1149">
        <v>80514</v>
      </c>
      <c r="F1149" t="s">
        <v>625</v>
      </c>
      <c r="G1149" t="s">
        <v>36</v>
      </c>
      <c r="H1149"/>
      <c r="I1149"/>
      <c r="J1149"/>
      <c r="K1149" t="s">
        <v>3506</v>
      </c>
      <c r="L1149" t="s">
        <v>3507</v>
      </c>
      <c r="M1149">
        <v>880</v>
      </c>
      <c r="N1149" t="s">
        <v>6405</v>
      </c>
      <c r="O1149" s="30">
        <v>43875.403999536997</v>
      </c>
      <c r="P1149"/>
      <c r="Q1149"/>
      <c r="R1149"/>
      <c r="S1149" t="s">
        <v>68</v>
      </c>
      <c r="T1149" t="s">
        <v>2492</v>
      </c>
      <c r="U1149" t="s">
        <v>2493</v>
      </c>
      <c r="V1149" t="s">
        <v>3508</v>
      </c>
      <c r="W1149"/>
      <c r="X1149"/>
      <c r="Y1149"/>
      <c r="Z1149"/>
      <c r="AA1149"/>
      <c r="AB1149"/>
      <c r="AC1149"/>
      <c r="AD1149"/>
      <c r="AE1149"/>
    </row>
    <row r="1150" spans="1:31" ht="14.5" x14ac:dyDescent="0.35">
      <c r="A1150" t="s">
        <v>3541</v>
      </c>
      <c r="B1150" t="s">
        <v>3542</v>
      </c>
      <c r="C1150" t="s">
        <v>303</v>
      </c>
      <c r="D1150" t="s">
        <v>3505</v>
      </c>
      <c r="E1150">
        <v>80514</v>
      </c>
      <c r="F1150" t="s">
        <v>625</v>
      </c>
      <c r="G1150" t="s">
        <v>36</v>
      </c>
      <c r="H1150"/>
      <c r="I1150"/>
      <c r="J1150"/>
      <c r="K1150" t="s">
        <v>3506</v>
      </c>
      <c r="L1150" t="s">
        <v>3507</v>
      </c>
      <c r="M1150">
        <v>931</v>
      </c>
      <c r="N1150" t="s">
        <v>6405</v>
      </c>
      <c r="O1150" s="30">
        <v>43875.403999733797</v>
      </c>
      <c r="P1150"/>
      <c r="Q1150"/>
      <c r="R1150"/>
      <c r="S1150" t="s">
        <v>68</v>
      </c>
      <c r="T1150" t="s">
        <v>2492</v>
      </c>
      <c r="U1150" t="s">
        <v>2493</v>
      </c>
      <c r="V1150" t="s">
        <v>3508</v>
      </c>
      <c r="W1150"/>
      <c r="X1150"/>
      <c r="Y1150"/>
      <c r="Z1150"/>
      <c r="AA1150"/>
      <c r="AB1150"/>
      <c r="AC1150"/>
      <c r="AD1150"/>
      <c r="AE1150"/>
    </row>
    <row r="1151" spans="1:31" ht="14.5" x14ac:dyDescent="0.35">
      <c r="A1151" t="s">
        <v>3543</v>
      </c>
      <c r="B1151" t="s">
        <v>3544</v>
      </c>
      <c r="C1151" t="s">
        <v>303</v>
      </c>
      <c r="D1151" t="s">
        <v>3505</v>
      </c>
      <c r="E1151">
        <v>80514</v>
      </c>
      <c r="F1151" t="s">
        <v>625</v>
      </c>
      <c r="G1151" t="s">
        <v>36</v>
      </c>
      <c r="H1151"/>
      <c r="I1151"/>
      <c r="J1151"/>
      <c r="K1151" t="s">
        <v>3506</v>
      </c>
      <c r="L1151" t="s">
        <v>3507</v>
      </c>
      <c r="M1151">
        <v>982</v>
      </c>
      <c r="N1151" t="s">
        <v>6405</v>
      </c>
      <c r="O1151" s="30">
        <v>43875.404000080998</v>
      </c>
      <c r="P1151"/>
      <c r="Q1151"/>
      <c r="R1151"/>
      <c r="S1151" t="s">
        <v>68</v>
      </c>
      <c r="T1151" t="s">
        <v>2492</v>
      </c>
      <c r="U1151" t="s">
        <v>2493</v>
      </c>
      <c r="V1151" t="s">
        <v>3508</v>
      </c>
      <c r="W1151"/>
      <c r="X1151"/>
      <c r="Y1151"/>
      <c r="Z1151"/>
      <c r="AA1151"/>
      <c r="AB1151"/>
      <c r="AC1151"/>
      <c r="AD1151"/>
      <c r="AE1151"/>
    </row>
    <row r="1152" spans="1:31" ht="14.5" x14ac:dyDescent="0.35">
      <c r="A1152" t="s">
        <v>3545</v>
      </c>
      <c r="B1152" t="s">
        <v>3546</v>
      </c>
      <c r="C1152" t="s">
        <v>303</v>
      </c>
      <c r="D1152" t="s">
        <v>3505</v>
      </c>
      <c r="E1152">
        <v>80514</v>
      </c>
      <c r="F1152" t="s">
        <v>625</v>
      </c>
      <c r="G1152" t="s">
        <v>36</v>
      </c>
      <c r="H1152"/>
      <c r="I1152"/>
      <c r="J1152"/>
      <c r="K1152" t="s">
        <v>3506</v>
      </c>
      <c r="L1152" t="s">
        <v>3507</v>
      </c>
      <c r="M1152">
        <v>1034</v>
      </c>
      <c r="N1152" t="s">
        <v>6405</v>
      </c>
      <c r="O1152" s="30">
        <v>43875.4040002662</v>
      </c>
      <c r="P1152"/>
      <c r="Q1152"/>
      <c r="R1152"/>
      <c r="S1152" t="s">
        <v>68</v>
      </c>
      <c r="T1152" t="s">
        <v>2492</v>
      </c>
      <c r="U1152" t="s">
        <v>2493</v>
      </c>
      <c r="V1152" t="s">
        <v>3508</v>
      </c>
      <c r="W1152"/>
      <c r="X1152"/>
      <c r="Y1152"/>
      <c r="Z1152"/>
      <c r="AA1152"/>
      <c r="AB1152"/>
      <c r="AC1152"/>
      <c r="AD1152"/>
      <c r="AE1152"/>
    </row>
    <row r="1153" spans="1:31" ht="14.5" x14ac:dyDescent="0.35">
      <c r="A1153" t="s">
        <v>3547</v>
      </c>
      <c r="B1153" t="s">
        <v>3548</v>
      </c>
      <c r="C1153" t="s">
        <v>303</v>
      </c>
      <c r="D1153" t="s">
        <v>3505</v>
      </c>
      <c r="E1153">
        <v>80514</v>
      </c>
      <c r="F1153" t="s">
        <v>625</v>
      </c>
      <c r="G1153" t="s">
        <v>36</v>
      </c>
      <c r="H1153"/>
      <c r="I1153"/>
      <c r="J1153"/>
      <c r="K1153" t="s">
        <v>3506</v>
      </c>
      <c r="L1153" t="s">
        <v>3507</v>
      </c>
      <c r="M1153">
        <v>1085</v>
      </c>
      <c r="N1153" t="s">
        <v>6405</v>
      </c>
      <c r="O1153" s="30">
        <v>43875.404000659699</v>
      </c>
      <c r="P1153"/>
      <c r="Q1153"/>
      <c r="R1153"/>
      <c r="S1153" t="s">
        <v>68</v>
      </c>
      <c r="T1153" t="s">
        <v>2492</v>
      </c>
      <c r="U1153" t="s">
        <v>2493</v>
      </c>
      <c r="V1153" t="s">
        <v>3508</v>
      </c>
      <c r="W1153"/>
      <c r="X1153"/>
      <c r="Y1153"/>
      <c r="Z1153"/>
      <c r="AA1153"/>
      <c r="AB1153"/>
      <c r="AC1153"/>
      <c r="AD1153"/>
      <c r="AE1153"/>
    </row>
    <row r="1154" spans="1:31" ht="14.5" x14ac:dyDescent="0.35">
      <c r="A1154" t="s">
        <v>3549</v>
      </c>
      <c r="B1154" t="s">
        <v>3550</v>
      </c>
      <c r="C1154" t="s">
        <v>303</v>
      </c>
      <c r="D1154" t="s">
        <v>3505</v>
      </c>
      <c r="E1154">
        <v>80514</v>
      </c>
      <c r="F1154" t="s">
        <v>625</v>
      </c>
      <c r="G1154" t="s">
        <v>36</v>
      </c>
      <c r="H1154"/>
      <c r="I1154"/>
      <c r="J1154"/>
      <c r="K1154" t="s">
        <v>3506</v>
      </c>
      <c r="L1154" t="s">
        <v>3507</v>
      </c>
      <c r="M1154">
        <v>1135</v>
      </c>
      <c r="N1154" t="s">
        <v>6405</v>
      </c>
      <c r="O1154" s="30">
        <v>43875.4040010069</v>
      </c>
      <c r="P1154"/>
      <c r="Q1154"/>
      <c r="R1154"/>
      <c r="S1154" t="s">
        <v>68</v>
      </c>
      <c r="T1154" t="s">
        <v>2492</v>
      </c>
      <c r="U1154" t="s">
        <v>2493</v>
      </c>
      <c r="V1154" t="s">
        <v>3508</v>
      </c>
      <c r="W1154"/>
      <c r="X1154"/>
      <c r="Y1154"/>
      <c r="Z1154"/>
      <c r="AA1154"/>
      <c r="AB1154"/>
      <c r="AC1154"/>
      <c r="AD1154"/>
      <c r="AE1154"/>
    </row>
    <row r="1155" spans="1:31" ht="14.5" x14ac:dyDescent="0.35">
      <c r="A1155" t="s">
        <v>3551</v>
      </c>
      <c r="B1155" t="s">
        <v>3552</v>
      </c>
      <c r="C1155" t="s">
        <v>303</v>
      </c>
      <c r="D1155" t="s">
        <v>3505</v>
      </c>
      <c r="E1155">
        <v>80514</v>
      </c>
      <c r="F1155" t="s">
        <v>625</v>
      </c>
      <c r="G1155" t="s">
        <v>36</v>
      </c>
      <c r="H1155"/>
      <c r="I1155"/>
      <c r="J1155"/>
      <c r="K1155" t="s">
        <v>3506</v>
      </c>
      <c r="L1155" t="s">
        <v>3507</v>
      </c>
      <c r="M1155">
        <v>1186</v>
      </c>
      <c r="N1155" t="s">
        <v>6405</v>
      </c>
      <c r="O1155" s="30">
        <v>43875.404001157403</v>
      </c>
      <c r="P1155"/>
      <c r="Q1155"/>
      <c r="R1155"/>
      <c r="S1155" t="s">
        <v>68</v>
      </c>
      <c r="T1155" t="s">
        <v>2492</v>
      </c>
      <c r="U1155" t="s">
        <v>2493</v>
      </c>
      <c r="V1155" t="s">
        <v>3508</v>
      </c>
      <c r="W1155"/>
      <c r="X1155"/>
      <c r="Y1155"/>
      <c r="Z1155"/>
      <c r="AA1155"/>
      <c r="AB1155"/>
      <c r="AC1155"/>
      <c r="AD1155"/>
      <c r="AE1155"/>
    </row>
    <row r="1156" spans="1:31" ht="14.5" x14ac:dyDescent="0.35">
      <c r="A1156" t="s">
        <v>3553</v>
      </c>
      <c r="B1156" t="s">
        <v>3554</v>
      </c>
      <c r="C1156" t="s">
        <v>303</v>
      </c>
      <c r="D1156" t="s">
        <v>3505</v>
      </c>
      <c r="E1156">
        <v>80514</v>
      </c>
      <c r="F1156" t="s">
        <v>625</v>
      </c>
      <c r="G1156" t="s">
        <v>36</v>
      </c>
      <c r="H1156"/>
      <c r="I1156"/>
      <c r="J1156"/>
      <c r="K1156" t="s">
        <v>3506</v>
      </c>
      <c r="L1156" t="s">
        <v>3507</v>
      </c>
      <c r="M1156">
        <v>1238</v>
      </c>
      <c r="N1156" t="s">
        <v>6405</v>
      </c>
      <c r="O1156" s="30">
        <v>43875.404001354204</v>
      </c>
      <c r="P1156"/>
      <c r="Q1156"/>
      <c r="R1156"/>
      <c r="S1156" t="s">
        <v>68</v>
      </c>
      <c r="T1156" t="s">
        <v>2492</v>
      </c>
      <c r="U1156" t="s">
        <v>2493</v>
      </c>
      <c r="V1156" t="s">
        <v>3508</v>
      </c>
      <c r="W1156"/>
      <c r="X1156"/>
      <c r="Y1156"/>
      <c r="Z1156"/>
      <c r="AA1156"/>
      <c r="AB1156"/>
      <c r="AC1156"/>
      <c r="AD1156"/>
      <c r="AE1156"/>
    </row>
    <row r="1157" spans="1:31" ht="14.5" x14ac:dyDescent="0.35">
      <c r="A1157" t="s">
        <v>3555</v>
      </c>
      <c r="B1157" t="s">
        <v>3556</v>
      </c>
      <c r="C1157" t="s">
        <v>303</v>
      </c>
      <c r="D1157" t="s">
        <v>3505</v>
      </c>
      <c r="E1157">
        <v>80514</v>
      </c>
      <c r="F1157" t="s">
        <v>625</v>
      </c>
      <c r="G1157" t="s">
        <v>36</v>
      </c>
      <c r="H1157"/>
      <c r="I1157"/>
      <c r="J1157"/>
      <c r="K1157" t="s">
        <v>3506</v>
      </c>
      <c r="L1157" t="s">
        <v>3507</v>
      </c>
      <c r="M1157">
        <v>1290</v>
      </c>
      <c r="N1157" t="s">
        <v>6405</v>
      </c>
      <c r="O1157" s="30">
        <v>43875.404001539398</v>
      </c>
      <c r="P1157"/>
      <c r="Q1157"/>
      <c r="R1157"/>
      <c r="S1157" t="s">
        <v>68</v>
      </c>
      <c r="T1157" t="s">
        <v>2492</v>
      </c>
      <c r="U1157" t="s">
        <v>2493</v>
      </c>
      <c r="V1157" t="s">
        <v>3508</v>
      </c>
      <c r="W1157"/>
      <c r="X1157"/>
      <c r="Y1157"/>
      <c r="Z1157"/>
      <c r="AA1157"/>
      <c r="AB1157"/>
      <c r="AC1157"/>
      <c r="AD1157"/>
      <c r="AE1157"/>
    </row>
    <row r="1158" spans="1:31" ht="14.5" x14ac:dyDescent="0.35">
      <c r="A1158" t="s">
        <v>3557</v>
      </c>
      <c r="B1158" t="s">
        <v>3558</v>
      </c>
      <c r="C1158" t="s">
        <v>303</v>
      </c>
      <c r="D1158" t="s">
        <v>3505</v>
      </c>
      <c r="E1158">
        <v>80514</v>
      </c>
      <c r="F1158" t="s">
        <v>625</v>
      </c>
      <c r="G1158" t="s">
        <v>36</v>
      </c>
      <c r="H1158"/>
      <c r="I1158"/>
      <c r="J1158"/>
      <c r="K1158" t="s">
        <v>3506</v>
      </c>
      <c r="L1158" t="s">
        <v>3507</v>
      </c>
      <c r="M1158">
        <v>1342</v>
      </c>
      <c r="N1158" t="s">
        <v>6405</v>
      </c>
      <c r="O1158" s="30">
        <v>43875.4040018866</v>
      </c>
      <c r="P1158"/>
      <c r="Q1158"/>
      <c r="R1158"/>
      <c r="S1158" t="s">
        <v>68</v>
      </c>
      <c r="T1158" t="s">
        <v>2492</v>
      </c>
      <c r="U1158" t="s">
        <v>2493</v>
      </c>
      <c r="V1158" t="s">
        <v>3508</v>
      </c>
      <c r="W1158"/>
      <c r="X1158"/>
      <c r="Y1158"/>
      <c r="Z1158"/>
      <c r="AA1158"/>
      <c r="AB1158"/>
      <c r="AC1158"/>
      <c r="AD1158"/>
      <c r="AE1158"/>
    </row>
    <row r="1159" spans="1:31" ht="14.5" x14ac:dyDescent="0.35">
      <c r="A1159" t="s">
        <v>3559</v>
      </c>
      <c r="B1159" t="s">
        <v>3560</v>
      </c>
      <c r="C1159" t="s">
        <v>303</v>
      </c>
      <c r="D1159" t="s">
        <v>3505</v>
      </c>
      <c r="E1159">
        <v>80514</v>
      </c>
      <c r="F1159" t="s">
        <v>625</v>
      </c>
      <c r="G1159" t="s">
        <v>36</v>
      </c>
      <c r="H1159"/>
      <c r="I1159"/>
      <c r="J1159"/>
      <c r="K1159" t="s">
        <v>3506</v>
      </c>
      <c r="L1159" t="s">
        <v>3507</v>
      </c>
      <c r="M1159">
        <v>1394</v>
      </c>
      <c r="N1159" t="s">
        <v>6405</v>
      </c>
      <c r="O1159" s="30">
        <v>43875.404002083298</v>
      </c>
      <c r="P1159"/>
      <c r="Q1159"/>
      <c r="R1159"/>
      <c r="S1159" t="s">
        <v>68</v>
      </c>
      <c r="T1159" t="s">
        <v>2492</v>
      </c>
      <c r="U1159" t="s">
        <v>2493</v>
      </c>
      <c r="V1159" t="s">
        <v>3508</v>
      </c>
      <c r="W1159"/>
      <c r="X1159"/>
      <c r="Y1159"/>
      <c r="Z1159"/>
      <c r="AA1159"/>
      <c r="AB1159"/>
      <c r="AC1159"/>
      <c r="AD1159"/>
      <c r="AE1159"/>
    </row>
    <row r="1160" spans="1:31" ht="14.5" x14ac:dyDescent="0.35">
      <c r="A1160" t="s">
        <v>3561</v>
      </c>
      <c r="B1160" t="s">
        <v>3562</v>
      </c>
      <c r="C1160" t="s">
        <v>303</v>
      </c>
      <c r="D1160" t="s">
        <v>3505</v>
      </c>
      <c r="E1160">
        <v>80514</v>
      </c>
      <c r="F1160" t="s">
        <v>625</v>
      </c>
      <c r="G1160" t="s">
        <v>36</v>
      </c>
      <c r="H1160"/>
      <c r="I1160"/>
      <c r="J1160"/>
      <c r="K1160" t="s">
        <v>3506</v>
      </c>
      <c r="L1160" t="s">
        <v>3507</v>
      </c>
      <c r="M1160">
        <v>1446</v>
      </c>
      <c r="N1160" t="s">
        <v>6405</v>
      </c>
      <c r="O1160" s="30">
        <v>43875.4040026273</v>
      </c>
      <c r="P1160"/>
      <c r="Q1160"/>
      <c r="R1160"/>
      <c r="S1160" t="s">
        <v>68</v>
      </c>
      <c r="T1160" t="s">
        <v>2492</v>
      </c>
      <c r="U1160" t="s">
        <v>2493</v>
      </c>
      <c r="V1160" t="s">
        <v>3508</v>
      </c>
      <c r="W1160"/>
      <c r="X1160"/>
      <c r="Y1160"/>
      <c r="Z1160"/>
      <c r="AA1160"/>
      <c r="AB1160"/>
      <c r="AC1160"/>
      <c r="AD1160"/>
      <c r="AE1160"/>
    </row>
    <row r="1161" spans="1:31" ht="14.5" x14ac:dyDescent="0.35">
      <c r="A1161" t="s">
        <v>3563</v>
      </c>
      <c r="B1161" t="s">
        <v>3564</v>
      </c>
      <c r="C1161" t="s">
        <v>303</v>
      </c>
      <c r="D1161" t="s">
        <v>3505</v>
      </c>
      <c r="E1161">
        <v>80514</v>
      </c>
      <c r="F1161" t="s">
        <v>625</v>
      </c>
      <c r="G1161" t="s">
        <v>36</v>
      </c>
      <c r="H1161"/>
      <c r="I1161"/>
      <c r="J1161"/>
      <c r="K1161" t="s">
        <v>3506</v>
      </c>
      <c r="L1161" t="s">
        <v>3507</v>
      </c>
      <c r="M1161">
        <v>1499</v>
      </c>
      <c r="N1161" t="s">
        <v>6405</v>
      </c>
      <c r="O1161" s="30">
        <v>43875.404002974501</v>
      </c>
      <c r="P1161"/>
      <c r="Q1161"/>
      <c r="R1161"/>
      <c r="S1161" t="s">
        <v>68</v>
      </c>
      <c r="T1161" t="s">
        <v>2492</v>
      </c>
      <c r="U1161" t="s">
        <v>2493</v>
      </c>
      <c r="V1161" t="s">
        <v>3508</v>
      </c>
      <c r="W1161"/>
      <c r="X1161"/>
      <c r="Y1161"/>
      <c r="Z1161"/>
      <c r="AA1161"/>
      <c r="AB1161"/>
      <c r="AC1161"/>
      <c r="AD1161"/>
      <c r="AE1161"/>
    </row>
    <row r="1162" spans="1:31" ht="14.5" x14ac:dyDescent="0.35">
      <c r="A1162" t="s">
        <v>3565</v>
      </c>
      <c r="B1162" t="s">
        <v>3566</v>
      </c>
      <c r="C1162" t="s">
        <v>303</v>
      </c>
      <c r="D1162" t="s">
        <v>3505</v>
      </c>
      <c r="E1162">
        <v>80514</v>
      </c>
      <c r="F1162" t="s">
        <v>625</v>
      </c>
      <c r="G1162" t="s">
        <v>36</v>
      </c>
      <c r="H1162"/>
      <c r="I1162"/>
      <c r="J1162"/>
      <c r="K1162" t="s">
        <v>3506</v>
      </c>
      <c r="L1162" t="s">
        <v>3507</v>
      </c>
      <c r="M1162">
        <v>1551</v>
      </c>
      <c r="N1162" t="s">
        <v>6405</v>
      </c>
      <c r="O1162" s="30">
        <v>43875.404003159703</v>
      </c>
      <c r="P1162"/>
      <c r="Q1162"/>
      <c r="R1162"/>
      <c r="S1162" t="s">
        <v>68</v>
      </c>
      <c r="T1162" t="s">
        <v>2492</v>
      </c>
      <c r="U1162" t="s">
        <v>2493</v>
      </c>
      <c r="V1162" t="s">
        <v>3508</v>
      </c>
      <c r="W1162"/>
      <c r="X1162"/>
      <c r="Y1162"/>
      <c r="Z1162"/>
      <c r="AA1162"/>
      <c r="AB1162"/>
      <c r="AC1162"/>
      <c r="AD1162"/>
      <c r="AE1162"/>
    </row>
    <row r="1163" spans="1:31" ht="14.5" x14ac:dyDescent="0.35">
      <c r="A1163" t="s">
        <v>3567</v>
      </c>
      <c r="B1163" t="s">
        <v>3568</v>
      </c>
      <c r="C1163" t="s">
        <v>303</v>
      </c>
      <c r="D1163" t="s">
        <v>3505</v>
      </c>
      <c r="E1163">
        <v>80514</v>
      </c>
      <c r="F1163" t="s">
        <v>625</v>
      </c>
      <c r="G1163" t="s">
        <v>36</v>
      </c>
      <c r="H1163"/>
      <c r="I1163"/>
      <c r="J1163"/>
      <c r="K1163" t="s">
        <v>3506</v>
      </c>
      <c r="L1163" t="s">
        <v>3507</v>
      </c>
      <c r="M1163">
        <v>1603</v>
      </c>
      <c r="N1163" t="s">
        <v>6405</v>
      </c>
      <c r="O1163" s="30">
        <v>43875.404003506897</v>
      </c>
      <c r="P1163"/>
      <c r="Q1163"/>
      <c r="R1163"/>
      <c r="S1163" t="s">
        <v>68</v>
      </c>
      <c r="T1163" t="s">
        <v>2492</v>
      </c>
      <c r="U1163" t="s">
        <v>2493</v>
      </c>
      <c r="V1163" t="s">
        <v>3508</v>
      </c>
      <c r="W1163"/>
      <c r="X1163"/>
      <c r="Y1163"/>
      <c r="Z1163"/>
      <c r="AA1163"/>
      <c r="AB1163"/>
      <c r="AC1163"/>
      <c r="AD1163"/>
      <c r="AE1163"/>
    </row>
    <row r="1164" spans="1:31" ht="14.5" x14ac:dyDescent="0.35">
      <c r="A1164" t="s">
        <v>3569</v>
      </c>
      <c r="B1164" t="s">
        <v>3570</v>
      </c>
      <c r="C1164" t="s">
        <v>303</v>
      </c>
      <c r="D1164" t="s">
        <v>3505</v>
      </c>
      <c r="E1164">
        <v>80514</v>
      </c>
      <c r="F1164" t="s">
        <v>625</v>
      </c>
      <c r="G1164" t="s">
        <v>36</v>
      </c>
      <c r="H1164"/>
      <c r="I1164"/>
      <c r="J1164"/>
      <c r="K1164" t="s">
        <v>3506</v>
      </c>
      <c r="L1164" t="s">
        <v>3507</v>
      </c>
      <c r="M1164">
        <v>1655</v>
      </c>
      <c r="N1164" t="s">
        <v>6405</v>
      </c>
      <c r="O1164" s="30">
        <v>43875.404003900498</v>
      </c>
      <c r="P1164"/>
      <c r="Q1164"/>
      <c r="R1164"/>
      <c r="S1164" t="s">
        <v>68</v>
      </c>
      <c r="T1164" t="s">
        <v>2492</v>
      </c>
      <c r="U1164" t="s">
        <v>2493</v>
      </c>
      <c r="V1164" t="s">
        <v>3508</v>
      </c>
      <c r="W1164"/>
      <c r="X1164"/>
      <c r="Y1164"/>
      <c r="Z1164"/>
      <c r="AA1164"/>
      <c r="AB1164"/>
      <c r="AC1164"/>
      <c r="AD1164"/>
      <c r="AE1164"/>
    </row>
    <row r="1165" spans="1:31" ht="14.5" x14ac:dyDescent="0.35">
      <c r="A1165" t="s">
        <v>3571</v>
      </c>
      <c r="B1165" t="s">
        <v>3572</v>
      </c>
      <c r="C1165" t="s">
        <v>303</v>
      </c>
      <c r="D1165" t="s">
        <v>3505</v>
      </c>
      <c r="E1165">
        <v>80514</v>
      </c>
      <c r="F1165" t="s">
        <v>625</v>
      </c>
      <c r="G1165" t="s">
        <v>36</v>
      </c>
      <c r="H1165"/>
      <c r="I1165"/>
      <c r="J1165"/>
      <c r="K1165" t="s">
        <v>3506</v>
      </c>
      <c r="L1165" t="s">
        <v>3507</v>
      </c>
      <c r="M1165">
        <v>1707</v>
      </c>
      <c r="N1165" t="s">
        <v>6405</v>
      </c>
      <c r="O1165" s="30">
        <v>43875.404004247699</v>
      </c>
      <c r="P1165"/>
      <c r="Q1165"/>
      <c r="R1165"/>
      <c r="S1165" t="s">
        <v>68</v>
      </c>
      <c r="T1165" t="s">
        <v>2492</v>
      </c>
      <c r="U1165" t="s">
        <v>2493</v>
      </c>
      <c r="V1165" t="s">
        <v>3508</v>
      </c>
      <c r="W1165"/>
      <c r="X1165"/>
      <c r="Y1165"/>
      <c r="Z1165"/>
      <c r="AA1165"/>
      <c r="AB1165"/>
      <c r="AC1165"/>
      <c r="AD1165"/>
      <c r="AE1165"/>
    </row>
    <row r="1166" spans="1:31" ht="14.5" x14ac:dyDescent="0.35">
      <c r="A1166" t="s">
        <v>3573</v>
      </c>
      <c r="B1166" t="s">
        <v>3574</v>
      </c>
      <c r="C1166" t="s">
        <v>303</v>
      </c>
      <c r="D1166" t="s">
        <v>3505</v>
      </c>
      <c r="E1166">
        <v>80514</v>
      </c>
      <c r="F1166" t="s">
        <v>625</v>
      </c>
      <c r="G1166" t="s">
        <v>36</v>
      </c>
      <c r="H1166"/>
      <c r="I1166"/>
      <c r="J1166"/>
      <c r="K1166" t="s">
        <v>3506</v>
      </c>
      <c r="L1166" t="s">
        <v>3507</v>
      </c>
      <c r="M1166">
        <v>1758</v>
      </c>
      <c r="N1166" t="s">
        <v>6405</v>
      </c>
      <c r="O1166" s="30">
        <v>43875.4040045949</v>
      </c>
      <c r="P1166"/>
      <c r="Q1166"/>
      <c r="R1166"/>
      <c r="S1166" t="s">
        <v>68</v>
      </c>
      <c r="T1166" t="s">
        <v>2492</v>
      </c>
      <c r="U1166" t="s">
        <v>2493</v>
      </c>
      <c r="V1166" t="s">
        <v>3508</v>
      </c>
      <c r="W1166"/>
      <c r="X1166"/>
      <c r="Y1166"/>
      <c r="Z1166"/>
      <c r="AA1166"/>
      <c r="AB1166"/>
      <c r="AC1166"/>
      <c r="AD1166"/>
      <c r="AE1166"/>
    </row>
    <row r="1167" spans="1:31" ht="14.5" x14ac:dyDescent="0.35">
      <c r="A1167" t="s">
        <v>3575</v>
      </c>
      <c r="B1167" t="s">
        <v>3576</v>
      </c>
      <c r="C1167" t="s">
        <v>303</v>
      </c>
      <c r="D1167" t="s">
        <v>3505</v>
      </c>
      <c r="E1167">
        <v>80514</v>
      </c>
      <c r="F1167" t="s">
        <v>625</v>
      </c>
      <c r="G1167" t="s">
        <v>36</v>
      </c>
      <c r="H1167"/>
      <c r="I1167"/>
      <c r="J1167"/>
      <c r="K1167" t="s">
        <v>3506</v>
      </c>
      <c r="L1167" t="s">
        <v>3507</v>
      </c>
      <c r="M1167">
        <v>1809</v>
      </c>
      <c r="N1167" t="s">
        <v>6405</v>
      </c>
      <c r="O1167" s="30">
        <v>43875.404004780103</v>
      </c>
      <c r="P1167"/>
      <c r="Q1167"/>
      <c r="R1167"/>
      <c r="S1167" t="s">
        <v>68</v>
      </c>
      <c r="T1167" t="s">
        <v>2492</v>
      </c>
      <c r="U1167" t="s">
        <v>2493</v>
      </c>
      <c r="V1167" t="s">
        <v>3508</v>
      </c>
      <c r="W1167"/>
      <c r="X1167"/>
      <c r="Y1167"/>
      <c r="Z1167"/>
      <c r="AA1167"/>
      <c r="AB1167"/>
      <c r="AC1167"/>
      <c r="AD1167"/>
      <c r="AE1167"/>
    </row>
    <row r="1168" spans="1:31" ht="14.5" x14ac:dyDescent="0.35">
      <c r="A1168" t="s">
        <v>3577</v>
      </c>
      <c r="B1168" t="s">
        <v>3578</v>
      </c>
      <c r="C1168" t="s">
        <v>303</v>
      </c>
      <c r="D1168" t="s">
        <v>3505</v>
      </c>
      <c r="E1168">
        <v>80514</v>
      </c>
      <c r="F1168" t="s">
        <v>625</v>
      </c>
      <c r="G1168" t="s">
        <v>36</v>
      </c>
      <c r="H1168"/>
      <c r="I1168"/>
      <c r="J1168"/>
      <c r="K1168" t="s">
        <v>3506</v>
      </c>
      <c r="L1168" t="s">
        <v>3507</v>
      </c>
      <c r="M1168">
        <v>1862</v>
      </c>
      <c r="N1168" t="s">
        <v>6405</v>
      </c>
      <c r="O1168" s="30">
        <v>43875.404005173601</v>
      </c>
      <c r="P1168"/>
      <c r="Q1168"/>
      <c r="R1168"/>
      <c r="S1168" t="s">
        <v>68</v>
      </c>
      <c r="T1168" t="s">
        <v>2492</v>
      </c>
      <c r="U1168" t="s">
        <v>2493</v>
      </c>
      <c r="V1168" t="s">
        <v>3508</v>
      </c>
      <c r="W1168"/>
      <c r="X1168"/>
      <c r="Y1168"/>
      <c r="Z1168"/>
      <c r="AA1168"/>
      <c r="AB1168"/>
      <c r="AC1168"/>
      <c r="AD1168"/>
      <c r="AE1168"/>
    </row>
    <row r="1169" spans="1:31" ht="14.5" x14ac:dyDescent="0.35">
      <c r="A1169" t="s">
        <v>3579</v>
      </c>
      <c r="B1169" t="s">
        <v>3580</v>
      </c>
      <c r="C1169" t="s">
        <v>303</v>
      </c>
      <c r="D1169" t="s">
        <v>3505</v>
      </c>
      <c r="E1169">
        <v>80514</v>
      </c>
      <c r="F1169" t="s">
        <v>625</v>
      </c>
      <c r="G1169" t="s">
        <v>36</v>
      </c>
      <c r="H1169"/>
      <c r="I1169"/>
      <c r="J1169"/>
      <c r="K1169" t="s">
        <v>3506</v>
      </c>
      <c r="L1169" t="s">
        <v>3507</v>
      </c>
      <c r="M1169">
        <v>1912</v>
      </c>
      <c r="N1169" t="s">
        <v>6405</v>
      </c>
      <c r="O1169" s="30">
        <v>43875.404009687503</v>
      </c>
      <c r="P1169"/>
      <c r="Q1169"/>
      <c r="R1169"/>
      <c r="S1169" t="s">
        <v>68</v>
      </c>
      <c r="T1169" t="s">
        <v>2492</v>
      </c>
      <c r="U1169" t="s">
        <v>2493</v>
      </c>
      <c r="V1169" t="s">
        <v>3508</v>
      </c>
      <c r="W1169"/>
      <c r="X1169"/>
      <c r="Y1169"/>
      <c r="Z1169"/>
      <c r="AA1169"/>
      <c r="AB1169"/>
      <c r="AC1169"/>
      <c r="AD1169"/>
      <c r="AE1169"/>
    </row>
    <row r="1170" spans="1:31" ht="14.5" x14ac:dyDescent="0.35">
      <c r="A1170" t="s">
        <v>3581</v>
      </c>
      <c r="B1170" t="s">
        <v>3582</v>
      </c>
      <c r="C1170" t="s">
        <v>303</v>
      </c>
      <c r="D1170" t="s">
        <v>3505</v>
      </c>
      <c r="E1170">
        <v>80514</v>
      </c>
      <c r="F1170" t="s">
        <v>625</v>
      </c>
      <c r="G1170" t="s">
        <v>36</v>
      </c>
      <c r="H1170"/>
      <c r="I1170"/>
      <c r="J1170"/>
      <c r="K1170" t="s">
        <v>3506</v>
      </c>
      <c r="L1170" t="s">
        <v>3507</v>
      </c>
      <c r="M1170">
        <v>1963</v>
      </c>
      <c r="N1170" t="s">
        <v>6405</v>
      </c>
      <c r="O1170" s="30">
        <v>43875.404010567101</v>
      </c>
      <c r="P1170"/>
      <c r="Q1170"/>
      <c r="R1170"/>
      <c r="S1170" t="s">
        <v>68</v>
      </c>
      <c r="T1170" t="s">
        <v>2492</v>
      </c>
      <c r="U1170" t="s">
        <v>2493</v>
      </c>
      <c r="V1170" t="s">
        <v>3508</v>
      </c>
      <c r="W1170"/>
      <c r="X1170"/>
      <c r="Y1170"/>
      <c r="Z1170"/>
      <c r="AA1170"/>
      <c r="AB1170"/>
      <c r="AC1170"/>
      <c r="AD1170"/>
      <c r="AE1170"/>
    </row>
    <row r="1171" spans="1:31" ht="14.5" x14ac:dyDescent="0.35">
      <c r="A1171" t="s">
        <v>3583</v>
      </c>
      <c r="B1171" t="s">
        <v>3584</v>
      </c>
      <c r="C1171" t="s">
        <v>3285</v>
      </c>
      <c r="D1171" t="s">
        <v>3286</v>
      </c>
      <c r="E1171">
        <v>46654</v>
      </c>
      <c r="F1171" t="s">
        <v>22</v>
      </c>
      <c r="G1171" t="s">
        <v>57</v>
      </c>
      <c r="H1171"/>
      <c r="I1171"/>
      <c r="J1171"/>
      <c r="K1171" t="s">
        <v>3287</v>
      </c>
      <c r="L1171" t="s">
        <v>3288</v>
      </c>
      <c r="M1171">
        <v>155</v>
      </c>
      <c r="N1171" t="s">
        <v>6402</v>
      </c>
      <c r="O1171" s="30">
        <v>43875.406364467599</v>
      </c>
      <c r="P1171"/>
      <c r="Q1171"/>
      <c r="R1171"/>
      <c r="S1171" t="s">
        <v>68</v>
      </c>
      <c r="T1171" t="s">
        <v>757</v>
      </c>
      <c r="U1171" t="s">
        <v>221</v>
      </c>
      <c r="V1171" t="s">
        <v>3290</v>
      </c>
      <c r="W1171" t="s">
        <v>3585</v>
      </c>
      <c r="X1171"/>
      <c r="Y1171" t="s">
        <v>112</v>
      </c>
      <c r="Z1171"/>
      <c r="AA1171"/>
      <c r="AB1171"/>
      <c r="AC1171"/>
      <c r="AD1171"/>
      <c r="AE1171"/>
    </row>
    <row r="1172" spans="1:31" ht="14.5" x14ac:dyDescent="0.35">
      <c r="A1172" t="s">
        <v>3586</v>
      </c>
      <c r="B1172" t="s">
        <v>3587</v>
      </c>
      <c r="C1172" t="s">
        <v>1976</v>
      </c>
      <c r="D1172" t="s">
        <v>1977</v>
      </c>
      <c r="E1172">
        <v>34261</v>
      </c>
      <c r="F1172" t="s">
        <v>625</v>
      </c>
      <c r="G1172" t="s">
        <v>36</v>
      </c>
      <c r="H1172"/>
      <c r="I1172"/>
      <c r="J1172"/>
      <c r="K1172" t="s">
        <v>2110</v>
      </c>
      <c r="L1172" t="s">
        <v>2111</v>
      </c>
      <c r="M1172">
        <v>209</v>
      </c>
      <c r="N1172" t="s">
        <v>6405</v>
      </c>
      <c r="O1172" s="30">
        <v>43875.407366053201</v>
      </c>
      <c r="P1172"/>
      <c r="Q1172"/>
      <c r="R1172"/>
      <c r="S1172" t="s">
        <v>68</v>
      </c>
      <c r="T1172" t="s">
        <v>719</v>
      </c>
      <c r="U1172" t="s">
        <v>2493</v>
      </c>
      <c r="V1172" t="s">
        <v>721</v>
      </c>
      <c r="W1172"/>
      <c r="X1172"/>
      <c r="Y1172"/>
      <c r="Z1172"/>
      <c r="AA1172"/>
      <c r="AB1172"/>
      <c r="AC1172"/>
      <c r="AD1172"/>
      <c r="AE1172"/>
    </row>
    <row r="1173" spans="1:31" ht="14.5" x14ac:dyDescent="0.35">
      <c r="A1173" t="s">
        <v>3588</v>
      </c>
      <c r="B1173" t="s">
        <v>3589</v>
      </c>
      <c r="C1173" t="s">
        <v>1976</v>
      </c>
      <c r="D1173" t="s">
        <v>1977</v>
      </c>
      <c r="E1173">
        <v>34261</v>
      </c>
      <c r="F1173" t="s">
        <v>43</v>
      </c>
      <c r="G1173" t="s">
        <v>93</v>
      </c>
      <c r="H1173"/>
      <c r="I1173"/>
      <c r="J1173"/>
      <c r="K1173" t="s">
        <v>3590</v>
      </c>
      <c r="L1173" t="s">
        <v>3591</v>
      </c>
      <c r="M1173">
        <v>51</v>
      </c>
      <c r="N1173" t="s">
        <v>119</v>
      </c>
      <c r="O1173" s="30">
        <v>43875.407366203697</v>
      </c>
      <c r="P1173"/>
      <c r="Q1173"/>
      <c r="R1173"/>
      <c r="S1173"/>
      <c r="T1173"/>
      <c r="U1173"/>
      <c r="V1173"/>
      <c r="W1173"/>
      <c r="X1173"/>
      <c r="Y1173"/>
      <c r="Z1173"/>
      <c r="AA1173"/>
      <c r="AB1173"/>
      <c r="AC1173"/>
      <c r="AD1173"/>
      <c r="AE1173"/>
    </row>
    <row r="1174" spans="1:31" ht="14.5" x14ac:dyDescent="0.35">
      <c r="A1174" t="s">
        <v>3592</v>
      </c>
      <c r="B1174" t="s">
        <v>3593</v>
      </c>
      <c r="C1174" t="s">
        <v>1468</v>
      </c>
      <c r="D1174" t="s">
        <v>3594</v>
      </c>
      <c r="E1174">
        <v>46692</v>
      </c>
      <c r="F1174" t="s">
        <v>22</v>
      </c>
      <c r="G1174" t="s">
        <v>57</v>
      </c>
      <c r="H1174" t="s">
        <v>3595</v>
      </c>
      <c r="I1174"/>
      <c r="J1174"/>
      <c r="K1174" t="s">
        <v>1121</v>
      </c>
      <c r="L1174" t="s">
        <v>1122</v>
      </c>
      <c r="M1174">
        <v>258</v>
      </c>
      <c r="N1174" t="s">
        <v>6402</v>
      </c>
      <c r="O1174" s="30">
        <v>43875.407481944399</v>
      </c>
      <c r="P1174"/>
      <c r="Q1174"/>
      <c r="R1174"/>
      <c r="S1174" t="s">
        <v>60</v>
      </c>
      <c r="T1174" t="s">
        <v>446</v>
      </c>
      <c r="U1174" t="s">
        <v>62</v>
      </c>
      <c r="V1174" t="s">
        <v>203</v>
      </c>
      <c r="W1174" t="s">
        <v>3596</v>
      </c>
      <c r="X1174"/>
      <c r="Y1174" t="s">
        <v>65</v>
      </c>
      <c r="Z1174"/>
      <c r="AA1174"/>
      <c r="AB1174"/>
      <c r="AC1174"/>
      <c r="AD1174"/>
      <c r="AE1174"/>
    </row>
    <row r="1175" spans="1:31" ht="14.5" x14ac:dyDescent="0.35">
      <c r="A1175" t="s">
        <v>3597</v>
      </c>
      <c r="B1175" t="s">
        <v>3593</v>
      </c>
      <c r="C1175" t="s">
        <v>1468</v>
      </c>
      <c r="D1175" t="s">
        <v>3594</v>
      </c>
      <c r="E1175">
        <v>46692</v>
      </c>
      <c r="F1175" t="s">
        <v>22</v>
      </c>
      <c r="G1175" t="s">
        <v>57</v>
      </c>
      <c r="H1175" t="s">
        <v>3595</v>
      </c>
      <c r="I1175"/>
      <c r="J1175"/>
      <c r="K1175" t="s">
        <v>1121</v>
      </c>
      <c r="L1175" t="s">
        <v>1122</v>
      </c>
      <c r="M1175">
        <v>311</v>
      </c>
      <c r="N1175" t="s">
        <v>6402</v>
      </c>
      <c r="O1175" s="30">
        <v>43875.407501469897</v>
      </c>
      <c r="P1175"/>
      <c r="Q1175"/>
      <c r="R1175"/>
      <c r="S1175" t="s">
        <v>68</v>
      </c>
      <c r="T1175" t="s">
        <v>446</v>
      </c>
      <c r="U1175" t="s">
        <v>69</v>
      </c>
      <c r="V1175" t="s">
        <v>203</v>
      </c>
      <c r="W1175" t="s">
        <v>3598</v>
      </c>
      <c r="X1175"/>
      <c r="Y1175" t="s">
        <v>71</v>
      </c>
      <c r="Z1175"/>
      <c r="AA1175"/>
      <c r="AB1175"/>
      <c r="AC1175"/>
      <c r="AD1175"/>
      <c r="AE1175"/>
    </row>
    <row r="1176" spans="1:31" ht="14.5" x14ac:dyDescent="0.35">
      <c r="A1176" t="s">
        <v>3599</v>
      </c>
      <c r="B1176" t="s">
        <v>3593</v>
      </c>
      <c r="C1176" t="s">
        <v>1468</v>
      </c>
      <c r="D1176" t="s">
        <v>3594</v>
      </c>
      <c r="E1176">
        <v>46692</v>
      </c>
      <c r="F1176" t="s">
        <v>22</v>
      </c>
      <c r="G1176" t="s">
        <v>57</v>
      </c>
      <c r="H1176" t="s">
        <v>3595</v>
      </c>
      <c r="I1176"/>
      <c r="J1176"/>
      <c r="K1176" t="s">
        <v>1121</v>
      </c>
      <c r="L1176" t="s">
        <v>1122</v>
      </c>
      <c r="M1176">
        <v>362</v>
      </c>
      <c r="N1176" t="s">
        <v>6402</v>
      </c>
      <c r="O1176" s="30">
        <v>43875.4075212963</v>
      </c>
      <c r="P1176"/>
      <c r="Q1176"/>
      <c r="R1176"/>
      <c r="S1176" t="s">
        <v>60</v>
      </c>
      <c r="T1176" t="s">
        <v>1123</v>
      </c>
      <c r="U1176" t="s">
        <v>369</v>
      </c>
      <c r="V1176" t="s">
        <v>203</v>
      </c>
      <c r="W1176" t="s">
        <v>1453</v>
      </c>
      <c r="X1176"/>
      <c r="Y1176" t="s">
        <v>65</v>
      </c>
      <c r="Z1176"/>
      <c r="AA1176"/>
      <c r="AB1176"/>
      <c r="AC1176"/>
      <c r="AD1176"/>
      <c r="AE1176"/>
    </row>
    <row r="1177" spans="1:31" ht="14.5" x14ac:dyDescent="0.35">
      <c r="A1177" t="s">
        <v>3600</v>
      </c>
      <c r="B1177" t="s">
        <v>3593</v>
      </c>
      <c r="C1177" t="s">
        <v>1468</v>
      </c>
      <c r="D1177" t="s">
        <v>3594</v>
      </c>
      <c r="E1177">
        <v>46692</v>
      </c>
      <c r="F1177" t="s">
        <v>22</v>
      </c>
      <c r="G1177" t="s">
        <v>57</v>
      </c>
      <c r="H1177" t="s">
        <v>3595</v>
      </c>
      <c r="I1177"/>
      <c r="J1177"/>
      <c r="K1177" t="s">
        <v>1121</v>
      </c>
      <c r="L1177" t="s">
        <v>1122</v>
      </c>
      <c r="M1177">
        <v>415</v>
      </c>
      <c r="N1177" t="s">
        <v>6402</v>
      </c>
      <c r="O1177" s="30">
        <v>43875.407534837999</v>
      </c>
      <c r="P1177"/>
      <c r="Q1177"/>
      <c r="R1177"/>
      <c r="S1177" t="s">
        <v>68</v>
      </c>
      <c r="T1177" t="s">
        <v>1123</v>
      </c>
      <c r="U1177" t="s">
        <v>69</v>
      </c>
      <c r="V1177" t="s">
        <v>203</v>
      </c>
      <c r="W1177" t="s">
        <v>1465</v>
      </c>
      <c r="X1177"/>
      <c r="Y1177" t="s">
        <v>71</v>
      </c>
      <c r="Z1177"/>
      <c r="AA1177"/>
      <c r="AB1177"/>
      <c r="AC1177"/>
      <c r="AD1177"/>
      <c r="AE1177"/>
    </row>
    <row r="1178" spans="1:31" ht="14.5" x14ac:dyDescent="0.35">
      <c r="A1178" t="s">
        <v>3601</v>
      </c>
      <c r="B1178" t="s">
        <v>3593</v>
      </c>
      <c r="C1178" t="s">
        <v>1468</v>
      </c>
      <c r="D1178" t="s">
        <v>3594</v>
      </c>
      <c r="E1178">
        <v>46692</v>
      </c>
      <c r="F1178" t="s">
        <v>22</v>
      </c>
      <c r="G1178" t="s">
        <v>57</v>
      </c>
      <c r="H1178" t="s">
        <v>3595</v>
      </c>
      <c r="I1178"/>
      <c r="J1178"/>
      <c r="K1178" t="s">
        <v>1121</v>
      </c>
      <c r="L1178" t="s">
        <v>1122</v>
      </c>
      <c r="M1178">
        <v>466</v>
      </c>
      <c r="N1178" t="s">
        <v>6402</v>
      </c>
      <c r="O1178" s="30">
        <v>43875.407553819401</v>
      </c>
      <c r="P1178"/>
      <c r="Q1178"/>
      <c r="R1178"/>
      <c r="S1178" t="s">
        <v>60</v>
      </c>
      <c r="T1178" t="s">
        <v>1128</v>
      </c>
      <c r="U1178" t="s">
        <v>369</v>
      </c>
      <c r="V1178" t="s">
        <v>203</v>
      </c>
      <c r="W1178" t="s">
        <v>3602</v>
      </c>
      <c r="X1178"/>
      <c r="Y1178" t="s">
        <v>65</v>
      </c>
      <c r="Z1178"/>
      <c r="AA1178"/>
      <c r="AB1178"/>
      <c r="AC1178"/>
      <c r="AD1178"/>
      <c r="AE1178"/>
    </row>
    <row r="1179" spans="1:31" ht="14.5" x14ac:dyDescent="0.35">
      <c r="A1179" t="s">
        <v>3603</v>
      </c>
      <c r="B1179" t="s">
        <v>3593</v>
      </c>
      <c r="C1179" t="s">
        <v>1468</v>
      </c>
      <c r="D1179" t="s">
        <v>3594</v>
      </c>
      <c r="E1179">
        <v>46692</v>
      </c>
      <c r="F1179" t="s">
        <v>22</v>
      </c>
      <c r="G1179" t="s">
        <v>57</v>
      </c>
      <c r="H1179" t="s">
        <v>3595</v>
      </c>
      <c r="I1179"/>
      <c r="J1179"/>
      <c r="K1179" t="s">
        <v>1121</v>
      </c>
      <c r="L1179" t="s">
        <v>1122</v>
      </c>
      <c r="M1179">
        <v>516</v>
      </c>
      <c r="N1179" t="s">
        <v>6402</v>
      </c>
      <c r="O1179" s="30">
        <v>43875.4075753125</v>
      </c>
      <c r="P1179"/>
      <c r="Q1179"/>
      <c r="R1179"/>
      <c r="S1179" t="s">
        <v>68</v>
      </c>
      <c r="T1179" t="s">
        <v>1128</v>
      </c>
      <c r="U1179" t="s">
        <v>69</v>
      </c>
      <c r="V1179" t="s">
        <v>203</v>
      </c>
      <c r="W1179" t="s">
        <v>3604</v>
      </c>
      <c r="X1179"/>
      <c r="Y1179" t="s">
        <v>71</v>
      </c>
      <c r="Z1179"/>
      <c r="AA1179"/>
      <c r="AB1179"/>
      <c r="AC1179"/>
      <c r="AD1179"/>
      <c r="AE1179"/>
    </row>
    <row r="1180" spans="1:31" ht="14.5" x14ac:dyDescent="0.35">
      <c r="A1180" t="s">
        <v>3605</v>
      </c>
      <c r="B1180" t="s">
        <v>3606</v>
      </c>
      <c r="C1180" t="s">
        <v>1468</v>
      </c>
      <c r="D1180" t="s">
        <v>3594</v>
      </c>
      <c r="E1180">
        <v>46692</v>
      </c>
      <c r="F1180" t="s">
        <v>43</v>
      </c>
      <c r="G1180" t="s">
        <v>36</v>
      </c>
      <c r="H1180" t="s">
        <v>3607</v>
      </c>
      <c r="I1180"/>
      <c r="J1180"/>
      <c r="K1180" t="s">
        <v>1355</v>
      </c>
      <c r="L1180" t="s">
        <v>1356</v>
      </c>
      <c r="M1180">
        <v>155</v>
      </c>
      <c r="N1180" t="s">
        <v>6421</v>
      </c>
      <c r="O1180" s="30">
        <v>43875.407595868099</v>
      </c>
      <c r="P1180"/>
      <c r="Q1180"/>
      <c r="R1180"/>
      <c r="S1180" t="s">
        <v>68</v>
      </c>
      <c r="T1180"/>
      <c r="U1180"/>
      <c r="V1180" t="s">
        <v>1186</v>
      </c>
      <c r="W1180"/>
      <c r="X1180"/>
      <c r="Y1180"/>
      <c r="Z1180"/>
      <c r="AA1180"/>
      <c r="AB1180"/>
      <c r="AC1180"/>
      <c r="AD1180"/>
      <c r="AE1180"/>
    </row>
    <row r="1181" spans="1:31" ht="14.5" x14ac:dyDescent="0.35">
      <c r="A1181" t="s">
        <v>3608</v>
      </c>
      <c r="B1181" t="s">
        <v>3609</v>
      </c>
      <c r="C1181" t="s">
        <v>1468</v>
      </c>
      <c r="D1181" t="s">
        <v>3594</v>
      </c>
      <c r="E1181">
        <v>46692</v>
      </c>
      <c r="F1181" t="s">
        <v>43</v>
      </c>
      <c r="G1181" t="s">
        <v>36</v>
      </c>
      <c r="H1181" t="s">
        <v>3610</v>
      </c>
      <c r="I1181"/>
      <c r="J1181"/>
      <c r="K1181" t="s">
        <v>1184</v>
      </c>
      <c r="L1181" t="s">
        <v>1185</v>
      </c>
      <c r="M1181">
        <v>104</v>
      </c>
      <c r="N1181" t="s">
        <v>6421</v>
      </c>
      <c r="O1181" s="30">
        <v>43875.407596411998</v>
      </c>
      <c r="P1181"/>
      <c r="Q1181"/>
      <c r="R1181"/>
      <c r="S1181" t="s">
        <v>68</v>
      </c>
      <c r="T1181"/>
      <c r="U1181"/>
      <c r="V1181" t="s">
        <v>1186</v>
      </c>
      <c r="W1181"/>
      <c r="X1181"/>
      <c r="Y1181"/>
      <c r="Z1181"/>
      <c r="AA1181"/>
      <c r="AB1181"/>
      <c r="AC1181"/>
      <c r="AD1181"/>
      <c r="AE1181"/>
    </row>
    <row r="1182" spans="1:31" ht="14.5" x14ac:dyDescent="0.35">
      <c r="A1182" t="s">
        <v>3611</v>
      </c>
      <c r="B1182" t="s">
        <v>3612</v>
      </c>
      <c r="C1182" t="s">
        <v>1468</v>
      </c>
      <c r="D1182" t="s">
        <v>3594</v>
      </c>
      <c r="E1182">
        <v>46692</v>
      </c>
      <c r="F1182" t="s">
        <v>43</v>
      </c>
      <c r="G1182" t="s">
        <v>36</v>
      </c>
      <c r="H1182" t="s">
        <v>3613</v>
      </c>
      <c r="I1182"/>
      <c r="J1182"/>
      <c r="K1182" t="s">
        <v>1184</v>
      </c>
      <c r="L1182" t="s">
        <v>1185</v>
      </c>
      <c r="M1182">
        <v>156</v>
      </c>
      <c r="N1182" t="s">
        <v>6421</v>
      </c>
      <c r="O1182" s="30">
        <v>43875.407596794001</v>
      </c>
      <c r="P1182"/>
      <c r="Q1182"/>
      <c r="R1182"/>
      <c r="S1182" t="s">
        <v>68</v>
      </c>
      <c r="T1182"/>
      <c r="U1182"/>
      <c r="V1182" t="s">
        <v>1186</v>
      </c>
      <c r="W1182"/>
      <c r="X1182"/>
      <c r="Y1182"/>
      <c r="Z1182"/>
      <c r="AA1182"/>
      <c r="AB1182"/>
      <c r="AC1182"/>
      <c r="AD1182"/>
      <c r="AE1182"/>
    </row>
    <row r="1183" spans="1:31" ht="14.5" x14ac:dyDescent="0.35">
      <c r="A1183" t="s">
        <v>3614</v>
      </c>
      <c r="B1183" t="s">
        <v>3615</v>
      </c>
      <c r="C1183" t="s">
        <v>1468</v>
      </c>
      <c r="D1183" t="s">
        <v>3594</v>
      </c>
      <c r="E1183">
        <v>46692</v>
      </c>
      <c r="F1183" t="s">
        <v>43</v>
      </c>
      <c r="G1183" t="s">
        <v>36</v>
      </c>
      <c r="H1183" t="s">
        <v>3616</v>
      </c>
      <c r="I1183"/>
      <c r="J1183"/>
      <c r="K1183" t="s">
        <v>1184</v>
      </c>
      <c r="L1183" t="s">
        <v>1185</v>
      </c>
      <c r="M1183">
        <v>208</v>
      </c>
      <c r="N1183" t="s">
        <v>6421</v>
      </c>
      <c r="O1183" s="30">
        <v>43875.407597141202</v>
      </c>
      <c r="P1183"/>
      <c r="Q1183"/>
      <c r="R1183"/>
      <c r="S1183" t="s">
        <v>68</v>
      </c>
      <c r="T1183"/>
      <c r="U1183"/>
      <c r="V1183" t="s">
        <v>1186</v>
      </c>
      <c r="W1183"/>
      <c r="X1183"/>
      <c r="Y1183"/>
      <c r="Z1183"/>
      <c r="AA1183"/>
      <c r="AB1183"/>
      <c r="AC1183"/>
      <c r="AD1183"/>
      <c r="AE1183"/>
    </row>
    <row r="1184" spans="1:31" ht="14.5" x14ac:dyDescent="0.35">
      <c r="A1184" t="s">
        <v>3617</v>
      </c>
      <c r="B1184" t="s">
        <v>3618</v>
      </c>
      <c r="C1184" t="s">
        <v>1468</v>
      </c>
      <c r="D1184" t="s">
        <v>3594</v>
      </c>
      <c r="E1184">
        <v>46692</v>
      </c>
      <c r="F1184" t="s">
        <v>43</v>
      </c>
      <c r="G1184" t="s">
        <v>36</v>
      </c>
      <c r="H1184" t="s">
        <v>3619</v>
      </c>
      <c r="I1184"/>
      <c r="J1184"/>
      <c r="K1184" t="s">
        <v>1184</v>
      </c>
      <c r="L1184" t="s">
        <v>1185</v>
      </c>
      <c r="M1184">
        <v>260</v>
      </c>
      <c r="N1184" t="s">
        <v>6421</v>
      </c>
      <c r="O1184" s="30">
        <v>43875.407597881902</v>
      </c>
      <c r="P1184"/>
      <c r="Q1184"/>
      <c r="R1184"/>
      <c r="S1184" t="s">
        <v>68</v>
      </c>
      <c r="T1184"/>
      <c r="U1184"/>
      <c r="V1184" t="s">
        <v>1186</v>
      </c>
      <c r="W1184"/>
      <c r="X1184"/>
      <c r="Y1184"/>
      <c r="Z1184"/>
      <c r="AA1184"/>
      <c r="AB1184"/>
      <c r="AC1184"/>
      <c r="AD1184"/>
      <c r="AE1184"/>
    </row>
    <row r="1185" spans="1:31" ht="14.5" x14ac:dyDescent="0.35">
      <c r="A1185" t="s">
        <v>3620</v>
      </c>
      <c r="B1185" t="s">
        <v>3621</v>
      </c>
      <c r="C1185" t="s">
        <v>1468</v>
      </c>
      <c r="D1185" t="s">
        <v>3594</v>
      </c>
      <c r="E1185">
        <v>46692</v>
      </c>
      <c r="F1185" t="s">
        <v>43</v>
      </c>
      <c r="G1185" t="s">
        <v>36</v>
      </c>
      <c r="H1185" t="s">
        <v>3622</v>
      </c>
      <c r="I1185"/>
      <c r="J1185"/>
      <c r="K1185" t="s">
        <v>1189</v>
      </c>
      <c r="L1185" t="s">
        <v>1190</v>
      </c>
      <c r="M1185">
        <v>152</v>
      </c>
      <c r="N1185" t="s">
        <v>6421</v>
      </c>
      <c r="O1185" s="30">
        <v>43875.407598576399</v>
      </c>
      <c r="P1185"/>
      <c r="Q1185"/>
      <c r="R1185"/>
      <c r="S1185" t="s">
        <v>68</v>
      </c>
      <c r="T1185"/>
      <c r="U1185"/>
      <c r="V1185" t="s">
        <v>1191</v>
      </c>
      <c r="W1185"/>
      <c r="X1185"/>
      <c r="Y1185"/>
      <c r="Z1185"/>
      <c r="AA1185"/>
      <c r="AB1185"/>
      <c r="AC1185"/>
      <c r="AD1185"/>
      <c r="AE1185"/>
    </row>
    <row r="1186" spans="1:31" ht="14.5" x14ac:dyDescent="0.35">
      <c r="A1186" t="s">
        <v>3623</v>
      </c>
      <c r="B1186" t="s">
        <v>3624</v>
      </c>
      <c r="C1186" t="s">
        <v>1468</v>
      </c>
      <c r="D1186" t="s">
        <v>3594</v>
      </c>
      <c r="E1186">
        <v>46692</v>
      </c>
      <c r="F1186" t="s">
        <v>22</v>
      </c>
      <c r="G1186" t="s">
        <v>57</v>
      </c>
      <c r="H1186" t="s">
        <v>3625</v>
      </c>
      <c r="I1186"/>
      <c r="J1186"/>
      <c r="K1186" t="s">
        <v>1155</v>
      </c>
      <c r="L1186" t="s">
        <v>1156</v>
      </c>
      <c r="M1186">
        <v>464</v>
      </c>
      <c r="N1186" t="s">
        <v>39</v>
      </c>
      <c r="O1186" s="30">
        <v>43875.407599849503</v>
      </c>
      <c r="P1186"/>
      <c r="Q1186"/>
      <c r="R1186" t="s">
        <v>7208</v>
      </c>
      <c r="S1186" t="s">
        <v>68</v>
      </c>
      <c r="T1186" t="s">
        <v>1128</v>
      </c>
      <c r="U1186" t="s">
        <v>69</v>
      </c>
      <c r="V1186" t="s">
        <v>1144</v>
      </c>
      <c r="W1186" t="s">
        <v>3626</v>
      </c>
      <c r="X1186"/>
      <c r="Y1186" t="s">
        <v>112</v>
      </c>
      <c r="Z1186"/>
      <c r="AA1186"/>
      <c r="AB1186"/>
      <c r="AC1186"/>
      <c r="AD1186"/>
      <c r="AE1186"/>
    </row>
    <row r="1187" spans="1:31" ht="14.5" x14ac:dyDescent="0.35">
      <c r="A1187" t="s">
        <v>3627</v>
      </c>
      <c r="B1187" t="s">
        <v>3628</v>
      </c>
      <c r="C1187" t="s">
        <v>1468</v>
      </c>
      <c r="D1187" t="s">
        <v>3594</v>
      </c>
      <c r="E1187">
        <v>46692</v>
      </c>
      <c r="F1187" t="s">
        <v>22</v>
      </c>
      <c r="G1187" t="s">
        <v>57</v>
      </c>
      <c r="H1187" t="s">
        <v>3625</v>
      </c>
      <c r="I1187"/>
      <c r="J1187"/>
      <c r="K1187" t="s">
        <v>1155</v>
      </c>
      <c r="L1187" t="s">
        <v>1156</v>
      </c>
      <c r="M1187">
        <v>569</v>
      </c>
      <c r="N1187" t="s">
        <v>39</v>
      </c>
      <c r="O1187" s="30">
        <v>43875.407623148101</v>
      </c>
      <c r="P1187"/>
      <c r="Q1187"/>
      <c r="R1187" t="s">
        <v>7209</v>
      </c>
      <c r="S1187" t="s">
        <v>68</v>
      </c>
      <c r="T1187" t="s">
        <v>1128</v>
      </c>
      <c r="U1187" t="s">
        <v>69</v>
      </c>
      <c r="V1187" t="s">
        <v>1144</v>
      </c>
      <c r="W1187" t="s">
        <v>3629</v>
      </c>
      <c r="X1187"/>
      <c r="Y1187" t="s">
        <v>112</v>
      </c>
      <c r="Z1187"/>
      <c r="AA1187"/>
      <c r="AB1187"/>
      <c r="AC1187"/>
      <c r="AD1187"/>
      <c r="AE1187"/>
    </row>
    <row r="1188" spans="1:31" ht="14.5" x14ac:dyDescent="0.35">
      <c r="A1188" t="s">
        <v>3630</v>
      </c>
      <c r="B1188" t="s">
        <v>3631</v>
      </c>
      <c r="C1188" t="s">
        <v>1468</v>
      </c>
      <c r="D1188" t="s">
        <v>3594</v>
      </c>
      <c r="E1188">
        <v>46692</v>
      </c>
      <c r="F1188" t="s">
        <v>43</v>
      </c>
      <c r="G1188" t="s">
        <v>36</v>
      </c>
      <c r="H1188" t="s">
        <v>3632</v>
      </c>
      <c r="I1188"/>
      <c r="J1188"/>
      <c r="K1188" t="s">
        <v>2703</v>
      </c>
      <c r="L1188" t="s">
        <v>2704</v>
      </c>
      <c r="M1188">
        <v>103</v>
      </c>
      <c r="N1188" t="s">
        <v>6421</v>
      </c>
      <c r="O1188" s="30">
        <v>43875.407646261599</v>
      </c>
      <c r="P1188"/>
      <c r="Q1188"/>
      <c r="R1188"/>
      <c r="S1188" t="s">
        <v>68</v>
      </c>
      <c r="T1188"/>
      <c r="U1188"/>
      <c r="V1188" t="s">
        <v>258</v>
      </c>
      <c r="W1188"/>
      <c r="X1188"/>
      <c r="Y1188"/>
      <c r="Z1188"/>
      <c r="AA1188"/>
      <c r="AB1188"/>
      <c r="AC1188"/>
      <c r="AD1188"/>
      <c r="AE1188"/>
    </row>
    <row r="1189" spans="1:31" ht="14.5" x14ac:dyDescent="0.35">
      <c r="A1189" t="s">
        <v>3633</v>
      </c>
      <c r="B1189" t="s">
        <v>3634</v>
      </c>
      <c r="C1189" t="s">
        <v>1468</v>
      </c>
      <c r="D1189" t="s">
        <v>3594</v>
      </c>
      <c r="E1189">
        <v>46692</v>
      </c>
      <c r="F1189" t="s">
        <v>43</v>
      </c>
      <c r="G1189" t="s">
        <v>36</v>
      </c>
      <c r="H1189" t="s">
        <v>3635</v>
      </c>
      <c r="I1189"/>
      <c r="J1189"/>
      <c r="K1189" t="s">
        <v>1066</v>
      </c>
      <c r="L1189" t="s">
        <v>1067</v>
      </c>
      <c r="M1189">
        <v>310</v>
      </c>
      <c r="N1189" t="s">
        <v>6421</v>
      </c>
      <c r="O1189" s="30">
        <v>43875.407646608801</v>
      </c>
      <c r="P1189"/>
      <c r="Q1189"/>
      <c r="R1189"/>
      <c r="S1189" t="s">
        <v>68</v>
      </c>
      <c r="T1189"/>
      <c r="U1189"/>
      <c r="V1189" t="s">
        <v>258</v>
      </c>
      <c r="W1189"/>
      <c r="X1189"/>
      <c r="Y1189"/>
      <c r="Z1189"/>
      <c r="AA1189"/>
      <c r="AB1189"/>
      <c r="AC1189"/>
      <c r="AD1189"/>
      <c r="AE1189"/>
    </row>
    <row r="1190" spans="1:31" ht="14.5" x14ac:dyDescent="0.35">
      <c r="A1190" t="s">
        <v>3636</v>
      </c>
      <c r="B1190" t="s">
        <v>3637</v>
      </c>
      <c r="C1190" t="s">
        <v>3285</v>
      </c>
      <c r="D1190" t="s">
        <v>3286</v>
      </c>
      <c r="E1190">
        <v>46654</v>
      </c>
      <c r="F1190" t="s">
        <v>43</v>
      </c>
      <c r="G1190" t="s">
        <v>36</v>
      </c>
      <c r="H1190"/>
      <c r="I1190"/>
      <c r="J1190"/>
      <c r="K1190" t="s">
        <v>1621</v>
      </c>
      <c r="L1190" t="s">
        <v>1622</v>
      </c>
      <c r="M1190">
        <v>154</v>
      </c>
      <c r="N1190" t="s">
        <v>6421</v>
      </c>
      <c r="O1190" s="30">
        <v>43875.407690856497</v>
      </c>
      <c r="P1190"/>
      <c r="Q1190"/>
      <c r="R1190"/>
      <c r="S1190"/>
      <c r="T1190"/>
      <c r="U1190"/>
      <c r="V1190"/>
      <c r="W1190"/>
      <c r="X1190"/>
      <c r="Y1190"/>
      <c r="Z1190"/>
      <c r="AA1190"/>
      <c r="AB1190"/>
      <c r="AC1190"/>
      <c r="AD1190"/>
      <c r="AE1190"/>
    </row>
    <row r="1191" spans="1:31" ht="14.5" x14ac:dyDescent="0.35">
      <c r="A1191" t="s">
        <v>3638</v>
      </c>
      <c r="B1191" t="s">
        <v>3639</v>
      </c>
      <c r="C1191" t="s">
        <v>303</v>
      </c>
      <c r="D1191" t="s">
        <v>3505</v>
      </c>
      <c r="E1191">
        <v>80514</v>
      </c>
      <c r="F1191" t="s">
        <v>43</v>
      </c>
      <c r="G1191" t="s">
        <v>36</v>
      </c>
      <c r="H1191"/>
      <c r="I1191"/>
      <c r="J1191"/>
      <c r="K1191" t="s">
        <v>2933</v>
      </c>
      <c r="L1191" t="s">
        <v>2934</v>
      </c>
      <c r="M1191">
        <v>100</v>
      </c>
      <c r="N1191" t="s">
        <v>6405</v>
      </c>
      <c r="O1191" s="30">
        <v>43875.408773993098</v>
      </c>
      <c r="P1191"/>
      <c r="Q1191"/>
      <c r="R1191"/>
      <c r="S1191" t="s">
        <v>68</v>
      </c>
      <c r="T1191"/>
      <c r="U1191"/>
      <c r="V1191" t="s">
        <v>2929</v>
      </c>
      <c r="W1191"/>
      <c r="X1191"/>
      <c r="Y1191"/>
      <c r="Z1191"/>
      <c r="AA1191"/>
      <c r="AB1191"/>
      <c r="AC1191"/>
      <c r="AD1191"/>
      <c r="AE1191"/>
    </row>
    <row r="1192" spans="1:31" ht="14.5" x14ac:dyDescent="0.35">
      <c r="A1192" t="s">
        <v>3640</v>
      </c>
      <c r="B1192" t="s">
        <v>3641</v>
      </c>
      <c r="C1192" t="s">
        <v>303</v>
      </c>
      <c r="D1192" t="s">
        <v>3505</v>
      </c>
      <c r="E1192">
        <v>80514</v>
      </c>
      <c r="F1192" t="s">
        <v>43</v>
      </c>
      <c r="G1192" t="s">
        <v>36</v>
      </c>
      <c r="H1192"/>
      <c r="I1192"/>
      <c r="J1192"/>
      <c r="K1192" t="s">
        <v>2698</v>
      </c>
      <c r="L1192" t="s">
        <v>2699</v>
      </c>
      <c r="M1192">
        <v>205</v>
      </c>
      <c r="N1192" t="s">
        <v>6421</v>
      </c>
      <c r="O1192" s="30">
        <v>43875.408774386597</v>
      </c>
      <c r="P1192"/>
      <c r="Q1192"/>
      <c r="R1192"/>
      <c r="S1192" t="s">
        <v>68</v>
      </c>
      <c r="T1192"/>
      <c r="U1192"/>
      <c r="V1192" t="s">
        <v>2929</v>
      </c>
      <c r="W1192"/>
      <c r="X1192"/>
      <c r="Y1192"/>
      <c r="Z1192"/>
      <c r="AA1192"/>
      <c r="AB1192"/>
      <c r="AC1192"/>
      <c r="AD1192"/>
      <c r="AE1192"/>
    </row>
    <row r="1193" spans="1:31" ht="14.5" x14ac:dyDescent="0.35">
      <c r="A1193" t="s">
        <v>3642</v>
      </c>
      <c r="B1193" t="s">
        <v>3643</v>
      </c>
      <c r="C1193" t="s">
        <v>303</v>
      </c>
      <c r="D1193" t="s">
        <v>3505</v>
      </c>
      <c r="E1193">
        <v>80514</v>
      </c>
      <c r="F1193" t="s">
        <v>43</v>
      </c>
      <c r="G1193" t="s">
        <v>36</v>
      </c>
      <c r="H1193"/>
      <c r="I1193"/>
      <c r="J1193"/>
      <c r="K1193" t="s">
        <v>2872</v>
      </c>
      <c r="L1193" t="s">
        <v>2873</v>
      </c>
      <c r="M1193">
        <v>154</v>
      </c>
      <c r="N1193" t="s">
        <v>6421</v>
      </c>
      <c r="O1193" s="30">
        <v>43875.408774536998</v>
      </c>
      <c r="P1193"/>
      <c r="Q1193"/>
      <c r="R1193"/>
      <c r="S1193" t="s">
        <v>60</v>
      </c>
      <c r="T1193"/>
      <c r="U1193"/>
      <c r="V1193" t="s">
        <v>63</v>
      </c>
      <c r="W1193"/>
      <c r="X1193"/>
      <c r="Y1193"/>
      <c r="Z1193"/>
      <c r="AA1193"/>
      <c r="AB1193"/>
      <c r="AC1193"/>
      <c r="AD1193"/>
      <c r="AE1193"/>
    </row>
    <row r="1194" spans="1:31" ht="14.5" x14ac:dyDescent="0.35">
      <c r="A1194" t="s">
        <v>3644</v>
      </c>
      <c r="B1194" t="s">
        <v>3645</v>
      </c>
      <c r="C1194" t="s">
        <v>303</v>
      </c>
      <c r="D1194" t="s">
        <v>3505</v>
      </c>
      <c r="E1194">
        <v>80514</v>
      </c>
      <c r="F1194" t="s">
        <v>43</v>
      </c>
      <c r="G1194" t="s">
        <v>36</v>
      </c>
      <c r="H1194"/>
      <c r="I1194"/>
      <c r="J1194"/>
      <c r="K1194" t="s">
        <v>3646</v>
      </c>
      <c r="L1194" t="s">
        <v>3647</v>
      </c>
      <c r="M1194">
        <v>51</v>
      </c>
      <c r="N1194" t="s">
        <v>6421</v>
      </c>
      <c r="O1194" s="30">
        <v>43875.408774919</v>
      </c>
      <c r="P1194"/>
      <c r="Q1194"/>
      <c r="R1194"/>
      <c r="S1194" t="s">
        <v>68</v>
      </c>
      <c r="T1194"/>
      <c r="U1194"/>
      <c r="V1194" t="s">
        <v>143</v>
      </c>
      <c r="W1194"/>
      <c r="X1194"/>
      <c r="Y1194"/>
      <c r="Z1194"/>
      <c r="AA1194"/>
      <c r="AB1194"/>
      <c r="AC1194"/>
      <c r="AD1194"/>
      <c r="AE1194"/>
    </row>
    <row r="1195" spans="1:31" ht="14.5" x14ac:dyDescent="0.35">
      <c r="A1195" t="s">
        <v>3648</v>
      </c>
      <c r="B1195" t="s">
        <v>3649</v>
      </c>
      <c r="C1195" t="s">
        <v>303</v>
      </c>
      <c r="D1195" t="s">
        <v>3505</v>
      </c>
      <c r="E1195">
        <v>80514</v>
      </c>
      <c r="F1195" t="s">
        <v>43</v>
      </c>
      <c r="G1195" t="s">
        <v>36</v>
      </c>
      <c r="H1195"/>
      <c r="I1195"/>
      <c r="J1195"/>
      <c r="K1195" t="s">
        <v>3650</v>
      </c>
      <c r="L1195" t="s">
        <v>3651</v>
      </c>
      <c r="M1195">
        <v>53</v>
      </c>
      <c r="N1195" t="s">
        <v>6421</v>
      </c>
      <c r="O1195" s="30">
        <v>43875.408775266202</v>
      </c>
      <c r="P1195"/>
      <c r="Q1195"/>
      <c r="R1195"/>
      <c r="S1195" t="s">
        <v>68</v>
      </c>
      <c r="T1195"/>
      <c r="U1195"/>
      <c r="V1195" t="s">
        <v>3652</v>
      </c>
      <c r="W1195"/>
      <c r="X1195"/>
      <c r="Y1195"/>
      <c r="Z1195"/>
      <c r="AA1195"/>
      <c r="AB1195"/>
      <c r="AC1195"/>
      <c r="AD1195"/>
      <c r="AE1195"/>
    </row>
    <row r="1196" spans="1:31" ht="14.5" x14ac:dyDescent="0.35">
      <c r="A1196" t="s">
        <v>3653</v>
      </c>
      <c r="B1196" t="s">
        <v>3654</v>
      </c>
      <c r="C1196" t="s">
        <v>303</v>
      </c>
      <c r="D1196" t="s">
        <v>3505</v>
      </c>
      <c r="E1196">
        <v>80514</v>
      </c>
      <c r="F1196" t="s">
        <v>43</v>
      </c>
      <c r="G1196" t="s">
        <v>36</v>
      </c>
      <c r="H1196"/>
      <c r="I1196"/>
      <c r="J1196"/>
      <c r="K1196" t="s">
        <v>615</v>
      </c>
      <c r="L1196" t="s">
        <v>616</v>
      </c>
      <c r="M1196">
        <v>666</v>
      </c>
      <c r="N1196" t="s">
        <v>6421</v>
      </c>
      <c r="O1196" s="30">
        <v>43875.4087756597</v>
      </c>
      <c r="P1196"/>
      <c r="Q1196"/>
      <c r="R1196"/>
      <c r="S1196" t="s">
        <v>68</v>
      </c>
      <c r="T1196"/>
      <c r="U1196"/>
      <c r="V1196" t="s">
        <v>600</v>
      </c>
      <c r="W1196"/>
      <c r="X1196"/>
      <c r="Y1196"/>
      <c r="Z1196"/>
      <c r="AA1196"/>
      <c r="AB1196"/>
      <c r="AC1196"/>
      <c r="AD1196"/>
      <c r="AE1196"/>
    </row>
    <row r="1197" spans="1:31" ht="14.5" x14ac:dyDescent="0.35">
      <c r="A1197" t="s">
        <v>3655</v>
      </c>
      <c r="B1197" t="s">
        <v>3656</v>
      </c>
      <c r="C1197" t="s">
        <v>303</v>
      </c>
      <c r="D1197" t="s">
        <v>3505</v>
      </c>
      <c r="E1197">
        <v>80514</v>
      </c>
      <c r="F1197" t="s">
        <v>43</v>
      </c>
      <c r="G1197" t="s">
        <v>36</v>
      </c>
      <c r="H1197"/>
      <c r="I1197"/>
      <c r="J1197"/>
      <c r="K1197" t="s">
        <v>1155</v>
      </c>
      <c r="L1197" t="s">
        <v>1156</v>
      </c>
      <c r="M1197">
        <v>671</v>
      </c>
      <c r="N1197" t="s">
        <v>6421</v>
      </c>
      <c r="O1197" s="30">
        <v>43875.408775810203</v>
      </c>
      <c r="P1197"/>
      <c r="Q1197"/>
      <c r="R1197"/>
      <c r="S1197" t="s">
        <v>68</v>
      </c>
      <c r="T1197"/>
      <c r="U1197"/>
      <c r="V1197" t="s">
        <v>1144</v>
      </c>
      <c r="W1197"/>
      <c r="X1197"/>
      <c r="Y1197"/>
      <c r="Z1197"/>
      <c r="AA1197"/>
      <c r="AB1197"/>
      <c r="AC1197"/>
      <c r="AD1197"/>
      <c r="AE1197"/>
    </row>
    <row r="1198" spans="1:31" ht="14.5" x14ac:dyDescent="0.35">
      <c r="A1198" t="s">
        <v>3657</v>
      </c>
      <c r="B1198" t="s">
        <v>3658</v>
      </c>
      <c r="C1198" t="s">
        <v>303</v>
      </c>
      <c r="D1198" t="s">
        <v>3505</v>
      </c>
      <c r="E1198">
        <v>80514</v>
      </c>
      <c r="F1198" t="s">
        <v>43</v>
      </c>
      <c r="G1198" t="s">
        <v>36</v>
      </c>
      <c r="H1198"/>
      <c r="I1198"/>
      <c r="J1198"/>
      <c r="K1198" t="s">
        <v>269</v>
      </c>
      <c r="L1198" t="s">
        <v>270</v>
      </c>
      <c r="M1198">
        <v>208</v>
      </c>
      <c r="N1198" t="s">
        <v>6421</v>
      </c>
      <c r="O1198" s="30">
        <v>43875.408776006901</v>
      </c>
      <c r="P1198"/>
      <c r="Q1198"/>
      <c r="R1198"/>
      <c r="S1198" t="s">
        <v>68</v>
      </c>
      <c r="T1198"/>
      <c r="U1198"/>
      <c r="V1198" t="s">
        <v>271</v>
      </c>
      <c r="W1198"/>
      <c r="X1198"/>
      <c r="Y1198"/>
      <c r="Z1198"/>
      <c r="AA1198"/>
      <c r="AB1198"/>
      <c r="AC1198"/>
      <c r="AD1198"/>
      <c r="AE1198"/>
    </row>
    <row r="1199" spans="1:31" ht="14.5" x14ac:dyDescent="0.35">
      <c r="A1199" t="s">
        <v>3659</v>
      </c>
      <c r="B1199" t="s">
        <v>3660</v>
      </c>
      <c r="C1199" t="s">
        <v>303</v>
      </c>
      <c r="D1199" t="s">
        <v>3505</v>
      </c>
      <c r="E1199">
        <v>80514</v>
      </c>
      <c r="F1199" t="s">
        <v>43</v>
      </c>
      <c r="G1199" t="s">
        <v>36</v>
      </c>
      <c r="H1199"/>
      <c r="I1199"/>
      <c r="J1199"/>
      <c r="K1199" t="s">
        <v>1184</v>
      </c>
      <c r="L1199" t="s">
        <v>1185</v>
      </c>
      <c r="M1199">
        <v>313</v>
      </c>
      <c r="N1199" t="s">
        <v>6421</v>
      </c>
      <c r="O1199" s="30">
        <v>43875.408776354197</v>
      </c>
      <c r="P1199"/>
      <c r="Q1199"/>
      <c r="R1199"/>
      <c r="S1199" t="s">
        <v>68</v>
      </c>
      <c r="T1199"/>
      <c r="U1199"/>
      <c r="V1199" t="s">
        <v>1186</v>
      </c>
      <c r="W1199"/>
      <c r="X1199"/>
      <c r="Y1199"/>
      <c r="Z1199"/>
      <c r="AA1199"/>
      <c r="AB1199"/>
      <c r="AC1199"/>
      <c r="AD1199"/>
      <c r="AE1199"/>
    </row>
    <row r="1200" spans="1:31" ht="14.5" x14ac:dyDescent="0.35">
      <c r="A1200" t="s">
        <v>3661</v>
      </c>
      <c r="B1200" t="s">
        <v>3662</v>
      </c>
      <c r="C1200" t="s">
        <v>3285</v>
      </c>
      <c r="D1200" t="s">
        <v>3286</v>
      </c>
      <c r="E1200">
        <v>46654</v>
      </c>
      <c r="F1200" t="s">
        <v>43</v>
      </c>
      <c r="G1200" t="s">
        <v>36</v>
      </c>
      <c r="H1200"/>
      <c r="I1200"/>
      <c r="J1200"/>
      <c r="K1200" t="s">
        <v>511</v>
      </c>
      <c r="L1200" t="s">
        <v>512</v>
      </c>
      <c r="M1200">
        <v>616</v>
      </c>
      <c r="N1200" t="s">
        <v>6421</v>
      </c>
      <c r="O1200" s="30">
        <v>43875.409040161998</v>
      </c>
      <c r="P1200"/>
      <c r="Q1200"/>
      <c r="R1200"/>
      <c r="S1200"/>
      <c r="T1200"/>
      <c r="U1200"/>
      <c r="V1200"/>
      <c r="W1200"/>
      <c r="X1200"/>
      <c r="Y1200"/>
      <c r="Z1200"/>
      <c r="AA1200"/>
      <c r="AB1200"/>
      <c r="AC1200"/>
      <c r="AD1200"/>
      <c r="AE1200"/>
    </row>
    <row r="1201" spans="1:31" ht="14.5" x14ac:dyDescent="0.35">
      <c r="A1201" t="s">
        <v>3663</v>
      </c>
      <c r="B1201" t="s">
        <v>3664</v>
      </c>
      <c r="C1201" t="s">
        <v>3285</v>
      </c>
      <c r="D1201" t="s">
        <v>3286</v>
      </c>
      <c r="E1201">
        <v>46654</v>
      </c>
      <c r="F1201" t="s">
        <v>43</v>
      </c>
      <c r="G1201" t="s">
        <v>36</v>
      </c>
      <c r="H1201"/>
      <c r="I1201"/>
      <c r="J1201"/>
      <c r="K1201" t="s">
        <v>103</v>
      </c>
      <c r="L1201" t="s">
        <v>104</v>
      </c>
      <c r="M1201">
        <v>722</v>
      </c>
      <c r="N1201" t="s">
        <v>6421</v>
      </c>
      <c r="O1201" s="30">
        <v>43875.410047106503</v>
      </c>
      <c r="P1201"/>
      <c r="Q1201"/>
      <c r="R1201"/>
      <c r="S1201"/>
      <c r="T1201"/>
      <c r="U1201"/>
      <c r="V1201"/>
      <c r="W1201"/>
      <c r="X1201"/>
      <c r="Y1201"/>
      <c r="Z1201"/>
      <c r="AA1201"/>
      <c r="AB1201"/>
      <c r="AC1201"/>
      <c r="AD1201"/>
      <c r="AE1201"/>
    </row>
    <row r="1202" spans="1:31" ht="14.5" x14ac:dyDescent="0.35">
      <c r="A1202" t="s">
        <v>3665</v>
      </c>
      <c r="B1202" t="s">
        <v>3666</v>
      </c>
      <c r="C1202" t="s">
        <v>1468</v>
      </c>
      <c r="D1202" t="s">
        <v>3667</v>
      </c>
      <c r="E1202">
        <v>63414</v>
      </c>
      <c r="F1202" t="s">
        <v>43</v>
      </c>
      <c r="G1202" t="s">
        <v>93</v>
      </c>
      <c r="H1202" t="s">
        <v>3668</v>
      </c>
      <c r="I1202"/>
      <c r="J1202"/>
      <c r="K1202" t="s">
        <v>2895</v>
      </c>
      <c r="L1202" t="s">
        <v>2896</v>
      </c>
      <c r="M1202">
        <v>153</v>
      </c>
      <c r="N1202" t="s">
        <v>6421</v>
      </c>
      <c r="O1202" s="30">
        <v>43875.410133414298</v>
      </c>
      <c r="P1202"/>
      <c r="Q1202"/>
      <c r="R1202"/>
      <c r="S1202" t="s">
        <v>60</v>
      </c>
      <c r="T1202"/>
      <c r="U1202"/>
      <c r="V1202" t="s">
        <v>203</v>
      </c>
      <c r="W1202"/>
      <c r="X1202"/>
      <c r="Y1202"/>
      <c r="Z1202"/>
      <c r="AA1202"/>
      <c r="AB1202"/>
      <c r="AC1202"/>
      <c r="AD1202"/>
      <c r="AE1202"/>
    </row>
    <row r="1203" spans="1:31" ht="14.5" x14ac:dyDescent="0.35">
      <c r="A1203" t="s">
        <v>3669</v>
      </c>
      <c r="B1203" t="s">
        <v>3670</v>
      </c>
      <c r="C1203" t="s">
        <v>1468</v>
      </c>
      <c r="D1203" t="s">
        <v>3667</v>
      </c>
      <c r="E1203">
        <v>63414</v>
      </c>
      <c r="F1203" t="s">
        <v>22</v>
      </c>
      <c r="G1203" t="s">
        <v>57</v>
      </c>
      <c r="H1203" t="s">
        <v>3671</v>
      </c>
      <c r="I1203"/>
      <c r="J1203"/>
      <c r="K1203" t="s">
        <v>2895</v>
      </c>
      <c r="L1203" t="s">
        <v>2896</v>
      </c>
      <c r="M1203">
        <v>205</v>
      </c>
      <c r="N1203" t="s">
        <v>6417</v>
      </c>
      <c r="O1203" s="30">
        <v>43875.410134143502</v>
      </c>
      <c r="P1203"/>
      <c r="Q1203"/>
      <c r="R1203"/>
      <c r="S1203" t="s">
        <v>60</v>
      </c>
      <c r="T1203" t="s">
        <v>1265</v>
      </c>
      <c r="U1203" t="s">
        <v>1530</v>
      </c>
      <c r="V1203" t="s">
        <v>203</v>
      </c>
      <c r="W1203" t="s">
        <v>3672</v>
      </c>
      <c r="X1203"/>
      <c r="Y1203" t="s">
        <v>65</v>
      </c>
      <c r="Z1203"/>
      <c r="AA1203"/>
      <c r="AB1203"/>
      <c r="AC1203"/>
      <c r="AD1203"/>
      <c r="AE1203"/>
    </row>
    <row r="1204" spans="1:31" ht="14.5" x14ac:dyDescent="0.35">
      <c r="A1204" t="s">
        <v>3673</v>
      </c>
      <c r="B1204" t="s">
        <v>3674</v>
      </c>
      <c r="C1204" t="s">
        <v>1468</v>
      </c>
      <c r="D1204" t="s">
        <v>3667</v>
      </c>
      <c r="E1204">
        <v>63414</v>
      </c>
      <c r="F1204" t="s">
        <v>22</v>
      </c>
      <c r="G1204" t="s">
        <v>57</v>
      </c>
      <c r="H1204" t="s">
        <v>3675</v>
      </c>
      <c r="I1204"/>
      <c r="J1204"/>
      <c r="K1204" t="s">
        <v>2895</v>
      </c>
      <c r="L1204" t="s">
        <v>2896</v>
      </c>
      <c r="M1204">
        <v>256</v>
      </c>
      <c r="N1204" t="s">
        <v>6417</v>
      </c>
      <c r="O1204" s="30">
        <v>43875.410152546297</v>
      </c>
      <c r="P1204"/>
      <c r="Q1204"/>
      <c r="R1204"/>
      <c r="S1204" t="s">
        <v>68</v>
      </c>
      <c r="T1204" t="s">
        <v>1265</v>
      </c>
      <c r="U1204" t="s">
        <v>221</v>
      </c>
      <c r="V1204" t="s">
        <v>203</v>
      </c>
      <c r="W1204" t="s">
        <v>3676</v>
      </c>
      <c r="X1204"/>
      <c r="Y1204" t="s">
        <v>65</v>
      </c>
      <c r="Z1204"/>
      <c r="AA1204"/>
      <c r="AB1204"/>
      <c r="AC1204"/>
      <c r="AD1204"/>
      <c r="AE1204"/>
    </row>
    <row r="1205" spans="1:31" ht="14.5" x14ac:dyDescent="0.35">
      <c r="A1205" t="s">
        <v>3677</v>
      </c>
      <c r="B1205" t="s">
        <v>3678</v>
      </c>
      <c r="C1205" t="s">
        <v>3679</v>
      </c>
      <c r="D1205" t="s">
        <v>3667</v>
      </c>
      <c r="E1205">
        <v>63414</v>
      </c>
      <c r="F1205" t="s">
        <v>22</v>
      </c>
      <c r="G1205" t="s">
        <v>57</v>
      </c>
      <c r="H1205" t="s">
        <v>3680</v>
      </c>
      <c r="I1205"/>
      <c r="J1205"/>
      <c r="K1205" t="s">
        <v>2707</v>
      </c>
      <c r="L1205" t="s">
        <v>2708</v>
      </c>
      <c r="M1205">
        <v>103</v>
      </c>
      <c r="N1205" t="s">
        <v>39</v>
      </c>
      <c r="O1205" s="30">
        <v>43875.410167013899</v>
      </c>
      <c r="P1205"/>
      <c r="Q1205"/>
      <c r="R1205" t="s">
        <v>7210</v>
      </c>
      <c r="S1205" t="s">
        <v>68</v>
      </c>
      <c r="T1205" t="s">
        <v>318</v>
      </c>
      <c r="U1205" t="s">
        <v>69</v>
      </c>
      <c r="V1205" t="s">
        <v>3681</v>
      </c>
      <c r="W1205" t="s">
        <v>3682</v>
      </c>
      <c r="X1205"/>
      <c r="Y1205" t="s">
        <v>112</v>
      </c>
      <c r="Z1205"/>
      <c r="AA1205"/>
      <c r="AB1205"/>
      <c r="AC1205"/>
      <c r="AD1205"/>
      <c r="AE1205"/>
    </row>
    <row r="1206" spans="1:31" ht="14.5" x14ac:dyDescent="0.35">
      <c r="A1206" t="s">
        <v>3683</v>
      </c>
      <c r="B1206" t="s">
        <v>3684</v>
      </c>
      <c r="C1206" t="s">
        <v>3679</v>
      </c>
      <c r="D1206" t="s">
        <v>3667</v>
      </c>
      <c r="E1206">
        <v>63414</v>
      </c>
      <c r="F1206" t="s">
        <v>22</v>
      </c>
      <c r="G1206" t="s">
        <v>57</v>
      </c>
      <c r="H1206" t="s">
        <v>3680</v>
      </c>
      <c r="I1206"/>
      <c r="J1206"/>
      <c r="K1206" t="s">
        <v>3685</v>
      </c>
      <c r="L1206" t="s">
        <v>3686</v>
      </c>
      <c r="M1206">
        <v>52</v>
      </c>
      <c r="N1206" t="s">
        <v>39</v>
      </c>
      <c r="O1206" s="30">
        <v>43875.410183796303</v>
      </c>
      <c r="P1206"/>
      <c r="Q1206"/>
      <c r="R1206" t="s">
        <v>7211</v>
      </c>
      <c r="S1206" t="s">
        <v>68</v>
      </c>
      <c r="T1206" t="s">
        <v>446</v>
      </c>
      <c r="U1206" t="s">
        <v>69</v>
      </c>
      <c r="V1206" t="s">
        <v>3681</v>
      </c>
      <c r="W1206" t="s">
        <v>3687</v>
      </c>
      <c r="X1206"/>
      <c r="Y1206" t="s">
        <v>112</v>
      </c>
      <c r="Z1206"/>
      <c r="AA1206"/>
      <c r="AB1206"/>
      <c r="AC1206"/>
      <c r="AD1206"/>
      <c r="AE1206"/>
    </row>
    <row r="1207" spans="1:31" ht="14.5" x14ac:dyDescent="0.35">
      <c r="A1207" t="s">
        <v>3688</v>
      </c>
      <c r="B1207" t="s">
        <v>3689</v>
      </c>
      <c r="C1207" t="s">
        <v>1468</v>
      </c>
      <c r="D1207" t="s">
        <v>3667</v>
      </c>
      <c r="E1207">
        <v>63414</v>
      </c>
      <c r="F1207" t="s">
        <v>43</v>
      </c>
      <c r="G1207" t="s">
        <v>36</v>
      </c>
      <c r="H1207" t="s">
        <v>3690</v>
      </c>
      <c r="I1207"/>
      <c r="J1207"/>
      <c r="K1207" t="s">
        <v>418</v>
      </c>
      <c r="L1207" t="s">
        <v>419</v>
      </c>
      <c r="M1207">
        <v>103</v>
      </c>
      <c r="N1207" t="s">
        <v>6421</v>
      </c>
      <c r="O1207" s="30">
        <v>43875.410197338002</v>
      </c>
      <c r="P1207"/>
      <c r="Q1207"/>
      <c r="R1207"/>
      <c r="S1207" t="s">
        <v>68</v>
      </c>
      <c r="T1207"/>
      <c r="U1207"/>
      <c r="V1207" t="s">
        <v>3691</v>
      </c>
      <c r="W1207"/>
      <c r="X1207"/>
      <c r="Y1207"/>
      <c r="Z1207"/>
      <c r="AA1207"/>
      <c r="AB1207"/>
      <c r="AC1207"/>
      <c r="AD1207"/>
      <c r="AE1207"/>
    </row>
    <row r="1208" spans="1:31" ht="14.5" x14ac:dyDescent="0.35">
      <c r="A1208" t="s">
        <v>3692</v>
      </c>
      <c r="B1208" t="s">
        <v>3693</v>
      </c>
      <c r="C1208" t="s">
        <v>1468</v>
      </c>
      <c r="D1208" t="s">
        <v>3667</v>
      </c>
      <c r="E1208">
        <v>63414</v>
      </c>
      <c r="F1208" t="s">
        <v>22</v>
      </c>
      <c r="G1208" t="s">
        <v>57</v>
      </c>
      <c r="H1208" t="s">
        <v>3694</v>
      </c>
      <c r="I1208"/>
      <c r="J1208"/>
      <c r="K1208" t="s">
        <v>418</v>
      </c>
      <c r="L1208" t="s">
        <v>419</v>
      </c>
      <c r="M1208">
        <v>156</v>
      </c>
      <c r="N1208" t="s">
        <v>6417</v>
      </c>
      <c r="O1208" s="30">
        <v>43875.410197685203</v>
      </c>
      <c r="P1208"/>
      <c r="Q1208"/>
      <c r="R1208"/>
      <c r="S1208" t="s">
        <v>68</v>
      </c>
      <c r="T1208" t="s">
        <v>318</v>
      </c>
      <c r="U1208" t="s">
        <v>69</v>
      </c>
      <c r="V1208" t="s">
        <v>3691</v>
      </c>
      <c r="W1208" t="s">
        <v>3695</v>
      </c>
      <c r="X1208"/>
      <c r="Y1208" t="s">
        <v>112</v>
      </c>
      <c r="Z1208"/>
      <c r="AA1208"/>
      <c r="AB1208"/>
      <c r="AC1208"/>
      <c r="AD1208"/>
      <c r="AE1208"/>
    </row>
    <row r="1209" spans="1:31" ht="14.5" x14ac:dyDescent="0.35">
      <c r="A1209" t="s">
        <v>3696</v>
      </c>
      <c r="B1209" t="s">
        <v>3697</v>
      </c>
      <c r="C1209" t="s">
        <v>1468</v>
      </c>
      <c r="D1209" t="s">
        <v>3667</v>
      </c>
      <c r="E1209">
        <v>63414</v>
      </c>
      <c r="F1209" t="s">
        <v>22</v>
      </c>
      <c r="G1209" t="s">
        <v>57</v>
      </c>
      <c r="H1209" t="s">
        <v>3694</v>
      </c>
      <c r="I1209"/>
      <c r="J1209"/>
      <c r="K1209" t="s">
        <v>3698</v>
      </c>
      <c r="L1209" t="s">
        <v>3699</v>
      </c>
      <c r="M1209">
        <v>52</v>
      </c>
      <c r="N1209" t="s">
        <v>6417</v>
      </c>
      <c r="O1209" s="30">
        <v>43875.410212349503</v>
      </c>
      <c r="P1209"/>
      <c r="Q1209"/>
      <c r="R1209"/>
      <c r="S1209" t="s">
        <v>68</v>
      </c>
      <c r="T1209" t="s">
        <v>446</v>
      </c>
      <c r="U1209" t="s">
        <v>69</v>
      </c>
      <c r="V1209" t="s">
        <v>3691</v>
      </c>
      <c r="W1209" t="s">
        <v>3700</v>
      </c>
      <c r="X1209"/>
      <c r="Y1209" t="s">
        <v>112</v>
      </c>
      <c r="Z1209"/>
      <c r="AA1209"/>
      <c r="AB1209"/>
      <c r="AC1209"/>
      <c r="AD1209"/>
      <c r="AE1209"/>
    </row>
    <row r="1210" spans="1:31" ht="14.5" x14ac:dyDescent="0.35">
      <c r="A1210" t="s">
        <v>3701</v>
      </c>
      <c r="B1210" t="s">
        <v>3702</v>
      </c>
      <c r="C1210" t="s">
        <v>1468</v>
      </c>
      <c r="D1210" t="s">
        <v>3667</v>
      </c>
      <c r="E1210">
        <v>63414</v>
      </c>
      <c r="F1210" t="s">
        <v>22</v>
      </c>
      <c r="G1210" t="s">
        <v>57</v>
      </c>
      <c r="H1210" t="s">
        <v>3703</v>
      </c>
      <c r="I1210"/>
      <c r="J1210"/>
      <c r="K1210" t="s">
        <v>3704</v>
      </c>
      <c r="L1210" t="s">
        <v>3705</v>
      </c>
      <c r="M1210">
        <v>52</v>
      </c>
      <c r="N1210" t="s">
        <v>39</v>
      </c>
      <c r="O1210" s="30">
        <v>43875.410226423599</v>
      </c>
      <c r="P1210"/>
      <c r="Q1210"/>
      <c r="R1210" t="s">
        <v>7212</v>
      </c>
      <c r="S1210" t="s">
        <v>68</v>
      </c>
      <c r="T1210" t="s">
        <v>318</v>
      </c>
      <c r="U1210" t="s">
        <v>69</v>
      </c>
      <c r="V1210" t="s">
        <v>3706</v>
      </c>
      <c r="W1210" t="s">
        <v>3707</v>
      </c>
      <c r="X1210"/>
      <c r="Y1210" t="s">
        <v>112</v>
      </c>
      <c r="Z1210"/>
      <c r="AA1210"/>
      <c r="AB1210"/>
      <c r="AC1210"/>
      <c r="AD1210"/>
      <c r="AE1210"/>
    </row>
    <row r="1211" spans="1:31" ht="14.5" x14ac:dyDescent="0.35">
      <c r="A1211" t="s">
        <v>3708</v>
      </c>
      <c r="B1211" t="s">
        <v>3709</v>
      </c>
      <c r="C1211" t="s">
        <v>1468</v>
      </c>
      <c r="D1211" t="s">
        <v>3667</v>
      </c>
      <c r="E1211">
        <v>63414</v>
      </c>
      <c r="F1211" t="s">
        <v>22</v>
      </c>
      <c r="G1211" t="s">
        <v>57</v>
      </c>
      <c r="H1211" t="s">
        <v>3703</v>
      </c>
      <c r="I1211"/>
      <c r="J1211"/>
      <c r="K1211" t="s">
        <v>3710</v>
      </c>
      <c r="L1211" t="s">
        <v>3711</v>
      </c>
      <c r="M1211">
        <v>51</v>
      </c>
      <c r="N1211" t="s">
        <v>6402</v>
      </c>
      <c r="O1211" s="30">
        <v>43875.410237962999</v>
      </c>
      <c r="P1211"/>
      <c r="Q1211"/>
      <c r="R1211"/>
      <c r="S1211" t="s">
        <v>68</v>
      </c>
      <c r="T1211" t="s">
        <v>446</v>
      </c>
      <c r="U1211" t="s">
        <v>69</v>
      </c>
      <c r="V1211" t="s">
        <v>3706</v>
      </c>
      <c r="W1211" t="s">
        <v>3712</v>
      </c>
      <c r="X1211"/>
      <c r="Y1211" t="s">
        <v>112</v>
      </c>
      <c r="Z1211"/>
      <c r="AA1211"/>
      <c r="AB1211"/>
      <c r="AC1211"/>
      <c r="AD1211"/>
      <c r="AE1211"/>
    </row>
    <row r="1212" spans="1:31" ht="14.5" x14ac:dyDescent="0.35">
      <c r="A1212" t="s">
        <v>3713</v>
      </c>
      <c r="B1212" t="s">
        <v>3714</v>
      </c>
      <c r="C1212" t="s">
        <v>1468</v>
      </c>
      <c r="D1212" t="s">
        <v>3667</v>
      </c>
      <c r="E1212">
        <v>63414</v>
      </c>
      <c r="F1212" t="s">
        <v>43</v>
      </c>
      <c r="G1212" t="s">
        <v>36</v>
      </c>
      <c r="H1212" t="s">
        <v>3715</v>
      </c>
      <c r="I1212"/>
      <c r="J1212"/>
      <c r="K1212" t="s">
        <v>422</v>
      </c>
      <c r="L1212" t="s">
        <v>423</v>
      </c>
      <c r="M1212">
        <v>102</v>
      </c>
      <c r="N1212" t="s">
        <v>6421</v>
      </c>
      <c r="O1212" s="30">
        <v>43875.410260729201</v>
      </c>
      <c r="P1212"/>
      <c r="Q1212"/>
      <c r="R1212"/>
      <c r="S1212" t="s">
        <v>68</v>
      </c>
      <c r="T1212"/>
      <c r="U1212"/>
      <c r="V1212" t="s">
        <v>3716</v>
      </c>
      <c r="W1212"/>
      <c r="X1212"/>
      <c r="Y1212"/>
      <c r="Z1212"/>
      <c r="AA1212"/>
      <c r="AB1212"/>
      <c r="AC1212"/>
      <c r="AD1212"/>
      <c r="AE1212"/>
    </row>
    <row r="1213" spans="1:31" ht="14.5" x14ac:dyDescent="0.35">
      <c r="A1213" t="s">
        <v>3717</v>
      </c>
      <c r="B1213" t="s">
        <v>3718</v>
      </c>
      <c r="C1213" t="s">
        <v>1468</v>
      </c>
      <c r="D1213" t="s">
        <v>3667</v>
      </c>
      <c r="E1213">
        <v>63414</v>
      </c>
      <c r="F1213" t="s">
        <v>43</v>
      </c>
      <c r="G1213" t="s">
        <v>36</v>
      </c>
      <c r="H1213" t="s">
        <v>3719</v>
      </c>
      <c r="I1213"/>
      <c r="J1213"/>
      <c r="K1213" t="s">
        <v>422</v>
      </c>
      <c r="L1213" t="s">
        <v>423</v>
      </c>
      <c r="M1213">
        <v>154</v>
      </c>
      <c r="N1213" t="s">
        <v>6421</v>
      </c>
      <c r="O1213" s="30">
        <v>43875.410261423604</v>
      </c>
      <c r="P1213"/>
      <c r="Q1213"/>
      <c r="R1213"/>
      <c r="S1213" t="s">
        <v>68</v>
      </c>
      <c r="T1213"/>
      <c r="U1213"/>
      <c r="V1213" t="s">
        <v>3716</v>
      </c>
      <c r="W1213"/>
      <c r="X1213"/>
      <c r="Y1213"/>
      <c r="Z1213"/>
      <c r="AA1213"/>
      <c r="AB1213"/>
      <c r="AC1213"/>
      <c r="AD1213"/>
      <c r="AE1213"/>
    </row>
    <row r="1214" spans="1:31" ht="14.5" x14ac:dyDescent="0.35">
      <c r="A1214" t="s">
        <v>3720</v>
      </c>
      <c r="B1214" t="s">
        <v>3721</v>
      </c>
      <c r="C1214" t="s">
        <v>1468</v>
      </c>
      <c r="D1214" t="s">
        <v>3667</v>
      </c>
      <c r="E1214">
        <v>63414</v>
      </c>
      <c r="F1214" t="s">
        <v>1574</v>
      </c>
      <c r="G1214" t="s">
        <v>353</v>
      </c>
      <c r="H1214" t="s">
        <v>3722</v>
      </c>
      <c r="I1214"/>
      <c r="J1214"/>
      <c r="K1214" t="s">
        <v>146</v>
      </c>
      <c r="L1214" t="s">
        <v>147</v>
      </c>
      <c r="M1214">
        <v>1088</v>
      </c>
      <c r="N1214" t="s">
        <v>6425</v>
      </c>
      <c r="O1214" s="30">
        <v>43875.4102621528</v>
      </c>
      <c r="P1214"/>
      <c r="Q1214"/>
      <c r="R1214"/>
      <c r="S1214" t="s">
        <v>148</v>
      </c>
      <c r="T1214"/>
      <c r="U1214"/>
      <c r="V1214"/>
      <c r="W1214"/>
      <c r="X1214"/>
      <c r="Y1214"/>
      <c r="Z1214"/>
      <c r="AA1214"/>
      <c r="AB1214"/>
      <c r="AC1214"/>
      <c r="AD1214"/>
      <c r="AE1214"/>
    </row>
    <row r="1215" spans="1:31" ht="14.5" x14ac:dyDescent="0.35">
      <c r="A1215" t="s">
        <v>3723</v>
      </c>
      <c r="B1215" t="s">
        <v>3724</v>
      </c>
      <c r="C1215" t="s">
        <v>1468</v>
      </c>
      <c r="D1215" t="s">
        <v>3667</v>
      </c>
      <c r="E1215">
        <v>63414</v>
      </c>
      <c r="F1215" t="s">
        <v>352</v>
      </c>
      <c r="G1215" t="s">
        <v>353</v>
      </c>
      <c r="H1215" t="s">
        <v>3725</v>
      </c>
      <c r="I1215"/>
      <c r="J1215"/>
      <c r="K1215" t="s">
        <v>3726</v>
      </c>
      <c r="L1215" t="s">
        <v>3727</v>
      </c>
      <c r="M1215">
        <v>51</v>
      </c>
      <c r="N1215" t="s">
        <v>6425</v>
      </c>
      <c r="O1215" s="30">
        <v>43875.410263044003</v>
      </c>
      <c r="P1215"/>
      <c r="Q1215"/>
      <c r="R1215"/>
      <c r="S1215" t="s">
        <v>148</v>
      </c>
      <c r="T1215"/>
      <c r="U1215"/>
      <c r="V1215"/>
      <c r="W1215"/>
      <c r="X1215"/>
      <c r="Y1215"/>
      <c r="Z1215"/>
      <c r="AA1215"/>
      <c r="AB1215"/>
      <c r="AC1215"/>
      <c r="AD1215"/>
      <c r="AE1215"/>
    </row>
    <row r="1216" spans="1:31" ht="14.5" x14ac:dyDescent="0.35">
      <c r="A1216" t="s">
        <v>3728</v>
      </c>
      <c r="B1216" t="s">
        <v>3729</v>
      </c>
      <c r="C1216" t="s">
        <v>3285</v>
      </c>
      <c r="D1216" t="s">
        <v>3286</v>
      </c>
      <c r="E1216">
        <v>46654</v>
      </c>
      <c r="F1216" t="s">
        <v>715</v>
      </c>
      <c r="G1216" t="s">
        <v>57</v>
      </c>
      <c r="H1216"/>
      <c r="I1216"/>
      <c r="J1216"/>
      <c r="K1216" t="s">
        <v>2347</v>
      </c>
      <c r="L1216" t="s">
        <v>2348</v>
      </c>
      <c r="M1216">
        <v>621</v>
      </c>
      <c r="N1216" t="s">
        <v>6405</v>
      </c>
      <c r="O1216" s="30">
        <v>43875.412139432898</v>
      </c>
      <c r="P1216"/>
      <c r="Q1216"/>
      <c r="R1216"/>
      <c r="S1216" t="s">
        <v>68</v>
      </c>
      <c r="T1216" t="s">
        <v>1973</v>
      </c>
      <c r="U1216" t="s">
        <v>774</v>
      </c>
      <c r="V1216" t="s">
        <v>1698</v>
      </c>
      <c r="W1216"/>
      <c r="X1216"/>
      <c r="Y1216"/>
      <c r="Z1216"/>
      <c r="AA1216"/>
      <c r="AB1216"/>
      <c r="AC1216"/>
      <c r="AD1216"/>
      <c r="AE1216"/>
    </row>
    <row r="1217" spans="1:31" ht="14.5" x14ac:dyDescent="0.35">
      <c r="A1217" t="s">
        <v>3730</v>
      </c>
      <c r="B1217" t="s">
        <v>3731</v>
      </c>
      <c r="C1217" t="s">
        <v>3285</v>
      </c>
      <c r="D1217" t="s">
        <v>3286</v>
      </c>
      <c r="E1217">
        <v>46654</v>
      </c>
      <c r="F1217" t="s">
        <v>43</v>
      </c>
      <c r="G1217" t="s">
        <v>36</v>
      </c>
      <c r="H1217"/>
      <c r="I1217"/>
      <c r="J1217"/>
      <c r="K1217" t="s">
        <v>2347</v>
      </c>
      <c r="L1217" t="s">
        <v>2348</v>
      </c>
      <c r="M1217">
        <v>673</v>
      </c>
      <c r="N1217" t="s">
        <v>6405</v>
      </c>
      <c r="O1217" s="30">
        <v>43875.4133632292</v>
      </c>
      <c r="P1217"/>
      <c r="Q1217"/>
      <c r="R1217"/>
      <c r="S1217" t="s">
        <v>68</v>
      </c>
      <c r="T1217"/>
      <c r="U1217"/>
      <c r="V1217" t="s">
        <v>1698</v>
      </c>
      <c r="W1217"/>
      <c r="X1217"/>
      <c r="Y1217"/>
      <c r="Z1217"/>
      <c r="AA1217"/>
      <c r="AB1217"/>
      <c r="AC1217"/>
      <c r="AD1217"/>
      <c r="AE1217"/>
    </row>
    <row r="1218" spans="1:31" ht="14.5" x14ac:dyDescent="0.35">
      <c r="A1218" t="s">
        <v>3732</v>
      </c>
      <c r="B1218" t="s">
        <v>3733</v>
      </c>
      <c r="C1218" t="s">
        <v>3285</v>
      </c>
      <c r="D1218" t="s">
        <v>3286</v>
      </c>
      <c r="E1218">
        <v>46654</v>
      </c>
      <c r="F1218" t="s">
        <v>625</v>
      </c>
      <c r="G1218" t="s">
        <v>36</v>
      </c>
      <c r="H1218"/>
      <c r="I1218"/>
      <c r="J1218"/>
      <c r="K1218" t="s">
        <v>2343</v>
      </c>
      <c r="L1218" t="s">
        <v>2344</v>
      </c>
      <c r="M1218">
        <v>565</v>
      </c>
      <c r="N1218" t="s">
        <v>39</v>
      </c>
      <c r="O1218" s="30">
        <v>43875.414826469903</v>
      </c>
      <c r="P1218"/>
      <c r="Q1218"/>
      <c r="R1218" t="s">
        <v>7213</v>
      </c>
      <c r="S1218" t="s">
        <v>68</v>
      </c>
      <c r="T1218" t="s">
        <v>1973</v>
      </c>
      <c r="U1218" t="s">
        <v>774</v>
      </c>
      <c r="V1218" t="s">
        <v>1698</v>
      </c>
      <c r="W1218"/>
      <c r="X1218"/>
      <c r="Y1218"/>
      <c r="Z1218"/>
      <c r="AA1218"/>
      <c r="AB1218"/>
      <c r="AC1218"/>
      <c r="AD1218"/>
      <c r="AE1218"/>
    </row>
    <row r="1219" spans="1:31" ht="14.5" x14ac:dyDescent="0.35">
      <c r="A1219" t="s">
        <v>3734</v>
      </c>
      <c r="B1219" t="s">
        <v>3735</v>
      </c>
      <c r="C1219" t="s">
        <v>3285</v>
      </c>
      <c r="D1219" t="s">
        <v>3286</v>
      </c>
      <c r="E1219">
        <v>46654</v>
      </c>
      <c r="F1219" t="s">
        <v>503</v>
      </c>
      <c r="G1219" t="s">
        <v>517</v>
      </c>
      <c r="H1219"/>
      <c r="I1219"/>
      <c r="J1219"/>
      <c r="K1219" t="s">
        <v>2343</v>
      </c>
      <c r="L1219" t="s">
        <v>2344</v>
      </c>
      <c r="M1219">
        <v>667</v>
      </c>
      <c r="N1219" t="s">
        <v>39</v>
      </c>
      <c r="O1219" s="30">
        <v>43875.4176368056</v>
      </c>
      <c r="P1219"/>
      <c r="Q1219"/>
      <c r="R1219" t="s">
        <v>7214</v>
      </c>
      <c r="S1219" t="s">
        <v>68</v>
      </c>
      <c r="T1219" t="s">
        <v>1973</v>
      </c>
      <c r="U1219" t="s">
        <v>7704</v>
      </c>
      <c r="V1219" t="s">
        <v>1698</v>
      </c>
      <c r="W1219"/>
      <c r="X1219"/>
      <c r="Y1219"/>
      <c r="Z1219"/>
      <c r="AA1219"/>
      <c r="AB1219"/>
      <c r="AC1219"/>
      <c r="AD1219"/>
      <c r="AE1219"/>
    </row>
    <row r="1220" spans="1:31" ht="14.5" x14ac:dyDescent="0.35">
      <c r="A1220" t="s">
        <v>3736</v>
      </c>
      <c r="B1220" t="s">
        <v>6465</v>
      </c>
      <c r="C1220" t="s">
        <v>3285</v>
      </c>
      <c r="D1220" t="s">
        <v>3286</v>
      </c>
      <c r="E1220">
        <v>46654</v>
      </c>
      <c r="F1220" t="s">
        <v>625</v>
      </c>
      <c r="G1220" t="s">
        <v>36</v>
      </c>
      <c r="H1220"/>
      <c r="I1220"/>
      <c r="J1220"/>
      <c r="K1220" t="s">
        <v>2343</v>
      </c>
      <c r="L1220" t="s">
        <v>2344</v>
      </c>
      <c r="M1220">
        <v>768</v>
      </c>
      <c r="N1220" t="s">
        <v>39</v>
      </c>
      <c r="O1220" s="30">
        <v>43875.419597106498</v>
      </c>
      <c r="P1220"/>
      <c r="Q1220"/>
      <c r="R1220" t="s">
        <v>7215</v>
      </c>
      <c r="S1220" t="s">
        <v>68</v>
      </c>
      <c r="T1220" t="s">
        <v>1973</v>
      </c>
      <c r="U1220" t="s">
        <v>774</v>
      </c>
      <c r="V1220" t="s">
        <v>1698</v>
      </c>
      <c r="W1220"/>
      <c r="X1220"/>
      <c r="Y1220"/>
      <c r="Z1220"/>
      <c r="AA1220"/>
      <c r="AB1220"/>
      <c r="AC1220"/>
      <c r="AD1220"/>
      <c r="AE1220"/>
    </row>
    <row r="1221" spans="1:31" ht="14.5" x14ac:dyDescent="0.35">
      <c r="A1221" t="s">
        <v>3737</v>
      </c>
      <c r="B1221" t="s">
        <v>3738</v>
      </c>
      <c r="C1221" t="s">
        <v>3739</v>
      </c>
      <c r="D1221" t="s">
        <v>3740</v>
      </c>
      <c r="E1221">
        <v>69911</v>
      </c>
      <c r="F1221" t="s">
        <v>43</v>
      </c>
      <c r="G1221" t="s">
        <v>36</v>
      </c>
      <c r="H1221"/>
      <c r="I1221"/>
      <c r="J1221"/>
      <c r="K1221" t="s">
        <v>153</v>
      </c>
      <c r="L1221" t="s">
        <v>154</v>
      </c>
      <c r="M1221">
        <v>460</v>
      </c>
      <c r="N1221" t="s">
        <v>6425</v>
      </c>
      <c r="O1221" s="30">
        <v>43875.420334340299</v>
      </c>
      <c r="P1221"/>
      <c r="Q1221"/>
      <c r="R1221"/>
      <c r="S1221" t="s">
        <v>148</v>
      </c>
      <c r="T1221"/>
      <c r="U1221"/>
      <c r="V1221"/>
      <c r="W1221"/>
      <c r="X1221"/>
      <c r="Y1221"/>
      <c r="Z1221"/>
      <c r="AA1221"/>
      <c r="AB1221"/>
      <c r="AC1221"/>
      <c r="AD1221"/>
      <c r="AE1221"/>
    </row>
    <row r="1222" spans="1:31" ht="14.5" x14ac:dyDescent="0.35">
      <c r="A1222" t="s">
        <v>3741</v>
      </c>
      <c r="B1222" t="s">
        <v>3742</v>
      </c>
      <c r="C1222" t="s">
        <v>3285</v>
      </c>
      <c r="D1222" t="s">
        <v>3286</v>
      </c>
      <c r="E1222">
        <v>46654</v>
      </c>
      <c r="F1222" t="s">
        <v>625</v>
      </c>
      <c r="G1222" t="s">
        <v>36</v>
      </c>
      <c r="H1222"/>
      <c r="I1222"/>
      <c r="J1222"/>
      <c r="K1222" t="s">
        <v>2343</v>
      </c>
      <c r="L1222" t="s">
        <v>2344</v>
      </c>
      <c r="M1222">
        <v>870</v>
      </c>
      <c r="N1222" t="s">
        <v>39</v>
      </c>
      <c r="O1222" s="30">
        <v>43875.421224849502</v>
      </c>
      <c r="P1222"/>
      <c r="Q1222"/>
      <c r="R1222" t="s">
        <v>7216</v>
      </c>
      <c r="S1222" t="s">
        <v>68</v>
      </c>
      <c r="T1222" t="s">
        <v>1973</v>
      </c>
      <c r="U1222" t="s">
        <v>774</v>
      </c>
      <c r="V1222" t="s">
        <v>1698</v>
      </c>
      <c r="W1222"/>
      <c r="X1222"/>
      <c r="Y1222"/>
      <c r="Z1222"/>
      <c r="AA1222"/>
      <c r="AB1222"/>
      <c r="AC1222"/>
      <c r="AD1222"/>
      <c r="AE1222"/>
    </row>
    <row r="1223" spans="1:31" ht="14.5" x14ac:dyDescent="0.35">
      <c r="A1223" t="s">
        <v>3743</v>
      </c>
      <c r="B1223" t="s">
        <v>3744</v>
      </c>
      <c r="C1223" t="s">
        <v>3285</v>
      </c>
      <c r="D1223" t="s">
        <v>3286</v>
      </c>
      <c r="E1223">
        <v>46654</v>
      </c>
      <c r="F1223" t="s">
        <v>625</v>
      </c>
      <c r="G1223" t="s">
        <v>36</v>
      </c>
      <c r="H1223"/>
      <c r="I1223"/>
      <c r="J1223"/>
      <c r="K1223" t="s">
        <v>2347</v>
      </c>
      <c r="L1223" t="s">
        <v>2348</v>
      </c>
      <c r="M1223">
        <v>725</v>
      </c>
      <c r="N1223" t="s">
        <v>6405</v>
      </c>
      <c r="O1223" s="30">
        <v>43875.422735034699</v>
      </c>
      <c r="P1223"/>
      <c r="Q1223"/>
      <c r="R1223"/>
      <c r="S1223" t="s">
        <v>68</v>
      </c>
      <c r="T1223" t="s">
        <v>1973</v>
      </c>
      <c r="U1223" t="s">
        <v>774</v>
      </c>
      <c r="V1223" t="s">
        <v>1698</v>
      </c>
      <c r="W1223"/>
      <c r="X1223"/>
      <c r="Y1223"/>
      <c r="Z1223"/>
      <c r="AA1223"/>
      <c r="AB1223"/>
      <c r="AC1223"/>
      <c r="AD1223"/>
      <c r="AE1223"/>
    </row>
    <row r="1224" spans="1:31" ht="14.5" x14ac:dyDescent="0.35">
      <c r="A1224" t="s">
        <v>3745</v>
      </c>
      <c r="B1224" t="s">
        <v>3746</v>
      </c>
      <c r="C1224" t="s">
        <v>3747</v>
      </c>
      <c r="D1224" t="s">
        <v>3740</v>
      </c>
      <c r="E1224">
        <v>69911</v>
      </c>
      <c r="F1224" t="s">
        <v>43</v>
      </c>
      <c r="G1224" t="s">
        <v>36</v>
      </c>
      <c r="H1224"/>
      <c r="I1224"/>
      <c r="J1224"/>
      <c r="K1224" t="s">
        <v>812</v>
      </c>
      <c r="L1224" t="s">
        <v>813</v>
      </c>
      <c r="M1224">
        <v>514</v>
      </c>
      <c r="N1224" t="s">
        <v>6421</v>
      </c>
      <c r="O1224" s="30">
        <v>43875.423655324099</v>
      </c>
      <c r="P1224"/>
      <c r="Q1224"/>
      <c r="R1224"/>
      <c r="S1224" t="s">
        <v>68</v>
      </c>
      <c r="T1224" t="s">
        <v>318</v>
      </c>
      <c r="U1224" t="s">
        <v>69</v>
      </c>
      <c r="V1224" t="s">
        <v>212</v>
      </c>
      <c r="W1224"/>
      <c r="X1224"/>
      <c r="Y1224"/>
      <c r="Z1224"/>
      <c r="AA1224"/>
      <c r="AB1224"/>
      <c r="AC1224"/>
      <c r="AD1224"/>
      <c r="AE1224"/>
    </row>
    <row r="1225" spans="1:31" ht="14.5" x14ac:dyDescent="0.35">
      <c r="A1225" t="s">
        <v>3748</v>
      </c>
      <c r="B1225" t="s">
        <v>3749</v>
      </c>
      <c r="C1225" t="s">
        <v>363</v>
      </c>
      <c r="D1225" t="s">
        <v>364</v>
      </c>
      <c r="E1225">
        <v>9381</v>
      </c>
      <c r="F1225" t="s">
        <v>22</v>
      </c>
      <c r="G1225" t="s">
        <v>57</v>
      </c>
      <c r="H1225" t="s">
        <v>3754</v>
      </c>
      <c r="I1225"/>
      <c r="J1225"/>
      <c r="K1225" t="s">
        <v>1114</v>
      </c>
      <c r="L1225" t="s">
        <v>1115</v>
      </c>
      <c r="M1225">
        <v>254</v>
      </c>
      <c r="N1225" t="s">
        <v>119</v>
      </c>
      <c r="O1225" s="30">
        <v>43875.425170173599</v>
      </c>
      <c r="P1225"/>
      <c r="Q1225"/>
      <c r="R1225"/>
      <c r="S1225" t="s">
        <v>60</v>
      </c>
      <c r="T1225" t="s">
        <v>161</v>
      </c>
      <c r="U1225" t="s">
        <v>62</v>
      </c>
      <c r="V1225" t="s">
        <v>203</v>
      </c>
      <c r="W1225" t="s">
        <v>3750</v>
      </c>
      <c r="X1225"/>
      <c r="Y1225" t="s">
        <v>1124</v>
      </c>
      <c r="Z1225"/>
      <c r="AA1225"/>
      <c r="AB1225"/>
      <c r="AC1225"/>
      <c r="AD1225"/>
      <c r="AE1225"/>
    </row>
    <row r="1226" spans="1:31" ht="14.5" x14ac:dyDescent="0.35">
      <c r="A1226" t="s">
        <v>3751</v>
      </c>
      <c r="B1226" t="s">
        <v>3752</v>
      </c>
      <c r="C1226" t="s">
        <v>3285</v>
      </c>
      <c r="D1226" t="s">
        <v>3286</v>
      </c>
      <c r="E1226">
        <v>46654</v>
      </c>
      <c r="F1226" t="s">
        <v>503</v>
      </c>
      <c r="G1226" t="s">
        <v>517</v>
      </c>
      <c r="H1226"/>
      <c r="I1226"/>
      <c r="J1226"/>
      <c r="K1226" t="s">
        <v>2343</v>
      </c>
      <c r="L1226" t="s">
        <v>2344</v>
      </c>
      <c r="M1226">
        <v>974</v>
      </c>
      <c r="N1226" t="s">
        <v>39</v>
      </c>
      <c r="O1226" s="30">
        <v>43875.4259290509</v>
      </c>
      <c r="P1226"/>
      <c r="Q1226"/>
      <c r="R1226" t="s">
        <v>7503</v>
      </c>
      <c r="S1226" t="s">
        <v>68</v>
      </c>
      <c r="T1226" t="s">
        <v>1973</v>
      </c>
      <c r="U1226" t="s">
        <v>774</v>
      </c>
      <c r="V1226" t="s">
        <v>1698</v>
      </c>
      <c r="W1226"/>
      <c r="X1226"/>
      <c r="Y1226"/>
      <c r="Z1226"/>
      <c r="AA1226"/>
      <c r="AB1226"/>
      <c r="AC1226"/>
      <c r="AD1226"/>
      <c r="AE1226"/>
    </row>
    <row r="1227" spans="1:31" ht="14.5" x14ac:dyDescent="0.35">
      <c r="A1227" t="s">
        <v>3753</v>
      </c>
      <c r="B1227" t="s">
        <v>3749</v>
      </c>
      <c r="C1227" t="s">
        <v>363</v>
      </c>
      <c r="D1227" t="s">
        <v>364</v>
      </c>
      <c r="E1227">
        <v>9381</v>
      </c>
      <c r="F1227" t="s">
        <v>22</v>
      </c>
      <c r="G1227" t="s">
        <v>57</v>
      </c>
      <c r="H1227" t="s">
        <v>3754</v>
      </c>
      <c r="I1227"/>
      <c r="J1227"/>
      <c r="K1227" t="s">
        <v>1114</v>
      </c>
      <c r="L1227" t="s">
        <v>1115</v>
      </c>
      <c r="M1227">
        <v>256</v>
      </c>
      <c r="N1227" t="s">
        <v>119</v>
      </c>
      <c r="O1227" s="30">
        <v>43875.428043749998</v>
      </c>
      <c r="P1227"/>
      <c r="Q1227"/>
      <c r="R1227"/>
      <c r="S1227" t="s">
        <v>68</v>
      </c>
      <c r="T1227" t="s">
        <v>161</v>
      </c>
      <c r="U1227" t="s">
        <v>69</v>
      </c>
      <c r="V1227" t="s">
        <v>203</v>
      </c>
      <c r="W1227" t="s">
        <v>3755</v>
      </c>
      <c r="X1227"/>
      <c r="Y1227" t="s">
        <v>71</v>
      </c>
      <c r="Z1227"/>
      <c r="AA1227"/>
      <c r="AB1227"/>
      <c r="AC1227"/>
      <c r="AD1227"/>
      <c r="AE1227"/>
    </row>
    <row r="1228" spans="1:31" ht="14.5" x14ac:dyDescent="0.35">
      <c r="A1228" t="s">
        <v>3756</v>
      </c>
      <c r="B1228" t="s">
        <v>3757</v>
      </c>
      <c r="C1228" t="s">
        <v>2457</v>
      </c>
      <c r="D1228" t="s">
        <v>3740</v>
      </c>
      <c r="E1228">
        <v>69911</v>
      </c>
      <c r="F1228" t="s">
        <v>43</v>
      </c>
      <c r="G1228" t="s">
        <v>36</v>
      </c>
      <c r="H1228"/>
      <c r="I1228"/>
      <c r="J1228"/>
      <c r="K1228" t="s">
        <v>426</v>
      </c>
      <c r="L1228" t="s">
        <v>427</v>
      </c>
      <c r="M1228">
        <v>563</v>
      </c>
      <c r="N1228" t="s">
        <v>6421</v>
      </c>
      <c r="O1228" s="30">
        <v>43875.428378668999</v>
      </c>
      <c r="P1228"/>
      <c r="Q1228"/>
      <c r="R1228"/>
      <c r="S1228" t="s">
        <v>68</v>
      </c>
      <c r="T1228" t="s">
        <v>318</v>
      </c>
      <c r="U1228" t="s">
        <v>69</v>
      </c>
      <c r="V1228" t="s">
        <v>721</v>
      </c>
      <c r="W1228"/>
      <c r="X1228"/>
      <c r="Y1228"/>
      <c r="Z1228"/>
      <c r="AA1228"/>
      <c r="AB1228"/>
      <c r="AC1228"/>
      <c r="AD1228"/>
      <c r="AE1228"/>
    </row>
    <row r="1229" spans="1:31" ht="14.5" x14ac:dyDescent="0.35">
      <c r="A1229" t="s">
        <v>3758</v>
      </c>
      <c r="B1229" t="s">
        <v>3759</v>
      </c>
      <c r="C1229" t="s">
        <v>3136</v>
      </c>
      <c r="D1229" t="s">
        <v>3760</v>
      </c>
      <c r="E1229">
        <v>76209</v>
      </c>
      <c r="F1229" t="s">
        <v>22</v>
      </c>
      <c r="G1229" t="s">
        <v>57</v>
      </c>
      <c r="H1229"/>
      <c r="I1229"/>
      <c r="J1229"/>
      <c r="K1229" t="s">
        <v>3761</v>
      </c>
      <c r="L1229" t="s">
        <v>3762</v>
      </c>
      <c r="M1229">
        <v>50</v>
      </c>
      <c r="N1229" t="s">
        <v>6402</v>
      </c>
      <c r="O1229" s="30">
        <v>43875.4326705208</v>
      </c>
      <c r="P1229"/>
      <c r="Q1229"/>
      <c r="R1229"/>
      <c r="S1229" t="s">
        <v>60</v>
      </c>
      <c r="T1229" t="s">
        <v>323</v>
      </c>
      <c r="U1229" t="s">
        <v>62</v>
      </c>
      <c r="V1229" t="s">
        <v>63</v>
      </c>
      <c r="W1229" t="s">
        <v>921</v>
      </c>
      <c r="X1229"/>
      <c r="Y1229" t="s">
        <v>65</v>
      </c>
      <c r="Z1229"/>
      <c r="AA1229"/>
      <c r="AB1229"/>
      <c r="AC1229"/>
      <c r="AD1229"/>
      <c r="AE1229"/>
    </row>
    <row r="1230" spans="1:31" ht="14.5" x14ac:dyDescent="0.35">
      <c r="A1230" t="s">
        <v>3763</v>
      </c>
      <c r="B1230" t="s">
        <v>3764</v>
      </c>
      <c r="C1230" t="s">
        <v>3136</v>
      </c>
      <c r="D1230" t="s">
        <v>3760</v>
      </c>
      <c r="E1230">
        <v>76209</v>
      </c>
      <c r="F1230" t="s">
        <v>22</v>
      </c>
      <c r="G1230" t="s">
        <v>57</v>
      </c>
      <c r="H1230"/>
      <c r="I1230"/>
      <c r="J1230"/>
      <c r="K1230" t="s">
        <v>3761</v>
      </c>
      <c r="L1230" t="s">
        <v>3762</v>
      </c>
      <c r="M1230">
        <v>100</v>
      </c>
      <c r="N1230" t="s">
        <v>6402</v>
      </c>
      <c r="O1230" s="30">
        <v>43875.432684953703</v>
      </c>
      <c r="P1230"/>
      <c r="Q1230"/>
      <c r="R1230"/>
      <c r="S1230" t="s">
        <v>68</v>
      </c>
      <c r="T1230" t="s">
        <v>323</v>
      </c>
      <c r="U1230" t="s">
        <v>545</v>
      </c>
      <c r="V1230" t="s">
        <v>63</v>
      </c>
      <c r="W1230" t="s">
        <v>941</v>
      </c>
      <c r="X1230"/>
      <c r="Y1230" t="s">
        <v>71</v>
      </c>
      <c r="Z1230"/>
      <c r="AA1230"/>
      <c r="AB1230"/>
      <c r="AC1230"/>
      <c r="AD1230"/>
      <c r="AE1230"/>
    </row>
    <row r="1231" spans="1:31" ht="14.5" x14ac:dyDescent="0.35">
      <c r="A1231" t="s">
        <v>3765</v>
      </c>
      <c r="B1231" t="s">
        <v>3766</v>
      </c>
      <c r="C1231" t="s">
        <v>3136</v>
      </c>
      <c r="D1231" t="s">
        <v>3760</v>
      </c>
      <c r="E1231">
        <v>76209</v>
      </c>
      <c r="F1231" t="s">
        <v>43</v>
      </c>
      <c r="G1231" t="s">
        <v>36</v>
      </c>
      <c r="H1231"/>
      <c r="I1231"/>
      <c r="J1231"/>
      <c r="K1231" t="s">
        <v>306</v>
      </c>
      <c r="L1231" t="s">
        <v>307</v>
      </c>
      <c r="M1231">
        <v>205</v>
      </c>
      <c r="N1231" t="s">
        <v>6421</v>
      </c>
      <c r="O1231" s="30">
        <v>43875.432706446802</v>
      </c>
      <c r="P1231"/>
      <c r="Q1231"/>
      <c r="R1231"/>
      <c r="S1231"/>
      <c r="T1231"/>
      <c r="U1231"/>
      <c r="V1231" t="s">
        <v>63</v>
      </c>
      <c r="W1231"/>
      <c r="X1231"/>
      <c r="Y1231"/>
      <c r="Z1231"/>
      <c r="AA1231"/>
      <c r="AB1231"/>
      <c r="AC1231"/>
      <c r="AD1231"/>
      <c r="AE1231"/>
    </row>
    <row r="1232" spans="1:31" ht="14.5" x14ac:dyDescent="0.35">
      <c r="A1232" t="s">
        <v>3767</v>
      </c>
      <c r="B1232" t="s">
        <v>3768</v>
      </c>
      <c r="C1232" t="s">
        <v>3136</v>
      </c>
      <c r="D1232" t="s">
        <v>3760</v>
      </c>
      <c r="E1232">
        <v>76209</v>
      </c>
      <c r="F1232" t="s">
        <v>43</v>
      </c>
      <c r="G1232" t="s">
        <v>36</v>
      </c>
      <c r="H1232"/>
      <c r="I1232"/>
      <c r="J1232"/>
      <c r="K1232" t="s">
        <v>1194</v>
      </c>
      <c r="L1232" t="s">
        <v>1195</v>
      </c>
      <c r="M1232">
        <v>202</v>
      </c>
      <c r="N1232" t="s">
        <v>6421</v>
      </c>
      <c r="O1232" s="30">
        <v>43875.432706979198</v>
      </c>
      <c r="P1232"/>
      <c r="Q1232"/>
      <c r="R1232"/>
      <c r="S1232"/>
      <c r="T1232"/>
      <c r="U1232"/>
      <c r="V1232" t="s">
        <v>1090</v>
      </c>
      <c r="W1232"/>
      <c r="X1232"/>
      <c r="Y1232"/>
      <c r="Z1232"/>
      <c r="AA1232"/>
      <c r="AB1232"/>
      <c r="AC1232"/>
      <c r="AD1232"/>
      <c r="AE1232"/>
    </row>
    <row r="1233" spans="1:31" ht="14.5" x14ac:dyDescent="0.35">
      <c r="A1233" t="s">
        <v>3769</v>
      </c>
      <c r="B1233" t="s">
        <v>3770</v>
      </c>
      <c r="C1233" t="s">
        <v>3136</v>
      </c>
      <c r="D1233" t="s">
        <v>3760</v>
      </c>
      <c r="E1233">
        <v>76209</v>
      </c>
      <c r="F1233" t="s">
        <v>43</v>
      </c>
      <c r="G1233" t="s">
        <v>36</v>
      </c>
      <c r="H1233"/>
      <c r="I1233"/>
      <c r="J1233"/>
      <c r="K1233" t="s">
        <v>511</v>
      </c>
      <c r="L1233" t="s">
        <v>512</v>
      </c>
      <c r="M1233">
        <v>668</v>
      </c>
      <c r="N1233" t="s">
        <v>6421</v>
      </c>
      <c r="O1233" s="30">
        <v>43875.432707523098</v>
      </c>
      <c r="P1233"/>
      <c r="Q1233"/>
      <c r="R1233"/>
      <c r="S1233"/>
      <c r="T1233"/>
      <c r="U1233"/>
      <c r="V1233" t="s">
        <v>376</v>
      </c>
      <c r="W1233"/>
      <c r="X1233"/>
      <c r="Y1233"/>
      <c r="Z1233"/>
      <c r="AA1233"/>
      <c r="AB1233"/>
      <c r="AC1233"/>
      <c r="AD1233"/>
      <c r="AE1233"/>
    </row>
    <row r="1234" spans="1:31" ht="14.5" x14ac:dyDescent="0.35">
      <c r="A1234" t="s">
        <v>3771</v>
      </c>
      <c r="B1234" t="s">
        <v>3772</v>
      </c>
      <c r="C1234" t="s">
        <v>3136</v>
      </c>
      <c r="D1234" t="s">
        <v>3760</v>
      </c>
      <c r="E1234">
        <v>76209</v>
      </c>
      <c r="F1234" t="s">
        <v>43</v>
      </c>
      <c r="G1234" t="s">
        <v>36</v>
      </c>
      <c r="H1234"/>
      <c r="I1234"/>
      <c r="J1234"/>
      <c r="K1234" t="s">
        <v>103</v>
      </c>
      <c r="L1234" t="s">
        <v>104</v>
      </c>
      <c r="M1234">
        <v>775</v>
      </c>
      <c r="N1234" t="s">
        <v>6421</v>
      </c>
      <c r="O1234" s="30">
        <v>43875.432708067099</v>
      </c>
      <c r="P1234"/>
      <c r="Q1234"/>
      <c r="R1234"/>
      <c r="S1234"/>
      <c r="T1234"/>
      <c r="U1234"/>
      <c r="V1234" t="s">
        <v>376</v>
      </c>
      <c r="W1234"/>
      <c r="X1234"/>
      <c r="Y1234"/>
      <c r="Z1234"/>
      <c r="AA1234"/>
      <c r="AB1234"/>
      <c r="AC1234"/>
      <c r="AD1234"/>
      <c r="AE1234"/>
    </row>
    <row r="1235" spans="1:31" ht="14.5" x14ac:dyDescent="0.35">
      <c r="A1235" t="s">
        <v>3773</v>
      </c>
      <c r="B1235" t="s">
        <v>3774</v>
      </c>
      <c r="C1235" t="s">
        <v>3136</v>
      </c>
      <c r="D1235" t="s">
        <v>3760</v>
      </c>
      <c r="E1235">
        <v>76209</v>
      </c>
      <c r="F1235" t="s">
        <v>43</v>
      </c>
      <c r="G1235" t="s">
        <v>36</v>
      </c>
      <c r="H1235"/>
      <c r="I1235"/>
      <c r="J1235"/>
      <c r="K1235" t="s">
        <v>130</v>
      </c>
      <c r="L1235" t="s">
        <v>131</v>
      </c>
      <c r="M1235">
        <v>410</v>
      </c>
      <c r="N1235" t="s">
        <v>6421</v>
      </c>
      <c r="O1235" s="30">
        <v>43875.432708449101</v>
      </c>
      <c r="P1235"/>
      <c r="Q1235"/>
      <c r="R1235"/>
      <c r="S1235"/>
      <c r="T1235"/>
      <c r="U1235"/>
      <c r="V1235" t="s">
        <v>376</v>
      </c>
      <c r="W1235"/>
      <c r="X1235"/>
      <c r="Y1235"/>
      <c r="Z1235"/>
      <c r="AA1235"/>
      <c r="AB1235"/>
      <c r="AC1235"/>
      <c r="AD1235"/>
      <c r="AE1235"/>
    </row>
    <row r="1236" spans="1:31" ht="14.5" x14ac:dyDescent="0.35">
      <c r="A1236" t="s">
        <v>3775</v>
      </c>
      <c r="B1236" t="s">
        <v>3776</v>
      </c>
      <c r="C1236" t="s">
        <v>3136</v>
      </c>
      <c r="D1236" t="s">
        <v>3760</v>
      </c>
      <c r="E1236">
        <v>76209</v>
      </c>
      <c r="F1236" t="s">
        <v>43</v>
      </c>
      <c r="G1236" t="s">
        <v>36</v>
      </c>
      <c r="H1236"/>
      <c r="I1236"/>
      <c r="J1236"/>
      <c r="K1236" t="s">
        <v>130</v>
      </c>
      <c r="L1236" t="s">
        <v>131</v>
      </c>
      <c r="M1236">
        <v>463</v>
      </c>
      <c r="N1236" t="s">
        <v>6421</v>
      </c>
      <c r="O1236" s="30">
        <v>43875.4327086458</v>
      </c>
      <c r="P1236"/>
      <c r="Q1236"/>
      <c r="R1236"/>
      <c r="S1236"/>
      <c r="T1236"/>
      <c r="U1236"/>
      <c r="V1236" t="s">
        <v>376</v>
      </c>
      <c r="W1236"/>
      <c r="X1236"/>
      <c r="Y1236"/>
      <c r="Z1236"/>
      <c r="AA1236"/>
      <c r="AB1236"/>
      <c r="AC1236"/>
      <c r="AD1236"/>
      <c r="AE1236"/>
    </row>
    <row r="1237" spans="1:31" ht="14.5" x14ac:dyDescent="0.35">
      <c r="A1237" t="s">
        <v>3777</v>
      </c>
      <c r="B1237" t="s">
        <v>3778</v>
      </c>
      <c r="C1237" t="s">
        <v>3136</v>
      </c>
      <c r="D1237" t="s">
        <v>3760</v>
      </c>
      <c r="E1237">
        <v>76209</v>
      </c>
      <c r="F1237" t="s">
        <v>1574</v>
      </c>
      <c r="G1237" t="s">
        <v>353</v>
      </c>
      <c r="H1237"/>
      <c r="I1237"/>
      <c r="J1237"/>
      <c r="K1237" t="s">
        <v>146</v>
      </c>
      <c r="L1237" t="s">
        <v>147</v>
      </c>
      <c r="M1237">
        <v>1139</v>
      </c>
      <c r="N1237" t="s">
        <v>6425</v>
      </c>
      <c r="O1237" s="30">
        <v>43875.4327086458</v>
      </c>
      <c r="P1237"/>
      <c r="Q1237"/>
      <c r="R1237"/>
      <c r="S1237"/>
      <c r="T1237"/>
      <c r="U1237"/>
      <c r="V1237"/>
      <c r="W1237"/>
      <c r="X1237"/>
      <c r="Y1237"/>
      <c r="Z1237"/>
      <c r="AA1237"/>
      <c r="AB1237"/>
      <c r="AC1237"/>
      <c r="AD1237"/>
      <c r="AE1237"/>
    </row>
    <row r="1238" spans="1:31" ht="14.5" x14ac:dyDescent="0.35">
      <c r="A1238" t="s">
        <v>3779</v>
      </c>
      <c r="B1238" t="s">
        <v>3780</v>
      </c>
      <c r="C1238" t="s">
        <v>3136</v>
      </c>
      <c r="D1238" t="s">
        <v>3760</v>
      </c>
      <c r="E1238">
        <v>76209</v>
      </c>
      <c r="F1238" t="s">
        <v>43</v>
      </c>
      <c r="G1238" t="s">
        <v>353</v>
      </c>
      <c r="H1238"/>
      <c r="I1238"/>
      <c r="J1238"/>
      <c r="K1238" t="s">
        <v>146</v>
      </c>
      <c r="L1238" t="s">
        <v>147</v>
      </c>
      <c r="M1238">
        <v>1190</v>
      </c>
      <c r="N1238" t="s">
        <v>6425</v>
      </c>
      <c r="O1238" s="30">
        <v>43875.432708993103</v>
      </c>
      <c r="P1238"/>
      <c r="Q1238"/>
      <c r="R1238"/>
      <c r="S1238"/>
      <c r="T1238"/>
      <c r="U1238"/>
      <c r="V1238"/>
      <c r="W1238"/>
      <c r="X1238"/>
      <c r="Y1238"/>
      <c r="Z1238"/>
      <c r="AA1238"/>
      <c r="AB1238"/>
      <c r="AC1238"/>
      <c r="AD1238"/>
      <c r="AE1238"/>
    </row>
    <row r="1239" spans="1:31" ht="14.5" x14ac:dyDescent="0.35">
      <c r="A1239" t="s">
        <v>3781</v>
      </c>
      <c r="B1239" t="s">
        <v>3782</v>
      </c>
      <c r="C1239" t="s">
        <v>3783</v>
      </c>
      <c r="D1239" t="s">
        <v>3784</v>
      </c>
      <c r="E1239">
        <v>77407</v>
      </c>
      <c r="F1239" t="s">
        <v>625</v>
      </c>
      <c r="G1239" t="s">
        <v>36</v>
      </c>
      <c r="H1239"/>
      <c r="I1239"/>
      <c r="J1239"/>
      <c r="K1239" t="s">
        <v>3785</v>
      </c>
      <c r="L1239" t="s">
        <v>3786</v>
      </c>
      <c r="M1239">
        <v>51</v>
      </c>
      <c r="N1239" t="s">
        <v>6405</v>
      </c>
      <c r="O1239" s="30">
        <v>43875.432944247703</v>
      </c>
      <c r="P1239"/>
      <c r="Q1239"/>
      <c r="R1239"/>
      <c r="S1239" t="s">
        <v>68</v>
      </c>
      <c r="T1239" t="s">
        <v>3289</v>
      </c>
      <c r="U1239" t="s">
        <v>627</v>
      </c>
      <c r="V1239" t="s">
        <v>3290</v>
      </c>
      <c r="W1239"/>
      <c r="X1239"/>
      <c r="Y1239"/>
      <c r="Z1239"/>
      <c r="AA1239"/>
      <c r="AB1239"/>
      <c r="AC1239"/>
      <c r="AD1239"/>
      <c r="AE1239"/>
    </row>
    <row r="1240" spans="1:31" ht="14.5" x14ac:dyDescent="0.35">
      <c r="A1240" t="s">
        <v>3787</v>
      </c>
      <c r="B1240" t="s">
        <v>3788</v>
      </c>
      <c r="C1240" t="s">
        <v>3783</v>
      </c>
      <c r="D1240" t="s">
        <v>3784</v>
      </c>
      <c r="E1240">
        <v>77407</v>
      </c>
      <c r="F1240" t="s">
        <v>625</v>
      </c>
      <c r="G1240" t="s">
        <v>36</v>
      </c>
      <c r="H1240"/>
      <c r="I1240"/>
      <c r="J1240"/>
      <c r="K1240" t="s">
        <v>3785</v>
      </c>
      <c r="L1240" t="s">
        <v>3786</v>
      </c>
      <c r="M1240">
        <v>102</v>
      </c>
      <c r="N1240" t="s">
        <v>6405</v>
      </c>
      <c r="O1240" s="30">
        <v>43875.433873032402</v>
      </c>
      <c r="P1240"/>
      <c r="Q1240"/>
      <c r="R1240"/>
      <c r="S1240" t="s">
        <v>68</v>
      </c>
      <c r="T1240" t="s">
        <v>3289</v>
      </c>
      <c r="U1240" t="s">
        <v>627</v>
      </c>
      <c r="V1240" t="s">
        <v>3290</v>
      </c>
      <c r="W1240"/>
      <c r="X1240"/>
      <c r="Y1240"/>
      <c r="Z1240"/>
      <c r="AA1240"/>
      <c r="AB1240"/>
      <c r="AC1240"/>
      <c r="AD1240"/>
      <c r="AE1240"/>
    </row>
    <row r="1241" spans="1:31" ht="14.5" x14ac:dyDescent="0.35">
      <c r="A1241" t="s">
        <v>3789</v>
      </c>
      <c r="B1241" t="s">
        <v>3790</v>
      </c>
      <c r="C1241" t="s">
        <v>3783</v>
      </c>
      <c r="D1241" t="s">
        <v>3784</v>
      </c>
      <c r="E1241">
        <v>77407</v>
      </c>
      <c r="F1241" t="s">
        <v>43</v>
      </c>
      <c r="G1241" t="s">
        <v>36</v>
      </c>
      <c r="H1241"/>
      <c r="I1241"/>
      <c r="J1241"/>
      <c r="K1241" t="s">
        <v>83</v>
      </c>
      <c r="L1241" t="s">
        <v>84</v>
      </c>
      <c r="M1241">
        <v>820</v>
      </c>
      <c r="N1241" t="s">
        <v>6421</v>
      </c>
      <c r="O1241" s="30">
        <v>43875.434802743097</v>
      </c>
      <c r="P1241"/>
      <c r="Q1241"/>
      <c r="R1241"/>
      <c r="S1241"/>
      <c r="T1241"/>
      <c r="U1241"/>
      <c r="V1241"/>
      <c r="W1241"/>
      <c r="X1241"/>
      <c r="Y1241"/>
      <c r="Z1241"/>
      <c r="AA1241"/>
      <c r="AB1241"/>
      <c r="AC1241"/>
      <c r="AD1241"/>
      <c r="AE1241"/>
    </row>
    <row r="1242" spans="1:31" ht="14.5" x14ac:dyDescent="0.35">
      <c r="A1242" t="s">
        <v>3791</v>
      </c>
      <c r="B1242" t="s">
        <v>3792</v>
      </c>
      <c r="C1242" t="s">
        <v>3783</v>
      </c>
      <c r="D1242" t="s">
        <v>3784</v>
      </c>
      <c r="E1242">
        <v>77407</v>
      </c>
      <c r="F1242" t="s">
        <v>43</v>
      </c>
      <c r="G1242" t="s">
        <v>36</v>
      </c>
      <c r="H1242"/>
      <c r="I1242"/>
      <c r="J1242"/>
      <c r="K1242" t="s">
        <v>2343</v>
      </c>
      <c r="L1242" t="s">
        <v>2344</v>
      </c>
      <c r="M1242">
        <v>1127</v>
      </c>
      <c r="N1242" t="s">
        <v>39</v>
      </c>
      <c r="O1242" s="30">
        <v>43875.437582210601</v>
      </c>
      <c r="P1242"/>
      <c r="Q1242"/>
      <c r="R1242" t="s">
        <v>7218</v>
      </c>
      <c r="S1242" t="s">
        <v>68</v>
      </c>
      <c r="T1242"/>
      <c r="U1242"/>
      <c r="V1242" t="s">
        <v>1698</v>
      </c>
      <c r="W1242"/>
      <c r="X1242"/>
      <c r="Y1242"/>
      <c r="Z1242"/>
      <c r="AA1242"/>
      <c r="AB1242"/>
      <c r="AC1242"/>
      <c r="AD1242"/>
      <c r="AE1242"/>
    </row>
    <row r="1243" spans="1:31" ht="14.5" x14ac:dyDescent="0.35">
      <c r="A1243" t="s">
        <v>3793</v>
      </c>
      <c r="B1243" t="s">
        <v>3794</v>
      </c>
      <c r="C1243" t="s">
        <v>157</v>
      </c>
      <c r="D1243" t="s">
        <v>3795</v>
      </c>
      <c r="E1243">
        <v>73796</v>
      </c>
      <c r="F1243" t="s">
        <v>22</v>
      </c>
      <c r="G1243" t="s">
        <v>57</v>
      </c>
      <c r="H1243" t="s">
        <v>3796</v>
      </c>
      <c r="I1243"/>
      <c r="J1243"/>
      <c r="K1243" t="s">
        <v>2872</v>
      </c>
      <c r="L1243" t="s">
        <v>2873</v>
      </c>
      <c r="M1243">
        <v>207</v>
      </c>
      <c r="N1243" t="s">
        <v>39</v>
      </c>
      <c r="O1243" s="30">
        <v>43875.455040428198</v>
      </c>
      <c r="P1243"/>
      <c r="Q1243"/>
      <c r="R1243" t="s">
        <v>7219</v>
      </c>
      <c r="S1243" t="s">
        <v>60</v>
      </c>
      <c r="T1243" t="s">
        <v>1262</v>
      </c>
      <c r="U1243" t="s">
        <v>1530</v>
      </c>
      <c r="V1243" t="s">
        <v>63</v>
      </c>
      <c r="W1243" t="s">
        <v>3797</v>
      </c>
      <c r="X1243"/>
      <c r="Y1243" t="s">
        <v>65</v>
      </c>
      <c r="Z1243"/>
      <c r="AA1243"/>
      <c r="AB1243"/>
      <c r="AC1243"/>
      <c r="AD1243"/>
      <c r="AE1243"/>
    </row>
    <row r="1244" spans="1:31" ht="14.5" x14ac:dyDescent="0.35">
      <c r="A1244" t="s">
        <v>3798</v>
      </c>
      <c r="B1244" t="s">
        <v>3799</v>
      </c>
      <c r="C1244" t="s">
        <v>157</v>
      </c>
      <c r="D1244" t="s">
        <v>3795</v>
      </c>
      <c r="E1244">
        <v>73796</v>
      </c>
      <c r="F1244" t="s">
        <v>22</v>
      </c>
      <c r="G1244" t="s">
        <v>57</v>
      </c>
      <c r="H1244"/>
      <c r="I1244"/>
      <c r="J1244"/>
      <c r="K1244" t="s">
        <v>2872</v>
      </c>
      <c r="L1244" t="s">
        <v>2873</v>
      </c>
      <c r="M1244">
        <v>311</v>
      </c>
      <c r="N1244" t="s">
        <v>6402</v>
      </c>
      <c r="O1244" s="30">
        <v>43875.455068252297</v>
      </c>
      <c r="P1244"/>
      <c r="Q1244"/>
      <c r="R1244"/>
      <c r="S1244" t="s">
        <v>68</v>
      </c>
      <c r="T1244" t="s">
        <v>1262</v>
      </c>
      <c r="U1244" t="s">
        <v>221</v>
      </c>
      <c r="V1244" t="s">
        <v>63</v>
      </c>
      <c r="W1244" t="s">
        <v>3800</v>
      </c>
      <c r="X1244"/>
      <c r="Y1244" t="s">
        <v>71</v>
      </c>
      <c r="Z1244"/>
      <c r="AA1244"/>
      <c r="AB1244"/>
      <c r="AC1244"/>
      <c r="AD1244"/>
      <c r="AE1244"/>
    </row>
    <row r="1245" spans="1:31" ht="14.5" x14ac:dyDescent="0.35">
      <c r="A1245" t="s">
        <v>3801</v>
      </c>
      <c r="B1245" t="s">
        <v>3802</v>
      </c>
      <c r="C1245" t="s">
        <v>157</v>
      </c>
      <c r="D1245" t="s">
        <v>3795</v>
      </c>
      <c r="E1245">
        <v>73796</v>
      </c>
      <c r="F1245" t="s">
        <v>22</v>
      </c>
      <c r="G1245" t="s">
        <v>57</v>
      </c>
      <c r="H1245" t="s">
        <v>3796</v>
      </c>
      <c r="I1245"/>
      <c r="J1245"/>
      <c r="K1245" t="s">
        <v>2872</v>
      </c>
      <c r="L1245" t="s">
        <v>2873</v>
      </c>
      <c r="M1245">
        <v>363</v>
      </c>
      <c r="N1245" t="s">
        <v>39</v>
      </c>
      <c r="O1245" s="30">
        <v>43875.4551039699</v>
      </c>
      <c r="P1245"/>
      <c r="Q1245"/>
      <c r="R1245" t="s">
        <v>7220</v>
      </c>
      <c r="S1245" t="s">
        <v>60</v>
      </c>
      <c r="T1245" t="s">
        <v>1265</v>
      </c>
      <c r="U1245" t="s">
        <v>1530</v>
      </c>
      <c r="V1245" t="s">
        <v>63</v>
      </c>
      <c r="W1245" t="s">
        <v>3803</v>
      </c>
      <c r="X1245"/>
      <c r="Y1245" t="s">
        <v>65</v>
      </c>
      <c r="Z1245"/>
      <c r="AA1245"/>
      <c r="AB1245"/>
      <c r="AC1245"/>
      <c r="AD1245"/>
      <c r="AE1245"/>
    </row>
    <row r="1246" spans="1:31" ht="14.5" x14ac:dyDescent="0.35">
      <c r="A1246" t="s">
        <v>3804</v>
      </c>
      <c r="B1246" t="s">
        <v>3805</v>
      </c>
      <c r="C1246" t="s">
        <v>157</v>
      </c>
      <c r="D1246" t="s">
        <v>3795</v>
      </c>
      <c r="E1246">
        <v>73796</v>
      </c>
      <c r="F1246" t="s">
        <v>22</v>
      </c>
      <c r="G1246" t="s">
        <v>57</v>
      </c>
      <c r="H1246"/>
      <c r="I1246"/>
      <c r="J1246"/>
      <c r="K1246" t="s">
        <v>2872</v>
      </c>
      <c r="L1246" t="s">
        <v>2873</v>
      </c>
      <c r="M1246">
        <v>463</v>
      </c>
      <c r="N1246" t="s">
        <v>6402</v>
      </c>
      <c r="O1246" s="30">
        <v>43875.455133067102</v>
      </c>
      <c r="P1246"/>
      <c r="Q1246"/>
      <c r="R1246"/>
      <c r="S1246" t="s">
        <v>68</v>
      </c>
      <c r="T1246" t="s">
        <v>1265</v>
      </c>
      <c r="U1246" t="s">
        <v>221</v>
      </c>
      <c r="V1246" t="s">
        <v>63</v>
      </c>
      <c r="W1246" t="s">
        <v>3806</v>
      </c>
      <c r="X1246"/>
      <c r="Y1246" t="s">
        <v>71</v>
      </c>
      <c r="Z1246"/>
      <c r="AA1246"/>
      <c r="AB1246"/>
      <c r="AC1246"/>
      <c r="AD1246"/>
      <c r="AE1246"/>
    </row>
    <row r="1247" spans="1:31" ht="14.5" x14ac:dyDescent="0.35">
      <c r="A1247" t="s">
        <v>3807</v>
      </c>
      <c r="B1247" t="s">
        <v>3808</v>
      </c>
      <c r="C1247" t="s">
        <v>157</v>
      </c>
      <c r="D1247" t="s">
        <v>3795</v>
      </c>
      <c r="E1247">
        <v>73796</v>
      </c>
      <c r="F1247" t="s">
        <v>22</v>
      </c>
      <c r="G1247" t="s">
        <v>57</v>
      </c>
      <c r="H1247" t="s">
        <v>3809</v>
      </c>
      <c r="I1247"/>
      <c r="J1247"/>
      <c r="K1247" t="s">
        <v>2872</v>
      </c>
      <c r="L1247" t="s">
        <v>2873</v>
      </c>
      <c r="M1247">
        <v>514</v>
      </c>
      <c r="N1247" t="s">
        <v>6402</v>
      </c>
      <c r="O1247" s="30">
        <v>43875.455167557899</v>
      </c>
      <c r="P1247"/>
      <c r="Q1247"/>
      <c r="R1247"/>
      <c r="S1247" t="s">
        <v>68</v>
      </c>
      <c r="T1247" t="s">
        <v>446</v>
      </c>
      <c r="U1247" t="s">
        <v>69</v>
      </c>
      <c r="V1247" t="s">
        <v>63</v>
      </c>
      <c r="W1247" t="s">
        <v>3810</v>
      </c>
      <c r="X1247"/>
      <c r="Y1247" t="s">
        <v>71</v>
      </c>
      <c r="Z1247"/>
      <c r="AA1247"/>
      <c r="AB1247"/>
      <c r="AC1247"/>
      <c r="AD1247"/>
      <c r="AE1247"/>
    </row>
    <row r="1248" spans="1:31" ht="14.5" x14ac:dyDescent="0.35">
      <c r="A1248" t="s">
        <v>3811</v>
      </c>
      <c r="B1248" t="s">
        <v>3812</v>
      </c>
      <c r="C1248" t="s">
        <v>157</v>
      </c>
      <c r="D1248" t="s">
        <v>3795</v>
      </c>
      <c r="E1248">
        <v>73796</v>
      </c>
      <c r="F1248" t="s">
        <v>22</v>
      </c>
      <c r="G1248" t="s">
        <v>57</v>
      </c>
      <c r="H1248"/>
      <c r="I1248"/>
      <c r="J1248"/>
      <c r="K1248" t="s">
        <v>2872</v>
      </c>
      <c r="L1248" t="s">
        <v>2873</v>
      </c>
      <c r="M1248">
        <v>565</v>
      </c>
      <c r="N1248" t="s">
        <v>6402</v>
      </c>
      <c r="O1248" s="30">
        <v>43875.455219907402</v>
      </c>
      <c r="P1248"/>
      <c r="Q1248"/>
      <c r="R1248"/>
      <c r="S1248" t="s">
        <v>60</v>
      </c>
      <c r="T1248" t="s">
        <v>446</v>
      </c>
      <c r="U1248" t="s">
        <v>62</v>
      </c>
      <c r="V1248" t="s">
        <v>63</v>
      </c>
      <c r="W1248" t="s">
        <v>3813</v>
      </c>
      <c r="X1248"/>
      <c r="Y1248" t="s">
        <v>65</v>
      </c>
      <c r="Z1248"/>
      <c r="AA1248"/>
      <c r="AB1248"/>
      <c r="AC1248"/>
      <c r="AD1248"/>
      <c r="AE1248"/>
    </row>
    <row r="1249" spans="1:31" ht="14.5" x14ac:dyDescent="0.35">
      <c r="A1249" t="s">
        <v>3814</v>
      </c>
      <c r="B1249" t="s">
        <v>3815</v>
      </c>
      <c r="C1249" t="s">
        <v>157</v>
      </c>
      <c r="D1249" t="s">
        <v>3795</v>
      </c>
      <c r="E1249">
        <v>73796</v>
      </c>
      <c r="F1249" t="s">
        <v>22</v>
      </c>
      <c r="G1249" t="s">
        <v>57</v>
      </c>
      <c r="H1249" t="s">
        <v>3816</v>
      </c>
      <c r="I1249"/>
      <c r="J1249"/>
      <c r="K1249" t="s">
        <v>2872</v>
      </c>
      <c r="L1249" t="s">
        <v>2873</v>
      </c>
      <c r="M1249">
        <v>617</v>
      </c>
      <c r="N1249" t="s">
        <v>119</v>
      </c>
      <c r="O1249" s="30">
        <v>43875.455254942099</v>
      </c>
      <c r="P1249"/>
      <c r="Q1249"/>
      <c r="R1249"/>
      <c r="S1249" t="s">
        <v>68</v>
      </c>
      <c r="T1249" t="s">
        <v>446</v>
      </c>
      <c r="U1249" t="s">
        <v>69</v>
      </c>
      <c r="V1249" t="s">
        <v>63</v>
      </c>
      <c r="W1249" t="s">
        <v>3817</v>
      </c>
      <c r="X1249"/>
      <c r="Y1249" t="s">
        <v>71</v>
      </c>
      <c r="Z1249"/>
      <c r="AA1249"/>
      <c r="AB1249"/>
      <c r="AC1249"/>
      <c r="AD1249"/>
      <c r="AE1249"/>
    </row>
    <row r="1250" spans="1:31" ht="14.5" x14ac:dyDescent="0.35">
      <c r="A1250" t="s">
        <v>3818</v>
      </c>
      <c r="B1250" t="s">
        <v>3819</v>
      </c>
      <c r="C1250" t="s">
        <v>157</v>
      </c>
      <c r="D1250" t="s">
        <v>3795</v>
      </c>
      <c r="E1250">
        <v>73796</v>
      </c>
      <c r="F1250" t="s">
        <v>22</v>
      </c>
      <c r="G1250" t="s">
        <v>57</v>
      </c>
      <c r="H1250"/>
      <c r="I1250"/>
      <c r="J1250"/>
      <c r="K1250" t="s">
        <v>2872</v>
      </c>
      <c r="L1250" t="s">
        <v>2873</v>
      </c>
      <c r="M1250">
        <v>668</v>
      </c>
      <c r="N1250" t="s">
        <v>6417</v>
      </c>
      <c r="O1250" s="30">
        <v>43875.455284374999</v>
      </c>
      <c r="P1250"/>
      <c r="Q1250"/>
      <c r="R1250"/>
      <c r="S1250" t="s">
        <v>60</v>
      </c>
      <c r="T1250" t="s">
        <v>446</v>
      </c>
      <c r="U1250" t="s">
        <v>62</v>
      </c>
      <c r="V1250" t="s">
        <v>63</v>
      </c>
      <c r="W1250" t="s">
        <v>3820</v>
      </c>
      <c r="X1250"/>
      <c r="Y1250" t="s">
        <v>65</v>
      </c>
      <c r="Z1250"/>
      <c r="AA1250"/>
      <c r="AB1250"/>
      <c r="AC1250"/>
      <c r="AD1250"/>
      <c r="AE1250"/>
    </row>
    <row r="1251" spans="1:31" ht="14.5" x14ac:dyDescent="0.35">
      <c r="A1251" t="s">
        <v>3821</v>
      </c>
      <c r="B1251" t="s">
        <v>3822</v>
      </c>
      <c r="C1251" t="s">
        <v>157</v>
      </c>
      <c r="D1251" t="s">
        <v>3795</v>
      </c>
      <c r="E1251">
        <v>73796</v>
      </c>
      <c r="F1251" t="s">
        <v>22</v>
      </c>
      <c r="G1251" t="s">
        <v>57</v>
      </c>
      <c r="H1251" t="s">
        <v>3823</v>
      </c>
      <c r="I1251"/>
      <c r="J1251"/>
      <c r="K1251" t="s">
        <v>2872</v>
      </c>
      <c r="L1251" t="s">
        <v>2873</v>
      </c>
      <c r="M1251">
        <v>719</v>
      </c>
      <c r="N1251" t="s">
        <v>6417</v>
      </c>
      <c r="O1251" s="30">
        <v>43875.455299733803</v>
      </c>
      <c r="P1251"/>
      <c r="Q1251"/>
      <c r="R1251"/>
      <c r="S1251" t="s">
        <v>60</v>
      </c>
      <c r="T1251" t="s">
        <v>2224</v>
      </c>
      <c r="U1251" t="s">
        <v>2225</v>
      </c>
      <c r="V1251" t="s">
        <v>63</v>
      </c>
      <c r="W1251" t="s">
        <v>3824</v>
      </c>
      <c r="X1251"/>
      <c r="Y1251" t="s">
        <v>65</v>
      </c>
      <c r="Z1251"/>
      <c r="AA1251"/>
      <c r="AB1251"/>
      <c r="AC1251"/>
      <c r="AD1251"/>
      <c r="AE1251"/>
    </row>
    <row r="1252" spans="1:31" ht="14.5" x14ac:dyDescent="0.35">
      <c r="A1252" t="s">
        <v>3825</v>
      </c>
      <c r="B1252" t="s">
        <v>3826</v>
      </c>
      <c r="C1252" t="s">
        <v>157</v>
      </c>
      <c r="D1252" t="s">
        <v>3795</v>
      </c>
      <c r="E1252">
        <v>73796</v>
      </c>
      <c r="F1252" t="s">
        <v>43</v>
      </c>
      <c r="G1252" t="s">
        <v>36</v>
      </c>
      <c r="H1252" t="s">
        <v>3827</v>
      </c>
      <c r="I1252"/>
      <c r="J1252"/>
      <c r="K1252" t="s">
        <v>2872</v>
      </c>
      <c r="L1252" t="s">
        <v>2873</v>
      </c>
      <c r="M1252">
        <v>771</v>
      </c>
      <c r="N1252" t="s">
        <v>6421</v>
      </c>
      <c r="O1252" s="30">
        <v>43875.455333483798</v>
      </c>
      <c r="P1252"/>
      <c r="Q1252"/>
      <c r="R1252"/>
      <c r="S1252" t="s">
        <v>60</v>
      </c>
      <c r="T1252"/>
      <c r="U1252"/>
      <c r="V1252" t="s">
        <v>63</v>
      </c>
      <c r="W1252"/>
      <c r="X1252"/>
      <c r="Y1252"/>
      <c r="Z1252"/>
      <c r="AA1252"/>
      <c r="AB1252"/>
      <c r="AC1252"/>
      <c r="AD1252"/>
      <c r="AE1252"/>
    </row>
    <row r="1253" spans="1:31" ht="14.5" x14ac:dyDescent="0.35">
      <c r="A1253" t="s">
        <v>3828</v>
      </c>
      <c r="B1253" t="s">
        <v>3829</v>
      </c>
      <c r="C1253" t="s">
        <v>157</v>
      </c>
      <c r="D1253" t="s">
        <v>3795</v>
      </c>
      <c r="E1253">
        <v>73796</v>
      </c>
      <c r="F1253" t="s">
        <v>22</v>
      </c>
      <c r="G1253" t="s">
        <v>57</v>
      </c>
      <c r="H1253" t="s">
        <v>3830</v>
      </c>
      <c r="I1253"/>
      <c r="J1253"/>
      <c r="K1253" t="s">
        <v>3831</v>
      </c>
      <c r="L1253" t="s">
        <v>3832</v>
      </c>
      <c r="M1253">
        <v>52</v>
      </c>
      <c r="N1253" t="s">
        <v>119</v>
      </c>
      <c r="O1253" s="30">
        <v>43875.455335104198</v>
      </c>
      <c r="P1253"/>
      <c r="Q1253"/>
      <c r="R1253"/>
      <c r="S1253" t="s">
        <v>60</v>
      </c>
      <c r="T1253" t="s">
        <v>3833</v>
      </c>
      <c r="U1253" t="s">
        <v>62</v>
      </c>
      <c r="V1253" t="s">
        <v>203</v>
      </c>
      <c r="W1253" t="s">
        <v>1945</v>
      </c>
      <c r="X1253"/>
      <c r="Y1253" t="s">
        <v>65</v>
      </c>
      <c r="Z1253"/>
      <c r="AA1253"/>
      <c r="AB1253"/>
      <c r="AC1253"/>
      <c r="AD1253"/>
      <c r="AE1253"/>
    </row>
    <row r="1254" spans="1:31" ht="14.5" x14ac:dyDescent="0.35">
      <c r="A1254" t="s">
        <v>3834</v>
      </c>
      <c r="B1254" t="s">
        <v>3835</v>
      </c>
      <c r="C1254" t="s">
        <v>157</v>
      </c>
      <c r="D1254" t="s">
        <v>3795</v>
      </c>
      <c r="E1254">
        <v>73796</v>
      </c>
      <c r="F1254" t="s">
        <v>22</v>
      </c>
      <c r="G1254" t="s">
        <v>57</v>
      </c>
      <c r="H1254" t="s">
        <v>3830</v>
      </c>
      <c r="I1254"/>
      <c r="J1254"/>
      <c r="K1254" t="s">
        <v>3831</v>
      </c>
      <c r="L1254" t="s">
        <v>3832</v>
      </c>
      <c r="M1254">
        <v>104</v>
      </c>
      <c r="N1254" t="s">
        <v>39</v>
      </c>
      <c r="O1254" s="30">
        <v>43875.455382025502</v>
      </c>
      <c r="P1254"/>
      <c r="Q1254"/>
      <c r="R1254" t="s">
        <v>7221</v>
      </c>
      <c r="S1254" t="s">
        <v>60</v>
      </c>
      <c r="T1254" t="s">
        <v>3836</v>
      </c>
      <c r="U1254" t="s">
        <v>62</v>
      </c>
      <c r="V1254" t="s">
        <v>203</v>
      </c>
      <c r="W1254" t="s">
        <v>345</v>
      </c>
      <c r="X1254"/>
      <c r="Y1254" t="s">
        <v>65</v>
      </c>
      <c r="Z1254"/>
      <c r="AA1254"/>
      <c r="AB1254"/>
      <c r="AC1254"/>
      <c r="AD1254"/>
      <c r="AE1254"/>
    </row>
    <row r="1255" spans="1:31" ht="14.5" x14ac:dyDescent="0.35">
      <c r="A1255" t="s">
        <v>3837</v>
      </c>
      <c r="B1255" t="s">
        <v>3838</v>
      </c>
      <c r="C1255" t="s">
        <v>157</v>
      </c>
      <c r="D1255" t="s">
        <v>3795</v>
      </c>
      <c r="E1255">
        <v>73796</v>
      </c>
      <c r="F1255" t="s">
        <v>43</v>
      </c>
      <c r="G1255" t="s">
        <v>36</v>
      </c>
      <c r="H1255" t="s">
        <v>3839</v>
      </c>
      <c r="I1255"/>
      <c r="J1255"/>
      <c r="K1255" t="s">
        <v>3840</v>
      </c>
      <c r="L1255" t="s">
        <v>3841</v>
      </c>
      <c r="M1255">
        <v>103</v>
      </c>
      <c r="N1255" t="s">
        <v>6421</v>
      </c>
      <c r="O1255" s="30">
        <v>43875.455424305597</v>
      </c>
      <c r="P1255"/>
      <c r="Q1255"/>
      <c r="R1255"/>
      <c r="S1255" t="s">
        <v>68</v>
      </c>
      <c r="T1255"/>
      <c r="U1255"/>
      <c r="V1255" t="s">
        <v>258</v>
      </c>
      <c r="W1255"/>
      <c r="X1255"/>
      <c r="Y1255"/>
      <c r="Z1255"/>
      <c r="AA1255"/>
      <c r="AB1255"/>
      <c r="AC1255"/>
      <c r="AD1255"/>
      <c r="AE1255"/>
    </row>
    <row r="1256" spans="1:31" ht="14.5" x14ac:dyDescent="0.35">
      <c r="A1256" t="s">
        <v>3842</v>
      </c>
      <c r="B1256" t="s">
        <v>3843</v>
      </c>
      <c r="C1256" t="s">
        <v>157</v>
      </c>
      <c r="D1256" t="s">
        <v>3795</v>
      </c>
      <c r="E1256">
        <v>73796</v>
      </c>
      <c r="F1256" t="s">
        <v>43</v>
      </c>
      <c r="G1256" t="s">
        <v>36</v>
      </c>
      <c r="H1256" t="s">
        <v>3844</v>
      </c>
      <c r="I1256"/>
      <c r="J1256"/>
      <c r="K1256" t="s">
        <v>3840</v>
      </c>
      <c r="L1256" t="s">
        <v>3841</v>
      </c>
      <c r="M1256">
        <v>156</v>
      </c>
      <c r="N1256" t="s">
        <v>6421</v>
      </c>
      <c r="O1256" s="30">
        <v>43875.455425729197</v>
      </c>
      <c r="P1256"/>
      <c r="Q1256"/>
      <c r="R1256"/>
      <c r="S1256" t="s">
        <v>68</v>
      </c>
      <c r="T1256"/>
      <c r="U1256"/>
      <c r="V1256" t="s">
        <v>258</v>
      </c>
      <c r="W1256"/>
      <c r="X1256"/>
      <c r="Y1256"/>
      <c r="Z1256"/>
      <c r="AA1256"/>
      <c r="AB1256"/>
      <c r="AC1256"/>
      <c r="AD1256"/>
      <c r="AE1256"/>
    </row>
    <row r="1257" spans="1:31" ht="14.5" x14ac:dyDescent="0.35">
      <c r="A1257" t="s">
        <v>3845</v>
      </c>
      <c r="B1257" t="s">
        <v>3846</v>
      </c>
      <c r="C1257" t="s">
        <v>157</v>
      </c>
      <c r="D1257" t="s">
        <v>3795</v>
      </c>
      <c r="E1257">
        <v>73796</v>
      </c>
      <c r="F1257" t="s">
        <v>43</v>
      </c>
      <c r="G1257" t="s">
        <v>36</v>
      </c>
      <c r="H1257" t="s">
        <v>3847</v>
      </c>
      <c r="I1257"/>
      <c r="J1257"/>
      <c r="K1257" t="s">
        <v>3840</v>
      </c>
      <c r="L1257" t="s">
        <v>3841</v>
      </c>
      <c r="M1257">
        <v>207</v>
      </c>
      <c r="N1257" t="s">
        <v>6421</v>
      </c>
      <c r="O1257" s="30">
        <v>43875.455431331</v>
      </c>
      <c r="P1257"/>
      <c r="Q1257"/>
      <c r="R1257"/>
      <c r="S1257" t="s">
        <v>68</v>
      </c>
      <c r="T1257"/>
      <c r="U1257"/>
      <c r="V1257" t="s">
        <v>258</v>
      </c>
      <c r="W1257"/>
      <c r="X1257"/>
      <c r="Y1257"/>
      <c r="Z1257"/>
      <c r="AA1257"/>
      <c r="AB1257"/>
      <c r="AC1257"/>
      <c r="AD1257"/>
      <c r="AE1257"/>
    </row>
    <row r="1258" spans="1:31" ht="14.5" x14ac:dyDescent="0.35">
      <c r="A1258" t="s">
        <v>3848</v>
      </c>
      <c r="B1258" t="s">
        <v>3849</v>
      </c>
      <c r="C1258" t="s">
        <v>157</v>
      </c>
      <c r="D1258" t="s">
        <v>3795</v>
      </c>
      <c r="E1258">
        <v>73796</v>
      </c>
      <c r="F1258" t="s">
        <v>43</v>
      </c>
      <c r="G1258" t="s">
        <v>36</v>
      </c>
      <c r="H1258" t="s">
        <v>3850</v>
      </c>
      <c r="I1258"/>
      <c r="J1258"/>
      <c r="K1258" t="s">
        <v>3840</v>
      </c>
      <c r="L1258" t="s">
        <v>3841</v>
      </c>
      <c r="M1258">
        <v>258</v>
      </c>
      <c r="N1258" t="s">
        <v>6421</v>
      </c>
      <c r="O1258" s="30">
        <v>43875.455432256902</v>
      </c>
      <c r="P1258"/>
      <c r="Q1258"/>
      <c r="R1258"/>
      <c r="S1258" t="s">
        <v>68</v>
      </c>
      <c r="T1258"/>
      <c r="U1258"/>
      <c r="V1258" t="s">
        <v>258</v>
      </c>
      <c r="W1258"/>
      <c r="X1258"/>
      <c r="Y1258"/>
      <c r="Z1258"/>
      <c r="AA1258"/>
      <c r="AB1258"/>
      <c r="AC1258"/>
      <c r="AD1258"/>
      <c r="AE1258"/>
    </row>
    <row r="1259" spans="1:31" ht="14.5" x14ac:dyDescent="0.35">
      <c r="A1259" t="s">
        <v>3851</v>
      </c>
      <c r="B1259" t="s">
        <v>3852</v>
      </c>
      <c r="C1259" t="s">
        <v>157</v>
      </c>
      <c r="D1259" t="s">
        <v>3795</v>
      </c>
      <c r="E1259">
        <v>73796</v>
      </c>
      <c r="F1259" t="s">
        <v>43</v>
      </c>
      <c r="G1259" t="s">
        <v>36</v>
      </c>
      <c r="H1259" t="s">
        <v>3853</v>
      </c>
      <c r="I1259"/>
      <c r="J1259"/>
      <c r="K1259" t="s">
        <v>3840</v>
      </c>
      <c r="L1259" t="s">
        <v>3841</v>
      </c>
      <c r="M1259">
        <v>310</v>
      </c>
      <c r="N1259" t="s">
        <v>6421</v>
      </c>
      <c r="O1259" s="30">
        <v>43875.455434409698</v>
      </c>
      <c r="P1259"/>
      <c r="Q1259"/>
      <c r="R1259"/>
      <c r="S1259" t="s">
        <v>68</v>
      </c>
      <c r="T1259"/>
      <c r="U1259"/>
      <c r="V1259" t="s">
        <v>258</v>
      </c>
      <c r="W1259"/>
      <c r="X1259"/>
      <c r="Y1259"/>
      <c r="Z1259"/>
      <c r="AA1259"/>
      <c r="AB1259"/>
      <c r="AC1259"/>
      <c r="AD1259"/>
      <c r="AE1259"/>
    </row>
    <row r="1260" spans="1:31" ht="14.5" x14ac:dyDescent="0.35">
      <c r="A1260" t="s">
        <v>3854</v>
      </c>
      <c r="B1260" t="s">
        <v>3855</v>
      </c>
      <c r="C1260" t="s">
        <v>3856</v>
      </c>
      <c r="D1260" t="s">
        <v>3857</v>
      </c>
      <c r="E1260">
        <v>45032</v>
      </c>
      <c r="F1260" t="s">
        <v>43</v>
      </c>
      <c r="G1260" t="s">
        <v>93</v>
      </c>
      <c r="H1260"/>
      <c r="I1260"/>
      <c r="J1260"/>
      <c r="K1260" t="s">
        <v>1656</v>
      </c>
      <c r="L1260" t="s">
        <v>1657</v>
      </c>
      <c r="M1260">
        <v>152</v>
      </c>
      <c r="N1260" t="s">
        <v>6421</v>
      </c>
      <c r="O1260" s="30">
        <v>43875.455448692097</v>
      </c>
      <c r="P1260"/>
      <c r="Q1260"/>
      <c r="R1260"/>
      <c r="S1260" t="s">
        <v>60</v>
      </c>
      <c r="T1260"/>
      <c r="U1260"/>
      <c r="V1260" t="s">
        <v>63</v>
      </c>
      <c r="W1260"/>
      <c r="X1260"/>
      <c r="Y1260"/>
      <c r="Z1260"/>
      <c r="AA1260"/>
      <c r="AB1260"/>
      <c r="AC1260"/>
      <c r="AD1260"/>
      <c r="AE1260"/>
    </row>
    <row r="1261" spans="1:31" ht="14.5" x14ac:dyDescent="0.35">
      <c r="A1261" t="s">
        <v>3858</v>
      </c>
      <c r="B1261" t="s">
        <v>3859</v>
      </c>
      <c r="C1261" t="s">
        <v>3856</v>
      </c>
      <c r="D1261" t="s">
        <v>3857</v>
      </c>
      <c r="E1261">
        <v>45032</v>
      </c>
      <c r="F1261" t="s">
        <v>43</v>
      </c>
      <c r="G1261" t="s">
        <v>93</v>
      </c>
      <c r="H1261"/>
      <c r="I1261"/>
      <c r="J1261"/>
      <c r="K1261" t="s">
        <v>3860</v>
      </c>
      <c r="L1261" t="s">
        <v>3861</v>
      </c>
      <c r="M1261">
        <v>154</v>
      </c>
      <c r="N1261" t="s">
        <v>6421</v>
      </c>
      <c r="O1261" s="30">
        <v>43875.4554488426</v>
      </c>
      <c r="P1261"/>
      <c r="Q1261"/>
      <c r="R1261"/>
      <c r="S1261" t="s">
        <v>60</v>
      </c>
      <c r="T1261"/>
      <c r="U1261"/>
      <c r="V1261" t="s">
        <v>63</v>
      </c>
      <c r="W1261"/>
      <c r="X1261"/>
      <c r="Y1261"/>
      <c r="Z1261"/>
      <c r="AA1261"/>
      <c r="AB1261"/>
      <c r="AC1261"/>
      <c r="AD1261"/>
      <c r="AE1261"/>
    </row>
    <row r="1262" spans="1:31" ht="14.5" x14ac:dyDescent="0.35">
      <c r="A1262" t="s">
        <v>3862</v>
      </c>
      <c r="B1262" t="s">
        <v>3863</v>
      </c>
      <c r="C1262" t="s">
        <v>3856</v>
      </c>
      <c r="D1262" t="s">
        <v>3857</v>
      </c>
      <c r="E1262">
        <v>45032</v>
      </c>
      <c r="F1262" t="s">
        <v>22</v>
      </c>
      <c r="G1262" t="s">
        <v>57</v>
      </c>
      <c r="H1262"/>
      <c r="I1262"/>
      <c r="J1262"/>
      <c r="K1262" t="s">
        <v>3860</v>
      </c>
      <c r="L1262" t="s">
        <v>3861</v>
      </c>
      <c r="M1262">
        <v>205</v>
      </c>
      <c r="N1262" t="s">
        <v>6402</v>
      </c>
      <c r="O1262" s="30">
        <v>43875.455449039298</v>
      </c>
      <c r="P1262"/>
      <c r="Q1262"/>
      <c r="R1262"/>
      <c r="S1262" t="s">
        <v>68</v>
      </c>
      <c r="T1262" t="s">
        <v>161</v>
      </c>
      <c r="U1262" t="s">
        <v>69</v>
      </c>
      <c r="V1262" t="s">
        <v>63</v>
      </c>
      <c r="W1262" t="s">
        <v>3864</v>
      </c>
      <c r="X1262"/>
      <c r="Y1262" t="s">
        <v>65</v>
      </c>
      <c r="Z1262"/>
      <c r="AA1262"/>
      <c r="AB1262"/>
      <c r="AC1262"/>
      <c r="AD1262"/>
      <c r="AE1262"/>
    </row>
    <row r="1263" spans="1:31" ht="14.5" x14ac:dyDescent="0.35">
      <c r="A1263" t="s">
        <v>3865</v>
      </c>
      <c r="B1263" t="s">
        <v>3866</v>
      </c>
      <c r="C1263" t="s">
        <v>3856</v>
      </c>
      <c r="D1263" t="s">
        <v>3857</v>
      </c>
      <c r="E1263">
        <v>45032</v>
      </c>
      <c r="F1263" t="s">
        <v>22</v>
      </c>
      <c r="G1263" t="s">
        <v>57</v>
      </c>
      <c r="H1263"/>
      <c r="I1263"/>
      <c r="J1263"/>
      <c r="K1263" t="s">
        <v>3860</v>
      </c>
      <c r="L1263" t="s">
        <v>3861</v>
      </c>
      <c r="M1263">
        <v>256</v>
      </c>
      <c r="N1263" t="s">
        <v>6419</v>
      </c>
      <c r="O1263" s="30">
        <v>43875.455482789403</v>
      </c>
      <c r="P1263"/>
      <c r="Q1263"/>
      <c r="R1263"/>
      <c r="S1263" t="s">
        <v>60</v>
      </c>
      <c r="T1263" t="s">
        <v>220</v>
      </c>
      <c r="U1263" t="s">
        <v>1530</v>
      </c>
      <c r="V1263" t="s">
        <v>63</v>
      </c>
      <c r="W1263" t="s">
        <v>3867</v>
      </c>
      <c r="X1263"/>
      <c r="Y1263" t="s">
        <v>65</v>
      </c>
      <c r="Z1263"/>
      <c r="AA1263"/>
      <c r="AB1263"/>
      <c r="AC1263"/>
      <c r="AD1263"/>
      <c r="AE1263"/>
    </row>
    <row r="1264" spans="1:31" ht="14.5" x14ac:dyDescent="0.35">
      <c r="A1264" t="s">
        <v>3868</v>
      </c>
      <c r="B1264" t="s">
        <v>3866</v>
      </c>
      <c r="C1264" t="s">
        <v>3856</v>
      </c>
      <c r="D1264" t="s">
        <v>3857</v>
      </c>
      <c r="E1264">
        <v>45032</v>
      </c>
      <c r="F1264" t="s">
        <v>22</v>
      </c>
      <c r="G1264" t="s">
        <v>57</v>
      </c>
      <c r="H1264"/>
      <c r="I1264"/>
      <c r="J1264"/>
      <c r="K1264" t="s">
        <v>3860</v>
      </c>
      <c r="L1264" t="s">
        <v>3861</v>
      </c>
      <c r="M1264">
        <v>307</v>
      </c>
      <c r="N1264" t="s">
        <v>119</v>
      </c>
      <c r="O1264" s="30">
        <v>43875.455513113397</v>
      </c>
      <c r="P1264"/>
      <c r="Q1264"/>
      <c r="R1264"/>
      <c r="S1264" t="s">
        <v>68</v>
      </c>
      <c r="T1264" t="s">
        <v>220</v>
      </c>
      <c r="U1264" t="s">
        <v>221</v>
      </c>
      <c r="V1264" t="s">
        <v>63</v>
      </c>
      <c r="W1264" t="s">
        <v>3869</v>
      </c>
      <c r="X1264"/>
      <c r="Y1264" t="s">
        <v>71</v>
      </c>
      <c r="Z1264"/>
      <c r="AA1264"/>
      <c r="AB1264"/>
      <c r="AC1264"/>
      <c r="AD1264"/>
      <c r="AE1264"/>
    </row>
    <row r="1265" spans="1:31" ht="14.5" x14ac:dyDescent="0.35">
      <c r="A1265" t="s">
        <v>3870</v>
      </c>
      <c r="B1265" t="s">
        <v>3871</v>
      </c>
      <c r="C1265" t="s">
        <v>3856</v>
      </c>
      <c r="D1265" t="s">
        <v>3857</v>
      </c>
      <c r="E1265">
        <v>45032</v>
      </c>
      <c r="F1265" t="s">
        <v>22</v>
      </c>
      <c r="G1265" t="s">
        <v>57</v>
      </c>
      <c r="H1265"/>
      <c r="I1265"/>
      <c r="J1265"/>
      <c r="K1265" t="s">
        <v>3269</v>
      </c>
      <c r="L1265" t="s">
        <v>3270</v>
      </c>
      <c r="M1265">
        <v>105</v>
      </c>
      <c r="N1265" t="s">
        <v>6419</v>
      </c>
      <c r="O1265" s="30">
        <v>43875.455546527803</v>
      </c>
      <c r="P1265"/>
      <c r="Q1265"/>
      <c r="R1265"/>
      <c r="S1265" t="s">
        <v>68</v>
      </c>
      <c r="T1265" t="s">
        <v>161</v>
      </c>
      <c r="U1265" t="s">
        <v>69</v>
      </c>
      <c r="V1265" t="s">
        <v>678</v>
      </c>
      <c r="W1265" t="s">
        <v>3872</v>
      </c>
      <c r="X1265"/>
      <c r="Y1265" t="s">
        <v>112</v>
      </c>
      <c r="Z1265"/>
      <c r="AA1265"/>
      <c r="AB1265"/>
      <c r="AC1265"/>
      <c r="AD1265"/>
      <c r="AE1265"/>
    </row>
    <row r="1266" spans="1:31" ht="14.5" x14ac:dyDescent="0.35">
      <c r="A1266" t="s">
        <v>3873</v>
      </c>
      <c r="B1266" t="s">
        <v>3874</v>
      </c>
      <c r="C1266" t="s">
        <v>3856</v>
      </c>
      <c r="D1266" t="s">
        <v>3857</v>
      </c>
      <c r="E1266">
        <v>45032</v>
      </c>
      <c r="F1266" t="s">
        <v>22</v>
      </c>
      <c r="G1266" t="s">
        <v>57</v>
      </c>
      <c r="H1266"/>
      <c r="I1266"/>
      <c r="J1266"/>
      <c r="K1266" t="s">
        <v>3269</v>
      </c>
      <c r="L1266" t="s">
        <v>3270</v>
      </c>
      <c r="M1266">
        <v>156</v>
      </c>
      <c r="N1266" t="s">
        <v>6419</v>
      </c>
      <c r="O1266" s="30">
        <v>43875.455570173603</v>
      </c>
      <c r="P1266"/>
      <c r="Q1266"/>
      <c r="R1266"/>
      <c r="S1266" t="s">
        <v>68</v>
      </c>
      <c r="T1266" t="s">
        <v>161</v>
      </c>
      <c r="U1266" t="s">
        <v>69</v>
      </c>
      <c r="V1266" t="s">
        <v>678</v>
      </c>
      <c r="W1266" t="s">
        <v>3875</v>
      </c>
      <c r="X1266"/>
      <c r="Y1266" t="s">
        <v>112</v>
      </c>
      <c r="Z1266"/>
      <c r="AA1266"/>
      <c r="AB1266"/>
      <c r="AC1266"/>
      <c r="AD1266"/>
      <c r="AE1266"/>
    </row>
    <row r="1267" spans="1:31" ht="14.5" x14ac:dyDescent="0.35">
      <c r="A1267" t="s">
        <v>3876</v>
      </c>
      <c r="B1267" t="s">
        <v>3877</v>
      </c>
      <c r="C1267" t="s">
        <v>3856</v>
      </c>
      <c r="D1267" t="s">
        <v>3857</v>
      </c>
      <c r="E1267">
        <v>45032</v>
      </c>
      <c r="F1267" t="s">
        <v>22</v>
      </c>
      <c r="G1267" t="s">
        <v>57</v>
      </c>
      <c r="H1267"/>
      <c r="I1267"/>
      <c r="J1267"/>
      <c r="K1267" t="s">
        <v>1656</v>
      </c>
      <c r="L1267" t="s">
        <v>1657</v>
      </c>
      <c r="M1267">
        <v>203</v>
      </c>
      <c r="N1267" t="s">
        <v>6417</v>
      </c>
      <c r="O1267" s="30">
        <v>43875.455608101904</v>
      </c>
      <c r="P1267"/>
      <c r="Q1267"/>
      <c r="R1267"/>
      <c r="S1267" t="s">
        <v>60</v>
      </c>
      <c r="T1267" t="s">
        <v>161</v>
      </c>
      <c r="U1267" t="s">
        <v>62</v>
      </c>
      <c r="V1267" t="s">
        <v>63</v>
      </c>
      <c r="W1267" t="s">
        <v>3878</v>
      </c>
      <c r="X1267"/>
      <c r="Y1267" t="s">
        <v>65</v>
      </c>
      <c r="Z1267"/>
      <c r="AA1267"/>
      <c r="AB1267"/>
      <c r="AC1267"/>
      <c r="AD1267"/>
      <c r="AE1267"/>
    </row>
    <row r="1268" spans="1:31" ht="14.5" x14ac:dyDescent="0.35">
      <c r="A1268" t="s">
        <v>3879</v>
      </c>
      <c r="B1268" t="s">
        <v>3877</v>
      </c>
      <c r="C1268" t="s">
        <v>3856</v>
      </c>
      <c r="D1268" t="s">
        <v>3857</v>
      </c>
      <c r="E1268">
        <v>45032</v>
      </c>
      <c r="F1268" t="s">
        <v>22</v>
      </c>
      <c r="G1268" t="s">
        <v>57</v>
      </c>
      <c r="H1268"/>
      <c r="I1268"/>
      <c r="J1268"/>
      <c r="K1268" t="s">
        <v>1656</v>
      </c>
      <c r="L1268" t="s">
        <v>1657</v>
      </c>
      <c r="M1268">
        <v>254</v>
      </c>
      <c r="N1268" t="s">
        <v>119</v>
      </c>
      <c r="O1268" s="30">
        <v>43875.455642210603</v>
      </c>
      <c r="P1268"/>
      <c r="Q1268"/>
      <c r="R1268"/>
      <c r="S1268" t="s">
        <v>68</v>
      </c>
      <c r="T1268" t="s">
        <v>161</v>
      </c>
      <c r="U1268" t="s">
        <v>69</v>
      </c>
      <c r="V1268" t="s">
        <v>63</v>
      </c>
      <c r="W1268" t="s">
        <v>3880</v>
      </c>
      <c r="X1268"/>
      <c r="Y1268" t="s">
        <v>71</v>
      </c>
      <c r="Z1268"/>
      <c r="AA1268"/>
      <c r="AB1268"/>
      <c r="AC1268"/>
      <c r="AD1268"/>
      <c r="AE1268"/>
    </row>
    <row r="1269" spans="1:31" ht="14.5" x14ac:dyDescent="0.35">
      <c r="A1269" t="s">
        <v>3881</v>
      </c>
      <c r="B1269" t="s">
        <v>3882</v>
      </c>
      <c r="C1269" t="s">
        <v>3856</v>
      </c>
      <c r="D1269" t="s">
        <v>3857</v>
      </c>
      <c r="E1269">
        <v>45032</v>
      </c>
      <c r="F1269" t="s">
        <v>22</v>
      </c>
      <c r="G1269" t="s">
        <v>57</v>
      </c>
      <c r="H1269"/>
      <c r="I1269"/>
      <c r="J1269"/>
      <c r="K1269" t="s">
        <v>2217</v>
      </c>
      <c r="L1269" t="s">
        <v>2218</v>
      </c>
      <c r="M1269">
        <v>153</v>
      </c>
      <c r="N1269" t="s">
        <v>6419</v>
      </c>
      <c r="O1269" s="30">
        <v>43875.455675266203</v>
      </c>
      <c r="P1269"/>
      <c r="Q1269"/>
      <c r="R1269"/>
      <c r="S1269" t="s">
        <v>68</v>
      </c>
      <c r="T1269" t="s">
        <v>161</v>
      </c>
      <c r="U1269" t="s">
        <v>69</v>
      </c>
      <c r="V1269" t="s">
        <v>678</v>
      </c>
      <c r="W1269" t="s">
        <v>3883</v>
      </c>
      <c r="X1269"/>
      <c r="Y1269" t="s">
        <v>112</v>
      </c>
      <c r="Z1269"/>
      <c r="AA1269"/>
      <c r="AB1269"/>
      <c r="AC1269"/>
      <c r="AD1269"/>
      <c r="AE1269"/>
    </row>
    <row r="1270" spans="1:31" ht="14.5" x14ac:dyDescent="0.35">
      <c r="A1270" t="s">
        <v>3884</v>
      </c>
      <c r="B1270" t="s">
        <v>3885</v>
      </c>
      <c r="C1270" t="s">
        <v>3856</v>
      </c>
      <c r="D1270" t="s">
        <v>3857</v>
      </c>
      <c r="E1270">
        <v>45032</v>
      </c>
      <c r="F1270" t="s">
        <v>22</v>
      </c>
      <c r="G1270" t="s">
        <v>57</v>
      </c>
      <c r="H1270"/>
      <c r="I1270"/>
      <c r="J1270"/>
      <c r="K1270" t="s">
        <v>2217</v>
      </c>
      <c r="L1270" t="s">
        <v>2218</v>
      </c>
      <c r="M1270">
        <v>204</v>
      </c>
      <c r="N1270" t="s">
        <v>6419</v>
      </c>
      <c r="O1270" s="30">
        <v>43875.455689155096</v>
      </c>
      <c r="P1270"/>
      <c r="Q1270"/>
      <c r="R1270"/>
      <c r="S1270" t="s">
        <v>68</v>
      </c>
      <c r="T1270" t="s">
        <v>220</v>
      </c>
      <c r="U1270" t="s">
        <v>221</v>
      </c>
      <c r="V1270" t="s">
        <v>678</v>
      </c>
      <c r="W1270" t="s">
        <v>3886</v>
      </c>
      <c r="X1270"/>
      <c r="Y1270" t="s">
        <v>112</v>
      </c>
      <c r="Z1270"/>
      <c r="AA1270"/>
      <c r="AB1270"/>
      <c r="AC1270"/>
      <c r="AD1270"/>
      <c r="AE1270"/>
    </row>
    <row r="1271" spans="1:31" ht="14.5" x14ac:dyDescent="0.35">
      <c r="A1271" t="s">
        <v>3887</v>
      </c>
      <c r="B1271" t="s">
        <v>3888</v>
      </c>
      <c r="C1271" t="s">
        <v>3856</v>
      </c>
      <c r="D1271" t="s">
        <v>3857</v>
      </c>
      <c r="E1271">
        <v>45032</v>
      </c>
      <c r="F1271" t="s">
        <v>136</v>
      </c>
      <c r="G1271" t="s">
        <v>36</v>
      </c>
      <c r="H1271"/>
      <c r="I1271"/>
      <c r="J1271"/>
      <c r="K1271" t="s">
        <v>1941</v>
      </c>
      <c r="L1271" t="s">
        <v>1942</v>
      </c>
      <c r="M1271">
        <v>52</v>
      </c>
      <c r="N1271" t="s">
        <v>39</v>
      </c>
      <c r="O1271" s="30">
        <v>43875.455714814801</v>
      </c>
      <c r="P1271"/>
      <c r="Q1271"/>
      <c r="R1271" t="s">
        <v>6997</v>
      </c>
      <c r="S1271" t="s">
        <v>68</v>
      </c>
      <c r="T1271"/>
      <c r="U1271"/>
      <c r="V1271" t="s">
        <v>678</v>
      </c>
      <c r="W1271"/>
      <c r="X1271"/>
      <c r="Y1271"/>
      <c r="Z1271"/>
      <c r="AA1271"/>
      <c r="AB1271" t="s">
        <v>190</v>
      </c>
      <c r="AC1271"/>
      <c r="AD1271"/>
      <c r="AE1271"/>
    </row>
    <row r="1272" spans="1:31" ht="14.5" x14ac:dyDescent="0.35">
      <c r="A1272" t="s">
        <v>3889</v>
      </c>
      <c r="B1272" t="s">
        <v>3890</v>
      </c>
      <c r="C1272" t="s">
        <v>3856</v>
      </c>
      <c r="D1272" t="s">
        <v>3857</v>
      </c>
      <c r="E1272">
        <v>45032</v>
      </c>
      <c r="F1272" t="s">
        <v>136</v>
      </c>
      <c r="G1272" t="s">
        <v>36</v>
      </c>
      <c r="H1272"/>
      <c r="I1272"/>
      <c r="J1272"/>
      <c r="K1272" t="s">
        <v>2576</v>
      </c>
      <c r="L1272" t="s">
        <v>2577</v>
      </c>
      <c r="M1272">
        <v>717</v>
      </c>
      <c r="N1272" t="s">
        <v>6421</v>
      </c>
      <c r="O1272" s="30">
        <v>43875.455715891199</v>
      </c>
      <c r="P1272"/>
      <c r="Q1272"/>
      <c r="R1272"/>
      <c r="S1272" t="s">
        <v>60</v>
      </c>
      <c r="T1272"/>
      <c r="U1272"/>
      <c r="V1272" t="s">
        <v>63</v>
      </c>
      <c r="W1272"/>
      <c r="X1272"/>
      <c r="Y1272"/>
      <c r="Z1272"/>
      <c r="AA1272"/>
      <c r="AB1272" t="s">
        <v>190</v>
      </c>
      <c r="AC1272"/>
      <c r="AD1272"/>
      <c r="AE1272"/>
    </row>
    <row r="1273" spans="1:31" ht="14.5" x14ac:dyDescent="0.35">
      <c r="A1273" t="s">
        <v>3891</v>
      </c>
      <c r="B1273" t="s">
        <v>3892</v>
      </c>
      <c r="C1273" t="s">
        <v>3856</v>
      </c>
      <c r="D1273" t="s">
        <v>3857</v>
      </c>
      <c r="E1273">
        <v>45032</v>
      </c>
      <c r="F1273" t="s">
        <v>43</v>
      </c>
      <c r="G1273" t="s">
        <v>57</v>
      </c>
      <c r="H1273"/>
      <c r="I1273"/>
      <c r="J1273"/>
      <c r="K1273" t="s">
        <v>3269</v>
      </c>
      <c r="L1273" t="s">
        <v>3270</v>
      </c>
      <c r="M1273">
        <v>208</v>
      </c>
      <c r="N1273" t="s">
        <v>6402</v>
      </c>
      <c r="O1273" s="30">
        <v>43875.455716631899</v>
      </c>
      <c r="P1273"/>
      <c r="Q1273"/>
      <c r="R1273"/>
      <c r="S1273" t="s">
        <v>68</v>
      </c>
      <c r="T1273"/>
      <c r="U1273"/>
      <c r="V1273" t="s">
        <v>678</v>
      </c>
      <c r="W1273"/>
      <c r="X1273"/>
      <c r="Y1273"/>
      <c r="Z1273"/>
      <c r="AA1273"/>
      <c r="AB1273"/>
      <c r="AC1273"/>
      <c r="AD1273"/>
      <c r="AE1273"/>
    </row>
    <row r="1274" spans="1:31" ht="14.5" x14ac:dyDescent="0.35">
      <c r="A1274" t="s">
        <v>3893</v>
      </c>
      <c r="B1274" t="s">
        <v>3894</v>
      </c>
      <c r="C1274" t="s">
        <v>3856</v>
      </c>
      <c r="D1274" t="s">
        <v>3857</v>
      </c>
      <c r="E1274">
        <v>45032</v>
      </c>
      <c r="F1274" t="s">
        <v>43</v>
      </c>
      <c r="G1274" t="s">
        <v>93</v>
      </c>
      <c r="H1274"/>
      <c r="I1274"/>
      <c r="J1274"/>
      <c r="K1274" t="s">
        <v>3269</v>
      </c>
      <c r="L1274" t="s">
        <v>3270</v>
      </c>
      <c r="M1274">
        <v>260</v>
      </c>
      <c r="N1274" t="s">
        <v>6421</v>
      </c>
      <c r="O1274" s="30">
        <v>43875.455717164397</v>
      </c>
      <c r="P1274"/>
      <c r="Q1274"/>
      <c r="R1274"/>
      <c r="S1274" t="s">
        <v>68</v>
      </c>
      <c r="T1274"/>
      <c r="U1274"/>
      <c r="V1274" t="s">
        <v>678</v>
      </c>
      <c r="W1274"/>
      <c r="X1274"/>
      <c r="Y1274"/>
      <c r="Z1274"/>
      <c r="AA1274"/>
      <c r="AB1274"/>
      <c r="AC1274"/>
      <c r="AD1274"/>
      <c r="AE1274"/>
    </row>
    <row r="1275" spans="1:31" ht="14.5" x14ac:dyDescent="0.35">
      <c r="A1275" t="s">
        <v>3895</v>
      </c>
      <c r="B1275" t="s">
        <v>3896</v>
      </c>
      <c r="C1275" t="s">
        <v>3856</v>
      </c>
      <c r="D1275" t="s">
        <v>3857</v>
      </c>
      <c r="E1275">
        <v>45032</v>
      </c>
      <c r="F1275" t="s">
        <v>43</v>
      </c>
      <c r="G1275" t="s">
        <v>93</v>
      </c>
      <c r="H1275"/>
      <c r="I1275"/>
      <c r="J1275"/>
      <c r="K1275" t="s">
        <v>3269</v>
      </c>
      <c r="L1275" t="s">
        <v>3270</v>
      </c>
      <c r="M1275">
        <v>311</v>
      </c>
      <c r="N1275" t="s">
        <v>6421</v>
      </c>
      <c r="O1275" s="30">
        <v>43875.455717511599</v>
      </c>
      <c r="P1275"/>
      <c r="Q1275"/>
      <c r="R1275"/>
      <c r="S1275" t="s">
        <v>68</v>
      </c>
      <c r="T1275"/>
      <c r="U1275"/>
      <c r="V1275" t="s">
        <v>678</v>
      </c>
      <c r="W1275"/>
      <c r="X1275"/>
      <c r="Y1275"/>
      <c r="Z1275"/>
      <c r="AA1275"/>
      <c r="AB1275"/>
      <c r="AC1275"/>
      <c r="AD1275"/>
      <c r="AE1275"/>
    </row>
    <row r="1276" spans="1:31" ht="14.5" x14ac:dyDescent="0.35">
      <c r="A1276" t="s">
        <v>3897</v>
      </c>
      <c r="B1276" t="s">
        <v>3898</v>
      </c>
      <c r="C1276" t="s">
        <v>3856</v>
      </c>
      <c r="D1276" t="s">
        <v>3857</v>
      </c>
      <c r="E1276">
        <v>45032</v>
      </c>
      <c r="F1276" t="s">
        <v>43</v>
      </c>
      <c r="G1276" t="s">
        <v>93</v>
      </c>
      <c r="H1276"/>
      <c r="I1276"/>
      <c r="J1276"/>
      <c r="K1276" t="s">
        <v>1941</v>
      </c>
      <c r="L1276" t="s">
        <v>1942</v>
      </c>
      <c r="M1276">
        <v>311</v>
      </c>
      <c r="N1276" t="s">
        <v>6421</v>
      </c>
      <c r="O1276" s="30">
        <v>43875.455718402802</v>
      </c>
      <c r="P1276"/>
      <c r="Q1276"/>
      <c r="R1276"/>
      <c r="S1276" t="s">
        <v>68</v>
      </c>
      <c r="T1276"/>
      <c r="U1276"/>
      <c r="V1276" t="s">
        <v>678</v>
      </c>
      <c r="W1276"/>
      <c r="X1276"/>
      <c r="Y1276"/>
      <c r="Z1276"/>
      <c r="AA1276"/>
      <c r="AB1276"/>
      <c r="AC1276"/>
      <c r="AD1276"/>
      <c r="AE1276"/>
    </row>
    <row r="1277" spans="1:31" ht="14.5" x14ac:dyDescent="0.35">
      <c r="A1277" t="s">
        <v>3899</v>
      </c>
      <c r="B1277" t="s">
        <v>3900</v>
      </c>
      <c r="C1277" t="s">
        <v>3856</v>
      </c>
      <c r="D1277" t="s">
        <v>3857</v>
      </c>
      <c r="E1277">
        <v>45032</v>
      </c>
      <c r="F1277" t="s">
        <v>43</v>
      </c>
      <c r="G1277" t="s">
        <v>93</v>
      </c>
      <c r="H1277"/>
      <c r="I1277"/>
      <c r="J1277"/>
      <c r="K1277" t="s">
        <v>2217</v>
      </c>
      <c r="L1277" t="s">
        <v>2218</v>
      </c>
      <c r="M1277">
        <v>255</v>
      </c>
      <c r="N1277" t="s">
        <v>6421</v>
      </c>
      <c r="O1277" s="30">
        <v>43875.455718946803</v>
      </c>
      <c r="P1277"/>
      <c r="Q1277"/>
      <c r="R1277"/>
      <c r="S1277" t="s">
        <v>68</v>
      </c>
      <c r="T1277"/>
      <c r="U1277"/>
      <c r="V1277" t="s">
        <v>678</v>
      </c>
      <c r="W1277"/>
      <c r="X1277"/>
      <c r="Y1277"/>
      <c r="Z1277"/>
      <c r="AA1277"/>
      <c r="AB1277"/>
      <c r="AC1277"/>
      <c r="AD1277"/>
      <c r="AE1277"/>
    </row>
    <row r="1278" spans="1:31" ht="14.5" x14ac:dyDescent="0.35">
      <c r="A1278" t="s">
        <v>3901</v>
      </c>
      <c r="B1278" t="s">
        <v>3902</v>
      </c>
      <c r="C1278" t="s">
        <v>3856</v>
      </c>
      <c r="D1278" t="s">
        <v>3857</v>
      </c>
      <c r="E1278">
        <v>45032</v>
      </c>
      <c r="F1278" t="s">
        <v>43</v>
      </c>
      <c r="G1278" t="s">
        <v>93</v>
      </c>
      <c r="H1278"/>
      <c r="I1278"/>
      <c r="J1278"/>
      <c r="K1278" t="s">
        <v>1673</v>
      </c>
      <c r="L1278" t="s">
        <v>1674</v>
      </c>
      <c r="M1278">
        <v>206</v>
      </c>
      <c r="N1278" t="s">
        <v>6421</v>
      </c>
      <c r="O1278" s="30">
        <v>43875.455719525497</v>
      </c>
      <c r="P1278"/>
      <c r="Q1278"/>
      <c r="R1278"/>
      <c r="S1278" t="s">
        <v>68</v>
      </c>
      <c r="T1278"/>
      <c r="U1278"/>
      <c r="V1278" t="s">
        <v>1668</v>
      </c>
      <c r="W1278"/>
      <c r="X1278"/>
      <c r="Y1278"/>
      <c r="Z1278"/>
      <c r="AA1278"/>
      <c r="AB1278"/>
      <c r="AC1278"/>
      <c r="AD1278"/>
      <c r="AE1278"/>
    </row>
    <row r="1279" spans="1:31" ht="14.5" x14ac:dyDescent="0.35">
      <c r="A1279" t="s">
        <v>3903</v>
      </c>
      <c r="B1279" t="s">
        <v>3904</v>
      </c>
      <c r="C1279" t="s">
        <v>3856</v>
      </c>
      <c r="D1279" t="s">
        <v>3857</v>
      </c>
      <c r="E1279">
        <v>45032</v>
      </c>
      <c r="F1279" t="s">
        <v>43</v>
      </c>
      <c r="G1279" t="s">
        <v>93</v>
      </c>
      <c r="H1279"/>
      <c r="I1279"/>
      <c r="J1279"/>
      <c r="K1279" t="s">
        <v>1414</v>
      </c>
      <c r="L1279" t="s">
        <v>1415</v>
      </c>
      <c r="M1279">
        <v>566</v>
      </c>
      <c r="N1279" t="s">
        <v>6421</v>
      </c>
      <c r="O1279" s="30">
        <v>43875.455719872698</v>
      </c>
      <c r="P1279"/>
      <c r="Q1279"/>
      <c r="R1279"/>
      <c r="S1279" t="s">
        <v>68</v>
      </c>
      <c r="T1279"/>
      <c r="U1279"/>
      <c r="V1279" t="s">
        <v>1668</v>
      </c>
      <c r="W1279"/>
      <c r="X1279"/>
      <c r="Y1279"/>
      <c r="Z1279"/>
      <c r="AA1279"/>
      <c r="AB1279"/>
      <c r="AC1279"/>
      <c r="AD1279"/>
      <c r="AE1279"/>
    </row>
    <row r="1280" spans="1:31" ht="14.5" x14ac:dyDescent="0.35">
      <c r="A1280" t="s">
        <v>3905</v>
      </c>
      <c r="B1280" t="s">
        <v>3906</v>
      </c>
      <c r="C1280" t="s">
        <v>3856</v>
      </c>
      <c r="D1280" t="s">
        <v>3857</v>
      </c>
      <c r="E1280">
        <v>45032</v>
      </c>
      <c r="F1280" t="s">
        <v>43</v>
      </c>
      <c r="G1280" t="s">
        <v>93</v>
      </c>
      <c r="H1280"/>
      <c r="I1280"/>
      <c r="J1280"/>
      <c r="K1280" t="s">
        <v>2576</v>
      </c>
      <c r="L1280" t="s">
        <v>2577</v>
      </c>
      <c r="M1280">
        <v>768</v>
      </c>
      <c r="N1280" t="s">
        <v>6421</v>
      </c>
      <c r="O1280" s="30">
        <v>43875.455720567101</v>
      </c>
      <c r="P1280"/>
      <c r="Q1280"/>
      <c r="R1280"/>
      <c r="S1280" t="s">
        <v>60</v>
      </c>
      <c r="T1280"/>
      <c r="U1280"/>
      <c r="V1280" t="s">
        <v>63</v>
      </c>
      <c r="W1280"/>
      <c r="X1280"/>
      <c r="Y1280"/>
      <c r="Z1280"/>
      <c r="AA1280"/>
      <c r="AB1280"/>
      <c r="AC1280"/>
      <c r="AD1280"/>
      <c r="AE1280"/>
    </row>
    <row r="1281" spans="1:31" ht="14.5" x14ac:dyDescent="0.35">
      <c r="A1281" t="s">
        <v>3907</v>
      </c>
      <c r="B1281" t="s">
        <v>3908</v>
      </c>
      <c r="C1281" t="s">
        <v>3856</v>
      </c>
      <c r="D1281" t="s">
        <v>3857</v>
      </c>
      <c r="E1281">
        <v>45032</v>
      </c>
      <c r="F1281" t="s">
        <v>43</v>
      </c>
      <c r="G1281" t="s">
        <v>93</v>
      </c>
      <c r="H1281"/>
      <c r="I1281"/>
      <c r="J1281"/>
      <c r="K1281" t="s">
        <v>3909</v>
      </c>
      <c r="L1281" t="s">
        <v>3910</v>
      </c>
      <c r="M1281">
        <v>208</v>
      </c>
      <c r="N1281" t="s">
        <v>6421</v>
      </c>
      <c r="O1281" s="30">
        <v>43875.455721145801</v>
      </c>
      <c r="P1281"/>
      <c r="Q1281"/>
      <c r="R1281"/>
      <c r="S1281" t="s">
        <v>68</v>
      </c>
      <c r="T1281"/>
      <c r="U1281"/>
      <c r="V1281" t="s">
        <v>1191</v>
      </c>
      <c r="W1281"/>
      <c r="X1281"/>
      <c r="Y1281"/>
      <c r="Z1281"/>
      <c r="AA1281"/>
      <c r="AB1281"/>
      <c r="AC1281"/>
      <c r="AD1281"/>
      <c r="AE1281"/>
    </row>
    <row r="1282" spans="1:31" ht="14.5" x14ac:dyDescent="0.35">
      <c r="A1282" t="s">
        <v>3911</v>
      </c>
      <c r="B1282" t="s">
        <v>3912</v>
      </c>
      <c r="C1282" t="s">
        <v>373</v>
      </c>
      <c r="D1282" t="s">
        <v>3913</v>
      </c>
      <c r="E1282">
        <v>77693</v>
      </c>
      <c r="F1282" t="s">
        <v>43</v>
      </c>
      <c r="G1282" t="s">
        <v>36</v>
      </c>
      <c r="H1282" t="s">
        <v>3914</v>
      </c>
      <c r="I1282"/>
      <c r="J1282"/>
      <c r="K1282" t="s">
        <v>1066</v>
      </c>
      <c r="L1282" t="s">
        <v>1067</v>
      </c>
      <c r="M1282">
        <v>362</v>
      </c>
      <c r="N1282" t="s">
        <v>6421</v>
      </c>
      <c r="O1282" s="30">
        <v>43875.4629887384</v>
      </c>
      <c r="P1282"/>
      <c r="Q1282"/>
      <c r="R1282"/>
      <c r="S1282"/>
      <c r="T1282"/>
      <c r="U1282"/>
      <c r="V1282" t="s">
        <v>258</v>
      </c>
      <c r="W1282"/>
      <c r="X1282"/>
      <c r="Y1282"/>
      <c r="Z1282"/>
      <c r="AA1282"/>
      <c r="AB1282"/>
      <c r="AC1282"/>
      <c r="AD1282"/>
      <c r="AE1282"/>
    </row>
    <row r="1283" spans="1:31" ht="14.5" x14ac:dyDescent="0.35">
      <c r="A1283" t="s">
        <v>3915</v>
      </c>
      <c r="B1283" t="s">
        <v>3916</v>
      </c>
      <c r="C1283" t="s">
        <v>373</v>
      </c>
      <c r="D1283" t="s">
        <v>3913</v>
      </c>
      <c r="E1283">
        <v>77693</v>
      </c>
      <c r="F1283" t="s">
        <v>43</v>
      </c>
      <c r="G1283" t="s">
        <v>36</v>
      </c>
      <c r="H1283" t="s">
        <v>3917</v>
      </c>
      <c r="I1283"/>
      <c r="J1283"/>
      <c r="K1283" t="s">
        <v>1066</v>
      </c>
      <c r="L1283" t="s">
        <v>1067</v>
      </c>
      <c r="M1283">
        <v>415</v>
      </c>
      <c r="N1283" t="s">
        <v>6421</v>
      </c>
      <c r="O1283" s="30">
        <v>43875.462989664396</v>
      </c>
      <c r="P1283"/>
      <c r="Q1283"/>
      <c r="R1283"/>
      <c r="S1283"/>
      <c r="T1283"/>
      <c r="U1283"/>
      <c r="V1283" t="s">
        <v>258</v>
      </c>
      <c r="W1283"/>
      <c r="X1283"/>
      <c r="Y1283"/>
      <c r="Z1283"/>
      <c r="AA1283"/>
      <c r="AB1283"/>
      <c r="AC1283"/>
      <c r="AD1283"/>
      <c r="AE1283"/>
    </row>
    <row r="1284" spans="1:31" ht="14.5" x14ac:dyDescent="0.35">
      <c r="A1284" t="s">
        <v>3918</v>
      </c>
      <c r="B1284" t="s">
        <v>3919</v>
      </c>
      <c r="C1284" t="s">
        <v>373</v>
      </c>
      <c r="D1284" t="s">
        <v>3913</v>
      </c>
      <c r="E1284">
        <v>77693</v>
      </c>
      <c r="F1284" t="s">
        <v>43</v>
      </c>
      <c r="G1284" t="s">
        <v>36</v>
      </c>
      <c r="H1284" t="s">
        <v>3920</v>
      </c>
      <c r="I1284"/>
      <c r="J1284"/>
      <c r="K1284" t="s">
        <v>1076</v>
      </c>
      <c r="L1284" t="s">
        <v>1077</v>
      </c>
      <c r="M1284">
        <v>513</v>
      </c>
      <c r="N1284" t="s">
        <v>6421</v>
      </c>
      <c r="O1284" s="30">
        <v>43875.4629901968</v>
      </c>
      <c r="P1284"/>
      <c r="Q1284"/>
      <c r="R1284"/>
      <c r="S1284"/>
      <c r="T1284"/>
      <c r="U1284"/>
      <c r="V1284" t="s">
        <v>258</v>
      </c>
      <c r="W1284"/>
      <c r="X1284"/>
      <c r="Y1284"/>
      <c r="Z1284"/>
      <c r="AA1284"/>
      <c r="AB1284"/>
      <c r="AC1284"/>
      <c r="AD1284"/>
      <c r="AE1284"/>
    </row>
    <row r="1285" spans="1:31" ht="14.5" x14ac:dyDescent="0.35">
      <c r="A1285" t="s">
        <v>3921</v>
      </c>
      <c r="B1285" t="s">
        <v>3922</v>
      </c>
      <c r="C1285" t="s">
        <v>373</v>
      </c>
      <c r="D1285" t="s">
        <v>3913</v>
      </c>
      <c r="E1285">
        <v>77693</v>
      </c>
      <c r="F1285" t="s">
        <v>43</v>
      </c>
      <c r="G1285" t="s">
        <v>36</v>
      </c>
      <c r="H1285" t="s">
        <v>3923</v>
      </c>
      <c r="I1285"/>
      <c r="J1285"/>
      <c r="K1285" t="s">
        <v>1066</v>
      </c>
      <c r="L1285" t="s">
        <v>1067</v>
      </c>
      <c r="M1285">
        <v>466</v>
      </c>
      <c r="N1285" t="s">
        <v>6421</v>
      </c>
      <c r="O1285" s="30">
        <v>43875.4629909375</v>
      </c>
      <c r="P1285"/>
      <c r="Q1285"/>
      <c r="R1285"/>
      <c r="S1285"/>
      <c r="T1285"/>
      <c r="U1285"/>
      <c r="V1285" t="s">
        <v>258</v>
      </c>
      <c r="W1285"/>
      <c r="X1285"/>
      <c r="Y1285"/>
      <c r="Z1285"/>
      <c r="AA1285"/>
      <c r="AB1285"/>
      <c r="AC1285"/>
      <c r="AD1285"/>
      <c r="AE1285"/>
    </row>
    <row r="1286" spans="1:31" ht="14.5" x14ac:dyDescent="0.35">
      <c r="A1286" t="s">
        <v>3924</v>
      </c>
      <c r="B1286" t="s">
        <v>3925</v>
      </c>
      <c r="C1286" t="s">
        <v>752</v>
      </c>
      <c r="D1286" t="s">
        <v>3926</v>
      </c>
      <c r="E1286">
        <v>84086</v>
      </c>
      <c r="F1286" t="s">
        <v>1243</v>
      </c>
      <c r="G1286" t="s">
        <v>517</v>
      </c>
      <c r="H1286"/>
      <c r="I1286"/>
      <c r="J1286"/>
      <c r="K1286" t="s">
        <v>3927</v>
      </c>
      <c r="L1286" t="s">
        <v>3928</v>
      </c>
      <c r="M1286">
        <v>53</v>
      </c>
      <c r="N1286" t="s">
        <v>6413</v>
      </c>
      <c r="O1286" s="30">
        <v>43875.465399733803</v>
      </c>
      <c r="P1286"/>
      <c r="Q1286"/>
      <c r="R1286"/>
      <c r="S1286" t="s">
        <v>68</v>
      </c>
      <c r="T1286"/>
      <c r="U1286"/>
      <c r="V1286" t="s">
        <v>3929</v>
      </c>
      <c r="W1286"/>
      <c r="X1286"/>
      <c r="Y1286"/>
      <c r="Z1286"/>
      <c r="AA1286"/>
      <c r="AB1286"/>
      <c r="AC1286"/>
      <c r="AD1286"/>
      <c r="AE1286"/>
    </row>
    <row r="1287" spans="1:31" ht="14.5" x14ac:dyDescent="0.35">
      <c r="A1287" t="s">
        <v>3930</v>
      </c>
      <c r="B1287" t="s">
        <v>3931</v>
      </c>
      <c r="C1287" t="s">
        <v>752</v>
      </c>
      <c r="D1287" t="s">
        <v>3926</v>
      </c>
      <c r="E1287">
        <v>84086</v>
      </c>
      <c r="F1287" t="s">
        <v>22</v>
      </c>
      <c r="G1287" t="s">
        <v>57</v>
      </c>
      <c r="H1287"/>
      <c r="I1287"/>
      <c r="J1287"/>
      <c r="K1287" t="s">
        <v>3927</v>
      </c>
      <c r="L1287" t="s">
        <v>3928</v>
      </c>
      <c r="M1287">
        <v>103</v>
      </c>
      <c r="N1287" t="s">
        <v>6402</v>
      </c>
      <c r="O1287" s="30">
        <v>43875.465399918998</v>
      </c>
      <c r="P1287"/>
      <c r="Q1287"/>
      <c r="R1287"/>
      <c r="S1287" t="s">
        <v>68</v>
      </c>
      <c r="T1287" t="s">
        <v>323</v>
      </c>
      <c r="U1287" t="s">
        <v>545</v>
      </c>
      <c r="V1287" t="s">
        <v>3929</v>
      </c>
      <c r="W1287" t="s">
        <v>944</v>
      </c>
      <c r="X1287"/>
      <c r="Y1287" t="s">
        <v>1124</v>
      </c>
      <c r="Z1287"/>
      <c r="AA1287"/>
      <c r="AB1287"/>
      <c r="AC1287"/>
      <c r="AD1287"/>
      <c r="AE1287"/>
    </row>
    <row r="1288" spans="1:31" ht="14.5" x14ac:dyDescent="0.35">
      <c r="A1288" t="s">
        <v>3932</v>
      </c>
      <c r="B1288" t="s">
        <v>3933</v>
      </c>
      <c r="C1288" t="s">
        <v>752</v>
      </c>
      <c r="D1288" t="s">
        <v>3926</v>
      </c>
      <c r="E1288">
        <v>84086</v>
      </c>
      <c r="F1288" t="s">
        <v>715</v>
      </c>
      <c r="G1288" t="s">
        <v>57</v>
      </c>
      <c r="H1288"/>
      <c r="I1288"/>
      <c r="J1288"/>
      <c r="K1288" t="s">
        <v>3927</v>
      </c>
      <c r="L1288" t="s">
        <v>3928</v>
      </c>
      <c r="M1288">
        <v>154</v>
      </c>
      <c r="N1288" t="s">
        <v>39</v>
      </c>
      <c r="O1288" s="30">
        <v>43875.4654148958</v>
      </c>
      <c r="P1288"/>
      <c r="Q1288"/>
      <c r="R1288" t="s">
        <v>6630</v>
      </c>
      <c r="S1288" t="s">
        <v>68</v>
      </c>
      <c r="T1288" t="s">
        <v>3934</v>
      </c>
      <c r="U1288" t="s">
        <v>821</v>
      </c>
      <c r="V1288" t="s">
        <v>3929</v>
      </c>
      <c r="W1288"/>
      <c r="X1288"/>
      <c r="Y1288"/>
      <c r="Z1288"/>
      <c r="AA1288"/>
      <c r="AB1288"/>
      <c r="AC1288"/>
      <c r="AD1288"/>
      <c r="AE1288"/>
    </row>
    <row r="1289" spans="1:31" ht="14.5" x14ac:dyDescent="0.35">
      <c r="A1289" t="s">
        <v>3935</v>
      </c>
      <c r="B1289" t="s">
        <v>3936</v>
      </c>
      <c r="C1289" t="s">
        <v>3937</v>
      </c>
      <c r="D1289" t="s">
        <v>3926</v>
      </c>
      <c r="E1289">
        <v>84086</v>
      </c>
      <c r="F1289" t="s">
        <v>625</v>
      </c>
      <c r="G1289" t="s">
        <v>36</v>
      </c>
      <c r="H1289"/>
      <c r="I1289"/>
      <c r="J1289"/>
      <c r="K1289" t="s">
        <v>452</v>
      </c>
      <c r="L1289" t="s">
        <v>453</v>
      </c>
      <c r="M1289">
        <v>2060</v>
      </c>
      <c r="N1289" t="s">
        <v>6421</v>
      </c>
      <c r="O1289" s="30">
        <v>43875.465505173597</v>
      </c>
      <c r="P1289"/>
      <c r="Q1289"/>
      <c r="R1289"/>
      <c r="S1289" t="s">
        <v>68</v>
      </c>
      <c r="T1289" t="s">
        <v>814</v>
      </c>
      <c r="U1289" t="s">
        <v>720</v>
      </c>
      <c r="V1289" t="s">
        <v>557</v>
      </c>
      <c r="W1289"/>
      <c r="X1289"/>
      <c r="Y1289"/>
      <c r="Z1289"/>
      <c r="AA1289"/>
      <c r="AB1289"/>
      <c r="AC1289"/>
      <c r="AD1289"/>
      <c r="AE1289"/>
    </row>
    <row r="1290" spans="1:31" ht="14.5" x14ac:dyDescent="0.35">
      <c r="A1290" t="s">
        <v>3938</v>
      </c>
      <c r="B1290" t="s">
        <v>3939</v>
      </c>
      <c r="C1290" t="s">
        <v>3937</v>
      </c>
      <c r="D1290" t="s">
        <v>3926</v>
      </c>
      <c r="E1290">
        <v>84086</v>
      </c>
      <c r="F1290" t="s">
        <v>625</v>
      </c>
      <c r="G1290" t="s">
        <v>36</v>
      </c>
      <c r="H1290"/>
      <c r="I1290"/>
      <c r="J1290"/>
      <c r="K1290" t="s">
        <v>452</v>
      </c>
      <c r="L1290" t="s">
        <v>453</v>
      </c>
      <c r="M1290">
        <v>2113</v>
      </c>
      <c r="N1290" t="s">
        <v>39</v>
      </c>
      <c r="O1290" s="30">
        <v>43875.465505706001</v>
      </c>
      <c r="P1290"/>
      <c r="Q1290"/>
      <c r="R1290" t="s">
        <v>6631</v>
      </c>
      <c r="S1290" t="s">
        <v>68</v>
      </c>
      <c r="T1290" t="s">
        <v>814</v>
      </c>
      <c r="U1290" t="s">
        <v>720</v>
      </c>
      <c r="V1290" t="s">
        <v>557</v>
      </c>
      <c r="W1290"/>
      <c r="X1290"/>
      <c r="Y1290"/>
      <c r="Z1290"/>
      <c r="AA1290"/>
      <c r="AB1290"/>
      <c r="AC1290"/>
      <c r="AD1290"/>
      <c r="AE1290"/>
    </row>
    <row r="1291" spans="1:31" ht="14.5" x14ac:dyDescent="0.35">
      <c r="A1291" t="s">
        <v>3940</v>
      </c>
      <c r="B1291" t="s">
        <v>3941</v>
      </c>
      <c r="C1291" t="s">
        <v>3937</v>
      </c>
      <c r="D1291" t="s">
        <v>3926</v>
      </c>
      <c r="E1291">
        <v>84086</v>
      </c>
      <c r="F1291" t="s">
        <v>625</v>
      </c>
      <c r="G1291" t="s">
        <v>36</v>
      </c>
      <c r="H1291"/>
      <c r="I1291"/>
      <c r="J1291"/>
      <c r="K1291" t="s">
        <v>1897</v>
      </c>
      <c r="L1291" t="s">
        <v>1898</v>
      </c>
      <c r="M1291">
        <v>1439</v>
      </c>
      <c r="N1291" t="s">
        <v>6421</v>
      </c>
      <c r="O1291" s="30">
        <v>43875.465506053202</v>
      </c>
      <c r="P1291"/>
      <c r="Q1291"/>
      <c r="R1291"/>
      <c r="S1291" t="s">
        <v>68</v>
      </c>
      <c r="T1291" t="s">
        <v>1894</v>
      </c>
      <c r="U1291" t="s">
        <v>765</v>
      </c>
      <c r="V1291" t="s">
        <v>1899</v>
      </c>
      <c r="W1291"/>
      <c r="X1291"/>
      <c r="Y1291"/>
      <c r="Z1291"/>
      <c r="AA1291"/>
      <c r="AB1291"/>
      <c r="AC1291"/>
      <c r="AD1291"/>
      <c r="AE1291"/>
    </row>
    <row r="1292" spans="1:31" ht="14.5" x14ac:dyDescent="0.35">
      <c r="A1292" t="s">
        <v>3942</v>
      </c>
      <c r="B1292" t="s">
        <v>3943</v>
      </c>
      <c r="C1292" t="s">
        <v>3937</v>
      </c>
      <c r="D1292" t="s">
        <v>3926</v>
      </c>
      <c r="E1292">
        <v>84086</v>
      </c>
      <c r="F1292" t="s">
        <v>625</v>
      </c>
      <c r="G1292" t="s">
        <v>36</v>
      </c>
      <c r="H1292"/>
      <c r="I1292"/>
      <c r="J1292"/>
      <c r="K1292" t="s">
        <v>1897</v>
      </c>
      <c r="L1292" t="s">
        <v>1898</v>
      </c>
      <c r="M1292">
        <v>1492</v>
      </c>
      <c r="N1292" t="s">
        <v>6421</v>
      </c>
      <c r="O1292" s="30">
        <v>43875.465506446802</v>
      </c>
      <c r="P1292"/>
      <c r="Q1292"/>
      <c r="R1292"/>
      <c r="S1292" t="s">
        <v>68</v>
      </c>
      <c r="T1292" t="s">
        <v>1894</v>
      </c>
      <c r="U1292" t="s">
        <v>765</v>
      </c>
      <c r="V1292" t="s">
        <v>1899</v>
      </c>
      <c r="W1292"/>
      <c r="X1292"/>
      <c r="Y1292"/>
      <c r="Z1292"/>
      <c r="AA1292"/>
      <c r="AB1292"/>
      <c r="AC1292"/>
      <c r="AD1292"/>
      <c r="AE1292"/>
    </row>
    <row r="1293" spans="1:31" ht="14.5" x14ac:dyDescent="0.35">
      <c r="A1293" t="s">
        <v>3944</v>
      </c>
      <c r="B1293" t="s">
        <v>3945</v>
      </c>
      <c r="C1293" t="s">
        <v>3937</v>
      </c>
      <c r="D1293" t="s">
        <v>3926</v>
      </c>
      <c r="E1293">
        <v>84086</v>
      </c>
      <c r="F1293" t="s">
        <v>625</v>
      </c>
      <c r="G1293" t="s">
        <v>36</v>
      </c>
      <c r="H1293"/>
      <c r="I1293"/>
      <c r="J1293"/>
      <c r="K1293" t="s">
        <v>1897</v>
      </c>
      <c r="L1293" t="s">
        <v>1898</v>
      </c>
      <c r="M1293">
        <v>1543</v>
      </c>
      <c r="N1293" t="s">
        <v>6405</v>
      </c>
      <c r="O1293" s="30">
        <v>43875.465506793997</v>
      </c>
      <c r="P1293"/>
      <c r="Q1293"/>
      <c r="R1293"/>
      <c r="S1293" t="s">
        <v>68</v>
      </c>
      <c r="T1293" t="s">
        <v>1894</v>
      </c>
      <c r="U1293" t="s">
        <v>765</v>
      </c>
      <c r="V1293" t="s">
        <v>1899</v>
      </c>
      <c r="W1293"/>
      <c r="X1293"/>
      <c r="Y1293"/>
      <c r="Z1293"/>
      <c r="AA1293"/>
      <c r="AB1293"/>
      <c r="AC1293"/>
      <c r="AD1293"/>
      <c r="AE1293"/>
    </row>
    <row r="1294" spans="1:31" ht="14.5" x14ac:dyDescent="0.35">
      <c r="A1294" t="s">
        <v>3946</v>
      </c>
      <c r="B1294" t="s">
        <v>3947</v>
      </c>
      <c r="C1294" t="s">
        <v>3937</v>
      </c>
      <c r="D1294" t="s">
        <v>3926</v>
      </c>
      <c r="E1294">
        <v>84086</v>
      </c>
      <c r="F1294" t="s">
        <v>625</v>
      </c>
      <c r="G1294" t="s">
        <v>36</v>
      </c>
      <c r="H1294"/>
      <c r="I1294"/>
      <c r="J1294"/>
      <c r="K1294" t="s">
        <v>1897</v>
      </c>
      <c r="L1294" t="s">
        <v>1898</v>
      </c>
      <c r="M1294">
        <v>1594</v>
      </c>
      <c r="N1294" t="s">
        <v>6421</v>
      </c>
      <c r="O1294" s="30">
        <v>43875.465506979199</v>
      </c>
      <c r="P1294"/>
      <c r="Q1294"/>
      <c r="R1294"/>
      <c r="S1294" t="s">
        <v>68</v>
      </c>
      <c r="T1294" t="s">
        <v>1894</v>
      </c>
      <c r="U1294" t="s">
        <v>765</v>
      </c>
      <c r="V1294" t="s">
        <v>1899</v>
      </c>
      <c r="W1294"/>
      <c r="X1294"/>
      <c r="Y1294"/>
      <c r="Z1294"/>
      <c r="AA1294"/>
      <c r="AB1294"/>
      <c r="AC1294"/>
      <c r="AD1294"/>
      <c r="AE1294"/>
    </row>
    <row r="1295" spans="1:31" ht="14.5" x14ac:dyDescent="0.35">
      <c r="A1295" t="s">
        <v>3948</v>
      </c>
      <c r="B1295" t="s">
        <v>3949</v>
      </c>
      <c r="C1295" t="s">
        <v>3937</v>
      </c>
      <c r="D1295" t="s">
        <v>3926</v>
      </c>
      <c r="E1295">
        <v>84086</v>
      </c>
      <c r="F1295" t="s">
        <v>625</v>
      </c>
      <c r="G1295" t="s">
        <v>36</v>
      </c>
      <c r="H1295"/>
      <c r="I1295"/>
      <c r="J1295"/>
      <c r="K1295" t="s">
        <v>1897</v>
      </c>
      <c r="L1295" t="s">
        <v>1898</v>
      </c>
      <c r="M1295">
        <v>1644</v>
      </c>
      <c r="N1295" t="s">
        <v>6405</v>
      </c>
      <c r="O1295" s="30">
        <v>43875.465507141198</v>
      </c>
      <c r="P1295"/>
      <c r="Q1295"/>
      <c r="R1295"/>
      <c r="S1295" t="s">
        <v>68</v>
      </c>
      <c r="T1295" t="s">
        <v>1894</v>
      </c>
      <c r="U1295" t="s">
        <v>765</v>
      </c>
      <c r="V1295" t="s">
        <v>1899</v>
      </c>
      <c r="W1295"/>
      <c r="X1295"/>
      <c r="Y1295"/>
      <c r="Z1295"/>
      <c r="AA1295"/>
      <c r="AB1295"/>
      <c r="AC1295"/>
      <c r="AD1295"/>
      <c r="AE1295"/>
    </row>
    <row r="1296" spans="1:31" ht="14.5" x14ac:dyDescent="0.35">
      <c r="A1296" t="s">
        <v>3950</v>
      </c>
      <c r="B1296" t="s">
        <v>3951</v>
      </c>
      <c r="C1296" t="s">
        <v>3937</v>
      </c>
      <c r="D1296" t="s">
        <v>3926</v>
      </c>
      <c r="E1296">
        <v>84086</v>
      </c>
      <c r="F1296" t="s">
        <v>625</v>
      </c>
      <c r="G1296" t="s">
        <v>36</v>
      </c>
      <c r="H1296"/>
      <c r="I1296"/>
      <c r="J1296"/>
      <c r="K1296" t="s">
        <v>1897</v>
      </c>
      <c r="L1296" t="s">
        <v>1898</v>
      </c>
      <c r="M1296">
        <v>1694</v>
      </c>
      <c r="N1296" t="s">
        <v>6405</v>
      </c>
      <c r="O1296" s="30">
        <v>43875.4655073264</v>
      </c>
      <c r="P1296"/>
      <c r="Q1296"/>
      <c r="R1296"/>
      <c r="S1296" t="s">
        <v>68</v>
      </c>
      <c r="T1296" t="s">
        <v>1894</v>
      </c>
      <c r="U1296" t="s">
        <v>765</v>
      </c>
      <c r="V1296" t="s">
        <v>1899</v>
      </c>
      <c r="W1296"/>
      <c r="X1296"/>
      <c r="Y1296"/>
      <c r="Z1296"/>
      <c r="AA1296"/>
      <c r="AB1296"/>
      <c r="AC1296"/>
      <c r="AD1296"/>
      <c r="AE1296"/>
    </row>
    <row r="1297" spans="1:31" ht="14.5" x14ac:dyDescent="0.35">
      <c r="A1297" t="s">
        <v>3952</v>
      </c>
      <c r="B1297" t="s">
        <v>3953</v>
      </c>
      <c r="C1297" t="s">
        <v>3937</v>
      </c>
      <c r="D1297" t="s">
        <v>3926</v>
      </c>
      <c r="E1297">
        <v>84086</v>
      </c>
      <c r="F1297" t="s">
        <v>625</v>
      </c>
      <c r="G1297" t="s">
        <v>36</v>
      </c>
      <c r="H1297"/>
      <c r="I1297"/>
      <c r="J1297"/>
      <c r="K1297" t="s">
        <v>1897</v>
      </c>
      <c r="L1297" t="s">
        <v>1898</v>
      </c>
      <c r="M1297">
        <v>1745</v>
      </c>
      <c r="N1297" t="s">
        <v>6405</v>
      </c>
      <c r="O1297" s="30">
        <v>43875.465507719899</v>
      </c>
      <c r="P1297"/>
      <c r="Q1297"/>
      <c r="R1297"/>
      <c r="S1297" t="s">
        <v>68</v>
      </c>
      <c r="T1297" t="s">
        <v>1894</v>
      </c>
      <c r="U1297" t="s">
        <v>765</v>
      </c>
      <c r="V1297" t="s">
        <v>1899</v>
      </c>
      <c r="W1297"/>
      <c r="X1297"/>
      <c r="Y1297"/>
      <c r="Z1297"/>
      <c r="AA1297"/>
      <c r="AB1297"/>
      <c r="AC1297"/>
      <c r="AD1297"/>
      <c r="AE1297"/>
    </row>
    <row r="1298" spans="1:31" ht="14.5" x14ac:dyDescent="0.35">
      <c r="A1298" t="s">
        <v>3954</v>
      </c>
      <c r="B1298" t="s">
        <v>3955</v>
      </c>
      <c r="C1298" t="s">
        <v>3937</v>
      </c>
      <c r="D1298" t="s">
        <v>3926</v>
      </c>
      <c r="E1298">
        <v>84086</v>
      </c>
      <c r="F1298" t="s">
        <v>625</v>
      </c>
      <c r="G1298" t="s">
        <v>36</v>
      </c>
      <c r="H1298"/>
      <c r="I1298"/>
      <c r="J1298"/>
      <c r="K1298" t="s">
        <v>1897</v>
      </c>
      <c r="L1298" t="s">
        <v>1898</v>
      </c>
      <c r="M1298">
        <v>1797</v>
      </c>
      <c r="N1298" t="s">
        <v>6405</v>
      </c>
      <c r="O1298" s="30">
        <v>43875.465508252302</v>
      </c>
      <c r="P1298"/>
      <c r="Q1298"/>
      <c r="R1298"/>
      <c r="S1298" t="s">
        <v>68</v>
      </c>
      <c r="T1298" t="s">
        <v>1894</v>
      </c>
      <c r="U1298" t="s">
        <v>765</v>
      </c>
      <c r="V1298" t="s">
        <v>1899</v>
      </c>
      <c r="W1298"/>
      <c r="X1298"/>
      <c r="Y1298"/>
      <c r="Z1298"/>
      <c r="AA1298"/>
      <c r="AB1298"/>
      <c r="AC1298"/>
      <c r="AD1298"/>
      <c r="AE1298"/>
    </row>
    <row r="1299" spans="1:31" ht="14.5" x14ac:dyDescent="0.35">
      <c r="A1299" t="s">
        <v>3956</v>
      </c>
      <c r="B1299" t="s">
        <v>3957</v>
      </c>
      <c r="C1299" t="s">
        <v>3937</v>
      </c>
      <c r="D1299" t="s">
        <v>3926</v>
      </c>
      <c r="E1299">
        <v>84086</v>
      </c>
      <c r="F1299" t="s">
        <v>625</v>
      </c>
      <c r="G1299" t="s">
        <v>36</v>
      </c>
      <c r="H1299"/>
      <c r="I1299"/>
      <c r="J1299"/>
      <c r="K1299" t="s">
        <v>1897</v>
      </c>
      <c r="L1299" t="s">
        <v>1898</v>
      </c>
      <c r="M1299">
        <v>1850</v>
      </c>
      <c r="N1299" t="s">
        <v>6405</v>
      </c>
      <c r="O1299" s="30">
        <v>43875.465508414403</v>
      </c>
      <c r="P1299"/>
      <c r="Q1299"/>
      <c r="R1299"/>
      <c r="S1299" t="s">
        <v>68</v>
      </c>
      <c r="T1299" t="s">
        <v>1894</v>
      </c>
      <c r="U1299" t="s">
        <v>765</v>
      </c>
      <c r="V1299" t="s">
        <v>1899</v>
      </c>
      <c r="W1299"/>
      <c r="X1299"/>
      <c r="Y1299"/>
      <c r="Z1299"/>
      <c r="AA1299"/>
      <c r="AB1299"/>
      <c r="AC1299"/>
      <c r="AD1299"/>
      <c r="AE1299"/>
    </row>
    <row r="1300" spans="1:31" ht="14.5" x14ac:dyDescent="0.35">
      <c r="A1300" t="s">
        <v>3958</v>
      </c>
      <c r="B1300" t="s">
        <v>3959</v>
      </c>
      <c r="C1300" t="s">
        <v>3960</v>
      </c>
      <c r="D1300" t="s">
        <v>3926</v>
      </c>
      <c r="E1300">
        <v>84086</v>
      </c>
      <c r="F1300" t="s">
        <v>625</v>
      </c>
      <c r="G1300" t="s">
        <v>36</v>
      </c>
      <c r="H1300"/>
      <c r="I1300"/>
      <c r="J1300"/>
      <c r="K1300" t="s">
        <v>452</v>
      </c>
      <c r="L1300" t="s">
        <v>453</v>
      </c>
      <c r="M1300">
        <v>2215</v>
      </c>
      <c r="N1300" t="s">
        <v>6405</v>
      </c>
      <c r="O1300" s="30">
        <v>43875.465508599496</v>
      </c>
      <c r="P1300"/>
      <c r="Q1300"/>
      <c r="R1300"/>
      <c r="S1300" t="s">
        <v>68</v>
      </c>
      <c r="T1300" t="s">
        <v>814</v>
      </c>
      <c r="U1300" t="s">
        <v>627</v>
      </c>
      <c r="V1300" t="s">
        <v>557</v>
      </c>
      <c r="W1300"/>
      <c r="X1300"/>
      <c r="Y1300"/>
      <c r="Z1300"/>
      <c r="AA1300"/>
      <c r="AB1300"/>
      <c r="AC1300"/>
      <c r="AD1300"/>
      <c r="AE1300"/>
    </row>
    <row r="1301" spans="1:31" ht="14.5" x14ac:dyDescent="0.35">
      <c r="A1301" t="s">
        <v>3961</v>
      </c>
      <c r="B1301" t="s">
        <v>3962</v>
      </c>
      <c r="C1301" t="s">
        <v>3960</v>
      </c>
      <c r="D1301" t="s">
        <v>3926</v>
      </c>
      <c r="E1301">
        <v>84086</v>
      </c>
      <c r="F1301" t="s">
        <v>625</v>
      </c>
      <c r="G1301" t="s">
        <v>36</v>
      </c>
      <c r="H1301"/>
      <c r="I1301"/>
      <c r="J1301"/>
      <c r="K1301" t="s">
        <v>972</v>
      </c>
      <c r="L1301" t="s">
        <v>973</v>
      </c>
      <c r="M1301">
        <v>2992</v>
      </c>
      <c r="N1301" t="s">
        <v>6405</v>
      </c>
      <c r="O1301" s="30">
        <v>43875.465508761597</v>
      </c>
      <c r="P1301"/>
      <c r="Q1301"/>
      <c r="R1301"/>
      <c r="S1301" t="s">
        <v>68</v>
      </c>
      <c r="T1301" t="s">
        <v>974</v>
      </c>
      <c r="U1301" t="s">
        <v>627</v>
      </c>
      <c r="V1301" t="s">
        <v>975</v>
      </c>
      <c r="W1301"/>
      <c r="X1301"/>
      <c r="Y1301"/>
      <c r="Z1301"/>
      <c r="AA1301"/>
      <c r="AB1301"/>
      <c r="AC1301"/>
      <c r="AD1301"/>
      <c r="AE1301"/>
    </row>
    <row r="1302" spans="1:31" ht="14.5" x14ac:dyDescent="0.35">
      <c r="A1302" t="s">
        <v>3963</v>
      </c>
      <c r="B1302" t="s">
        <v>3964</v>
      </c>
      <c r="C1302" t="s">
        <v>3960</v>
      </c>
      <c r="D1302" t="s">
        <v>3926</v>
      </c>
      <c r="E1302">
        <v>84086</v>
      </c>
      <c r="F1302" t="s">
        <v>625</v>
      </c>
      <c r="G1302" t="s">
        <v>36</v>
      </c>
      <c r="H1302"/>
      <c r="I1302"/>
      <c r="J1302"/>
      <c r="K1302" t="s">
        <v>972</v>
      </c>
      <c r="L1302" t="s">
        <v>973</v>
      </c>
      <c r="M1302">
        <v>3044</v>
      </c>
      <c r="N1302" t="s">
        <v>6405</v>
      </c>
      <c r="O1302" s="30">
        <v>43875.465509143498</v>
      </c>
      <c r="P1302"/>
      <c r="Q1302"/>
      <c r="R1302"/>
      <c r="S1302" t="s">
        <v>68</v>
      </c>
      <c r="T1302" t="s">
        <v>974</v>
      </c>
      <c r="U1302" t="s">
        <v>627</v>
      </c>
      <c r="V1302" t="s">
        <v>975</v>
      </c>
      <c r="W1302"/>
      <c r="X1302"/>
      <c r="Y1302"/>
      <c r="Z1302"/>
      <c r="AA1302"/>
      <c r="AB1302"/>
      <c r="AC1302"/>
      <c r="AD1302"/>
      <c r="AE1302"/>
    </row>
    <row r="1303" spans="1:31" ht="14.5" x14ac:dyDescent="0.35">
      <c r="A1303" t="s">
        <v>3965</v>
      </c>
      <c r="B1303" t="s">
        <v>3966</v>
      </c>
      <c r="C1303" t="s">
        <v>3960</v>
      </c>
      <c r="D1303" t="s">
        <v>3926</v>
      </c>
      <c r="E1303">
        <v>84086</v>
      </c>
      <c r="F1303" t="s">
        <v>625</v>
      </c>
      <c r="G1303" t="s">
        <v>36</v>
      </c>
      <c r="H1303"/>
      <c r="I1303"/>
      <c r="J1303"/>
      <c r="K1303" t="s">
        <v>972</v>
      </c>
      <c r="L1303" t="s">
        <v>973</v>
      </c>
      <c r="M1303">
        <v>3097</v>
      </c>
      <c r="N1303" t="s">
        <v>39</v>
      </c>
      <c r="O1303" s="30">
        <v>43875.465509143498</v>
      </c>
      <c r="P1303"/>
      <c r="Q1303"/>
      <c r="R1303" t="s">
        <v>6632</v>
      </c>
      <c r="S1303" t="s">
        <v>68</v>
      </c>
      <c r="T1303" t="s">
        <v>974</v>
      </c>
      <c r="U1303" t="s">
        <v>627</v>
      </c>
      <c r="V1303" t="s">
        <v>975</v>
      </c>
      <c r="W1303"/>
      <c r="X1303"/>
      <c r="Y1303"/>
      <c r="Z1303"/>
      <c r="AA1303"/>
      <c r="AB1303"/>
      <c r="AC1303"/>
      <c r="AD1303"/>
      <c r="AE1303"/>
    </row>
    <row r="1304" spans="1:31" ht="14.5" x14ac:dyDescent="0.35">
      <c r="A1304" t="s">
        <v>3967</v>
      </c>
      <c r="B1304" t="s">
        <v>3968</v>
      </c>
      <c r="C1304" t="s">
        <v>3960</v>
      </c>
      <c r="D1304" t="s">
        <v>3926</v>
      </c>
      <c r="E1304">
        <v>84086</v>
      </c>
      <c r="F1304" t="s">
        <v>625</v>
      </c>
      <c r="G1304" t="s">
        <v>36</v>
      </c>
      <c r="H1304"/>
      <c r="I1304"/>
      <c r="J1304"/>
      <c r="K1304" t="s">
        <v>3969</v>
      </c>
      <c r="L1304" t="s">
        <v>3970</v>
      </c>
      <c r="M1304">
        <v>52</v>
      </c>
      <c r="N1304" t="s">
        <v>6405</v>
      </c>
      <c r="O1304" s="30">
        <v>43875.465509340298</v>
      </c>
      <c r="P1304"/>
      <c r="Q1304"/>
      <c r="R1304"/>
      <c r="S1304" t="s">
        <v>68</v>
      </c>
      <c r="T1304" t="s">
        <v>1031</v>
      </c>
      <c r="U1304" t="s">
        <v>765</v>
      </c>
      <c r="V1304" t="s">
        <v>791</v>
      </c>
      <c r="W1304"/>
      <c r="X1304"/>
      <c r="Y1304"/>
      <c r="Z1304"/>
      <c r="AA1304"/>
      <c r="AB1304"/>
      <c r="AC1304"/>
      <c r="AD1304"/>
      <c r="AE1304"/>
    </row>
    <row r="1305" spans="1:31" ht="14.5" x14ac:dyDescent="0.35">
      <c r="A1305" t="s">
        <v>3971</v>
      </c>
      <c r="B1305" t="s">
        <v>3972</v>
      </c>
      <c r="C1305" t="s">
        <v>3960</v>
      </c>
      <c r="D1305" t="s">
        <v>3926</v>
      </c>
      <c r="E1305">
        <v>84086</v>
      </c>
      <c r="F1305" t="s">
        <v>625</v>
      </c>
      <c r="G1305" t="s">
        <v>36</v>
      </c>
      <c r="H1305"/>
      <c r="I1305"/>
      <c r="J1305"/>
      <c r="K1305" t="s">
        <v>3969</v>
      </c>
      <c r="L1305" t="s">
        <v>3970</v>
      </c>
      <c r="M1305">
        <v>102</v>
      </c>
      <c r="N1305" t="s">
        <v>6405</v>
      </c>
      <c r="O1305" s="30">
        <v>43875.465509490699</v>
      </c>
      <c r="P1305"/>
      <c r="Q1305"/>
      <c r="R1305"/>
      <c r="S1305" t="s">
        <v>68</v>
      </c>
      <c r="T1305" t="s">
        <v>1031</v>
      </c>
      <c r="U1305" t="s">
        <v>765</v>
      </c>
      <c r="V1305" t="s">
        <v>791</v>
      </c>
      <c r="W1305"/>
      <c r="X1305"/>
      <c r="Y1305"/>
      <c r="Z1305"/>
      <c r="AA1305"/>
      <c r="AB1305"/>
      <c r="AC1305"/>
      <c r="AD1305"/>
      <c r="AE1305"/>
    </row>
    <row r="1306" spans="1:31" ht="14.5" x14ac:dyDescent="0.35">
      <c r="A1306" t="s">
        <v>3973</v>
      </c>
      <c r="B1306" t="s">
        <v>3974</v>
      </c>
      <c r="C1306" t="s">
        <v>3960</v>
      </c>
      <c r="D1306" t="s">
        <v>3926</v>
      </c>
      <c r="E1306">
        <v>84086</v>
      </c>
      <c r="F1306" t="s">
        <v>625</v>
      </c>
      <c r="G1306" t="s">
        <v>36</v>
      </c>
      <c r="H1306"/>
      <c r="I1306"/>
      <c r="J1306"/>
      <c r="K1306" t="s">
        <v>3969</v>
      </c>
      <c r="L1306" t="s">
        <v>3970</v>
      </c>
      <c r="M1306">
        <v>152</v>
      </c>
      <c r="N1306" t="s">
        <v>6405</v>
      </c>
      <c r="O1306" s="30">
        <v>43875.465509687499</v>
      </c>
      <c r="P1306"/>
      <c r="Q1306"/>
      <c r="R1306"/>
      <c r="S1306" t="s">
        <v>68</v>
      </c>
      <c r="T1306" t="s">
        <v>1031</v>
      </c>
      <c r="U1306" t="s">
        <v>765</v>
      </c>
      <c r="V1306" t="s">
        <v>791</v>
      </c>
      <c r="W1306"/>
      <c r="X1306"/>
      <c r="Y1306"/>
      <c r="Z1306"/>
      <c r="AA1306"/>
      <c r="AB1306"/>
      <c r="AC1306"/>
      <c r="AD1306"/>
      <c r="AE1306"/>
    </row>
    <row r="1307" spans="1:31" ht="14.5" x14ac:dyDescent="0.35">
      <c r="A1307" t="s">
        <v>3975</v>
      </c>
      <c r="B1307" t="s">
        <v>3976</v>
      </c>
      <c r="C1307" t="s">
        <v>3960</v>
      </c>
      <c r="D1307" t="s">
        <v>3926</v>
      </c>
      <c r="E1307">
        <v>84086</v>
      </c>
      <c r="F1307" t="s">
        <v>625</v>
      </c>
      <c r="G1307" t="s">
        <v>36</v>
      </c>
      <c r="H1307"/>
      <c r="I1307"/>
      <c r="J1307"/>
      <c r="K1307" t="s">
        <v>3969</v>
      </c>
      <c r="L1307" t="s">
        <v>3970</v>
      </c>
      <c r="M1307">
        <v>204</v>
      </c>
      <c r="N1307" t="s">
        <v>6405</v>
      </c>
      <c r="O1307" s="30">
        <v>43875.465510034701</v>
      </c>
      <c r="P1307"/>
      <c r="Q1307"/>
      <c r="R1307"/>
      <c r="S1307" t="s">
        <v>68</v>
      </c>
      <c r="T1307" t="s">
        <v>1031</v>
      </c>
      <c r="U1307" t="s">
        <v>765</v>
      </c>
      <c r="V1307" t="s">
        <v>791</v>
      </c>
      <c r="W1307"/>
      <c r="X1307"/>
      <c r="Y1307"/>
      <c r="Z1307"/>
      <c r="AA1307"/>
      <c r="AB1307"/>
      <c r="AC1307"/>
      <c r="AD1307"/>
      <c r="AE1307"/>
    </row>
    <row r="1308" spans="1:31" ht="14.5" x14ac:dyDescent="0.35">
      <c r="A1308" t="s">
        <v>3977</v>
      </c>
      <c r="B1308" t="s">
        <v>3978</v>
      </c>
      <c r="C1308" t="s">
        <v>752</v>
      </c>
      <c r="D1308" t="s">
        <v>3926</v>
      </c>
      <c r="E1308">
        <v>84086</v>
      </c>
      <c r="F1308" t="s">
        <v>43</v>
      </c>
      <c r="G1308" t="s">
        <v>57</v>
      </c>
      <c r="H1308"/>
      <c r="I1308"/>
      <c r="J1308"/>
      <c r="K1308" t="s">
        <v>2364</v>
      </c>
      <c r="L1308" t="s">
        <v>2365</v>
      </c>
      <c r="M1308">
        <v>261</v>
      </c>
      <c r="N1308" t="s">
        <v>6421</v>
      </c>
      <c r="O1308" s="30">
        <v>43875.465510219903</v>
      </c>
      <c r="P1308"/>
      <c r="Q1308"/>
      <c r="R1308"/>
      <c r="S1308" t="s">
        <v>68</v>
      </c>
      <c r="T1308"/>
      <c r="U1308"/>
      <c r="V1308" t="s">
        <v>212</v>
      </c>
      <c r="W1308"/>
      <c r="X1308"/>
      <c r="Y1308"/>
      <c r="Z1308"/>
      <c r="AA1308"/>
      <c r="AB1308"/>
      <c r="AC1308"/>
      <c r="AD1308"/>
      <c r="AE1308"/>
    </row>
    <row r="1309" spans="1:31" ht="14.5" x14ac:dyDescent="0.35">
      <c r="A1309" t="s">
        <v>3979</v>
      </c>
      <c r="B1309" t="s">
        <v>3980</v>
      </c>
      <c r="C1309" t="s">
        <v>2457</v>
      </c>
      <c r="D1309" t="s">
        <v>3740</v>
      </c>
      <c r="E1309">
        <v>69911</v>
      </c>
      <c r="F1309" t="s">
        <v>43</v>
      </c>
      <c r="G1309" t="s">
        <v>36</v>
      </c>
      <c r="H1309"/>
      <c r="I1309"/>
      <c r="J1309"/>
      <c r="K1309" t="s">
        <v>312</v>
      </c>
      <c r="L1309" t="s">
        <v>313</v>
      </c>
      <c r="M1309">
        <v>1193</v>
      </c>
      <c r="N1309" t="s">
        <v>6421</v>
      </c>
      <c r="O1309" s="30">
        <v>43875.466545520801</v>
      </c>
      <c r="P1309"/>
      <c r="Q1309"/>
      <c r="R1309"/>
      <c r="S1309" t="s">
        <v>68</v>
      </c>
      <c r="T1309" t="s">
        <v>318</v>
      </c>
      <c r="U1309" t="s">
        <v>69</v>
      </c>
      <c r="V1309" t="s">
        <v>319</v>
      </c>
      <c r="W1309"/>
      <c r="X1309"/>
      <c r="Y1309"/>
      <c r="Z1309"/>
      <c r="AA1309"/>
      <c r="AB1309"/>
      <c r="AC1309"/>
      <c r="AD1309"/>
      <c r="AE1309"/>
    </row>
    <row r="1310" spans="1:31" ht="14.5" x14ac:dyDescent="0.35">
      <c r="A1310" t="s">
        <v>3981</v>
      </c>
      <c r="B1310" t="s">
        <v>3982</v>
      </c>
      <c r="C1310" t="s">
        <v>1468</v>
      </c>
      <c r="D1310" t="s">
        <v>3983</v>
      </c>
      <c r="E1310">
        <v>21143</v>
      </c>
      <c r="F1310" t="s">
        <v>22</v>
      </c>
      <c r="G1310" t="s">
        <v>57</v>
      </c>
      <c r="H1310" t="s">
        <v>3984</v>
      </c>
      <c r="I1310"/>
      <c r="J1310"/>
      <c r="K1310" t="s">
        <v>1503</v>
      </c>
      <c r="L1310" t="s">
        <v>1504</v>
      </c>
      <c r="M1310">
        <v>308</v>
      </c>
      <c r="N1310" t="s">
        <v>6417</v>
      </c>
      <c r="O1310" s="30">
        <v>43875.4675118866</v>
      </c>
      <c r="P1310"/>
      <c r="Q1310"/>
      <c r="R1310"/>
      <c r="S1310" t="s">
        <v>60</v>
      </c>
      <c r="T1310" t="s">
        <v>318</v>
      </c>
      <c r="U1310" t="s">
        <v>523</v>
      </c>
      <c r="V1310" t="s">
        <v>63</v>
      </c>
      <c r="W1310" t="s">
        <v>3985</v>
      </c>
      <c r="X1310"/>
      <c r="Y1310" t="s">
        <v>65</v>
      </c>
      <c r="Z1310"/>
      <c r="AA1310"/>
      <c r="AB1310"/>
      <c r="AC1310"/>
      <c r="AD1310"/>
      <c r="AE1310"/>
    </row>
    <row r="1311" spans="1:31" ht="14.5" x14ac:dyDescent="0.35">
      <c r="A1311" t="s">
        <v>3986</v>
      </c>
      <c r="B1311" t="s">
        <v>3982</v>
      </c>
      <c r="C1311" t="s">
        <v>1468</v>
      </c>
      <c r="D1311" t="s">
        <v>3983</v>
      </c>
      <c r="E1311">
        <v>21143</v>
      </c>
      <c r="F1311" t="s">
        <v>22</v>
      </c>
      <c r="G1311" t="s">
        <v>57</v>
      </c>
      <c r="H1311" t="s">
        <v>3987</v>
      </c>
      <c r="I1311"/>
      <c r="J1311"/>
      <c r="K1311" t="s">
        <v>1503</v>
      </c>
      <c r="L1311" t="s">
        <v>1504</v>
      </c>
      <c r="M1311">
        <v>359</v>
      </c>
      <c r="N1311" t="s">
        <v>119</v>
      </c>
      <c r="O1311" s="30">
        <v>43875.467542013903</v>
      </c>
      <c r="P1311"/>
      <c r="Q1311"/>
      <c r="R1311"/>
      <c r="S1311" t="s">
        <v>68</v>
      </c>
      <c r="T1311" t="s">
        <v>318</v>
      </c>
      <c r="U1311" t="s">
        <v>69</v>
      </c>
      <c r="V1311" t="s">
        <v>63</v>
      </c>
      <c r="W1311" t="s">
        <v>3988</v>
      </c>
      <c r="X1311"/>
      <c r="Y1311" t="s">
        <v>65</v>
      </c>
      <c r="Z1311"/>
      <c r="AA1311"/>
      <c r="AB1311"/>
      <c r="AC1311"/>
      <c r="AD1311"/>
      <c r="AE1311"/>
    </row>
    <row r="1312" spans="1:31" ht="14.5" x14ac:dyDescent="0.35">
      <c r="A1312" t="s">
        <v>3989</v>
      </c>
      <c r="B1312" t="s">
        <v>3990</v>
      </c>
      <c r="C1312" t="s">
        <v>1468</v>
      </c>
      <c r="D1312" t="s">
        <v>3983</v>
      </c>
      <c r="E1312">
        <v>21143</v>
      </c>
      <c r="F1312" t="s">
        <v>22</v>
      </c>
      <c r="G1312" t="s">
        <v>57</v>
      </c>
      <c r="H1312" t="s">
        <v>3991</v>
      </c>
      <c r="I1312"/>
      <c r="J1312"/>
      <c r="K1312" t="s">
        <v>1844</v>
      </c>
      <c r="L1312" t="s">
        <v>1845</v>
      </c>
      <c r="M1312">
        <v>310</v>
      </c>
      <c r="N1312" t="s">
        <v>6417</v>
      </c>
      <c r="O1312" s="30">
        <v>43875.4675754282</v>
      </c>
      <c r="P1312"/>
      <c r="Q1312"/>
      <c r="R1312"/>
      <c r="S1312" t="s">
        <v>60</v>
      </c>
      <c r="T1312" t="s">
        <v>61</v>
      </c>
      <c r="U1312" t="s">
        <v>62</v>
      </c>
      <c r="V1312" t="s">
        <v>63</v>
      </c>
      <c r="W1312" t="s">
        <v>3602</v>
      </c>
      <c r="X1312"/>
      <c r="Y1312" t="s">
        <v>65</v>
      </c>
      <c r="Z1312"/>
      <c r="AA1312"/>
      <c r="AB1312"/>
      <c r="AC1312"/>
      <c r="AD1312"/>
      <c r="AE1312"/>
    </row>
    <row r="1313" spans="1:31" ht="14.5" x14ac:dyDescent="0.35">
      <c r="A1313" t="s">
        <v>3992</v>
      </c>
      <c r="B1313" t="s">
        <v>3990</v>
      </c>
      <c r="C1313" t="s">
        <v>1468</v>
      </c>
      <c r="D1313" t="s">
        <v>3983</v>
      </c>
      <c r="E1313">
        <v>21143</v>
      </c>
      <c r="F1313" t="s">
        <v>22</v>
      </c>
      <c r="G1313" t="s">
        <v>57</v>
      </c>
      <c r="H1313" t="s">
        <v>3991</v>
      </c>
      <c r="I1313"/>
      <c r="J1313"/>
      <c r="K1313" t="s">
        <v>1844</v>
      </c>
      <c r="L1313" t="s">
        <v>1845</v>
      </c>
      <c r="M1313">
        <v>360</v>
      </c>
      <c r="N1313" t="s">
        <v>119</v>
      </c>
      <c r="O1313" s="30">
        <v>43875.467590428198</v>
      </c>
      <c r="P1313"/>
      <c r="Q1313"/>
      <c r="R1313"/>
      <c r="S1313" t="s">
        <v>68</v>
      </c>
      <c r="T1313" t="s">
        <v>61</v>
      </c>
      <c r="U1313" t="s">
        <v>69</v>
      </c>
      <c r="V1313" t="s">
        <v>63</v>
      </c>
      <c r="W1313" t="s">
        <v>3604</v>
      </c>
      <c r="X1313"/>
      <c r="Y1313" t="s">
        <v>71</v>
      </c>
      <c r="Z1313"/>
      <c r="AA1313"/>
      <c r="AB1313"/>
      <c r="AC1313"/>
      <c r="AD1313"/>
      <c r="AE1313"/>
    </row>
    <row r="1314" spans="1:31" ht="14.5" x14ac:dyDescent="0.35">
      <c r="A1314" t="s">
        <v>3993</v>
      </c>
      <c r="B1314" t="s">
        <v>3990</v>
      </c>
      <c r="C1314" t="s">
        <v>1468</v>
      </c>
      <c r="D1314" t="s">
        <v>3983</v>
      </c>
      <c r="E1314">
        <v>21143</v>
      </c>
      <c r="F1314" t="s">
        <v>22</v>
      </c>
      <c r="G1314" t="s">
        <v>57</v>
      </c>
      <c r="H1314" t="s">
        <v>3994</v>
      </c>
      <c r="I1314"/>
      <c r="J1314"/>
      <c r="K1314" t="s">
        <v>1491</v>
      </c>
      <c r="L1314" t="s">
        <v>1492</v>
      </c>
      <c r="M1314">
        <v>258</v>
      </c>
      <c r="N1314" t="s">
        <v>6417</v>
      </c>
      <c r="O1314" s="30">
        <v>43875.4676147801</v>
      </c>
      <c r="P1314"/>
      <c r="Q1314"/>
      <c r="R1314"/>
      <c r="S1314" t="s">
        <v>60</v>
      </c>
      <c r="T1314" t="s">
        <v>323</v>
      </c>
      <c r="U1314" t="s">
        <v>62</v>
      </c>
      <c r="V1314" t="s">
        <v>63</v>
      </c>
      <c r="W1314" t="s">
        <v>962</v>
      </c>
      <c r="X1314"/>
      <c r="Y1314" t="s">
        <v>65</v>
      </c>
      <c r="Z1314"/>
      <c r="AA1314"/>
      <c r="AB1314"/>
      <c r="AC1314"/>
      <c r="AD1314"/>
      <c r="AE1314"/>
    </row>
    <row r="1315" spans="1:31" ht="14.5" x14ac:dyDescent="0.35">
      <c r="A1315" t="s">
        <v>3995</v>
      </c>
      <c r="B1315" t="s">
        <v>3990</v>
      </c>
      <c r="C1315" t="s">
        <v>1468</v>
      </c>
      <c r="D1315" t="s">
        <v>3983</v>
      </c>
      <c r="E1315">
        <v>21143</v>
      </c>
      <c r="F1315" t="s">
        <v>22</v>
      </c>
      <c r="G1315" t="s">
        <v>57</v>
      </c>
      <c r="H1315" t="s">
        <v>3994</v>
      </c>
      <c r="I1315"/>
      <c r="J1315"/>
      <c r="K1315" t="s">
        <v>1491</v>
      </c>
      <c r="L1315" t="s">
        <v>1492</v>
      </c>
      <c r="M1315">
        <v>311</v>
      </c>
      <c r="N1315" t="s">
        <v>119</v>
      </c>
      <c r="O1315" s="30">
        <v>43875.467629780098</v>
      </c>
      <c r="P1315"/>
      <c r="Q1315"/>
      <c r="R1315"/>
      <c r="S1315" t="s">
        <v>68</v>
      </c>
      <c r="T1315" t="s">
        <v>323</v>
      </c>
      <c r="U1315" t="s">
        <v>545</v>
      </c>
      <c r="V1315" t="s">
        <v>63</v>
      </c>
      <c r="W1315" t="s">
        <v>1232</v>
      </c>
      <c r="X1315"/>
      <c r="Y1315" t="s">
        <v>71</v>
      </c>
      <c r="Z1315"/>
      <c r="AA1315"/>
      <c r="AB1315"/>
      <c r="AC1315"/>
      <c r="AD1315"/>
      <c r="AE1315"/>
    </row>
    <row r="1316" spans="1:31" ht="14.5" x14ac:dyDescent="0.35">
      <c r="A1316" t="s">
        <v>3996</v>
      </c>
      <c r="B1316" t="s">
        <v>3997</v>
      </c>
      <c r="C1316" t="s">
        <v>1468</v>
      </c>
      <c r="D1316" t="s">
        <v>3983</v>
      </c>
      <c r="E1316">
        <v>21143</v>
      </c>
      <c r="F1316" t="s">
        <v>22</v>
      </c>
      <c r="G1316" t="s">
        <v>57</v>
      </c>
      <c r="H1316" t="s">
        <v>3998</v>
      </c>
      <c r="I1316"/>
      <c r="J1316"/>
      <c r="K1316" t="s">
        <v>1491</v>
      </c>
      <c r="L1316" t="s">
        <v>1492</v>
      </c>
      <c r="M1316">
        <v>364</v>
      </c>
      <c r="N1316" t="s">
        <v>6417</v>
      </c>
      <c r="O1316" s="30">
        <v>43875.467642592601</v>
      </c>
      <c r="P1316"/>
      <c r="Q1316"/>
      <c r="R1316"/>
      <c r="S1316" t="s">
        <v>60</v>
      </c>
      <c r="T1316" t="s">
        <v>323</v>
      </c>
      <c r="U1316" t="s">
        <v>62</v>
      </c>
      <c r="V1316" t="s">
        <v>63</v>
      </c>
      <c r="W1316" t="s">
        <v>1235</v>
      </c>
      <c r="X1316"/>
      <c r="Y1316" t="s">
        <v>65</v>
      </c>
      <c r="Z1316"/>
      <c r="AA1316"/>
      <c r="AB1316"/>
      <c r="AC1316"/>
      <c r="AD1316"/>
      <c r="AE1316"/>
    </row>
    <row r="1317" spans="1:31" ht="14.5" x14ac:dyDescent="0.35">
      <c r="A1317" t="s">
        <v>3999</v>
      </c>
      <c r="B1317" t="s">
        <v>3997</v>
      </c>
      <c r="C1317" t="s">
        <v>1468</v>
      </c>
      <c r="D1317" t="s">
        <v>3983</v>
      </c>
      <c r="E1317">
        <v>21143</v>
      </c>
      <c r="F1317" t="s">
        <v>22</v>
      </c>
      <c r="G1317" t="s">
        <v>57</v>
      </c>
      <c r="H1317" t="s">
        <v>3998</v>
      </c>
      <c r="I1317"/>
      <c r="J1317"/>
      <c r="K1317" t="s">
        <v>1491</v>
      </c>
      <c r="L1317" t="s">
        <v>1492</v>
      </c>
      <c r="M1317">
        <v>416</v>
      </c>
      <c r="N1317" t="s">
        <v>119</v>
      </c>
      <c r="O1317" s="30">
        <v>43875.467664085598</v>
      </c>
      <c r="P1317"/>
      <c r="Q1317"/>
      <c r="R1317"/>
      <c r="S1317" t="s">
        <v>68</v>
      </c>
      <c r="T1317" t="s">
        <v>323</v>
      </c>
      <c r="U1317" t="s">
        <v>545</v>
      </c>
      <c r="V1317" t="s">
        <v>63</v>
      </c>
      <c r="W1317" t="s">
        <v>1239</v>
      </c>
      <c r="X1317"/>
      <c r="Y1317" t="s">
        <v>71</v>
      </c>
      <c r="Z1317"/>
      <c r="AA1317"/>
      <c r="AB1317"/>
      <c r="AC1317"/>
      <c r="AD1317"/>
      <c r="AE1317"/>
    </row>
    <row r="1318" spans="1:31" ht="14.5" x14ac:dyDescent="0.35">
      <c r="A1318" t="s">
        <v>4000</v>
      </c>
      <c r="B1318" t="s">
        <v>4001</v>
      </c>
      <c r="C1318" t="s">
        <v>1468</v>
      </c>
      <c r="D1318" t="s">
        <v>3983</v>
      </c>
      <c r="E1318">
        <v>21143</v>
      </c>
      <c r="F1318" t="s">
        <v>22</v>
      </c>
      <c r="G1318" t="s">
        <v>57</v>
      </c>
      <c r="H1318" t="s">
        <v>4002</v>
      </c>
      <c r="I1318"/>
      <c r="J1318"/>
      <c r="K1318" t="s">
        <v>306</v>
      </c>
      <c r="L1318" t="s">
        <v>307</v>
      </c>
      <c r="M1318">
        <v>257</v>
      </c>
      <c r="N1318" t="s">
        <v>6417</v>
      </c>
      <c r="O1318" s="30">
        <v>43875.4676841088</v>
      </c>
      <c r="P1318"/>
      <c r="Q1318"/>
      <c r="R1318"/>
      <c r="S1318" t="s">
        <v>60</v>
      </c>
      <c r="T1318" t="s">
        <v>318</v>
      </c>
      <c r="U1318" t="s">
        <v>523</v>
      </c>
      <c r="V1318" t="s">
        <v>63</v>
      </c>
      <c r="W1318" t="s">
        <v>4003</v>
      </c>
      <c r="X1318"/>
      <c r="Y1318" t="s">
        <v>65</v>
      </c>
      <c r="Z1318"/>
      <c r="AA1318"/>
      <c r="AB1318"/>
      <c r="AC1318"/>
      <c r="AD1318"/>
      <c r="AE1318"/>
    </row>
    <row r="1319" spans="1:31" ht="14.5" x14ac:dyDescent="0.35">
      <c r="A1319" t="s">
        <v>4004</v>
      </c>
      <c r="B1319" t="s">
        <v>4001</v>
      </c>
      <c r="C1319" t="s">
        <v>1468</v>
      </c>
      <c r="D1319" t="s">
        <v>3983</v>
      </c>
      <c r="E1319">
        <v>21143</v>
      </c>
      <c r="F1319" t="s">
        <v>22</v>
      </c>
      <c r="G1319" t="s">
        <v>57</v>
      </c>
      <c r="H1319" t="s">
        <v>4002</v>
      </c>
      <c r="I1319"/>
      <c r="J1319"/>
      <c r="K1319" t="s">
        <v>306</v>
      </c>
      <c r="L1319" t="s">
        <v>307</v>
      </c>
      <c r="M1319">
        <v>309</v>
      </c>
      <c r="N1319" t="s">
        <v>119</v>
      </c>
      <c r="O1319" s="30">
        <v>43875.467697488399</v>
      </c>
      <c r="P1319"/>
      <c r="Q1319"/>
      <c r="R1319"/>
      <c r="S1319" t="s">
        <v>68</v>
      </c>
      <c r="T1319" t="s">
        <v>318</v>
      </c>
      <c r="U1319" t="s">
        <v>69</v>
      </c>
      <c r="V1319" t="s">
        <v>63</v>
      </c>
      <c r="W1319" t="s">
        <v>4005</v>
      </c>
      <c r="X1319"/>
      <c r="Y1319" t="s">
        <v>71</v>
      </c>
      <c r="Z1319"/>
      <c r="AA1319"/>
      <c r="AB1319"/>
      <c r="AC1319"/>
      <c r="AD1319"/>
      <c r="AE1319"/>
    </row>
    <row r="1320" spans="1:31" ht="14.5" x14ac:dyDescent="0.35">
      <c r="A1320" t="s">
        <v>4006</v>
      </c>
      <c r="B1320" t="s">
        <v>4007</v>
      </c>
      <c r="C1320" t="s">
        <v>1468</v>
      </c>
      <c r="D1320" t="s">
        <v>3983</v>
      </c>
      <c r="E1320">
        <v>21143</v>
      </c>
      <c r="F1320" t="s">
        <v>43</v>
      </c>
      <c r="G1320" t="s">
        <v>36</v>
      </c>
      <c r="H1320" t="s">
        <v>4008</v>
      </c>
      <c r="I1320"/>
      <c r="J1320"/>
      <c r="K1320" t="s">
        <v>4009</v>
      </c>
      <c r="L1320" t="s">
        <v>4010</v>
      </c>
      <c r="M1320">
        <v>50</v>
      </c>
      <c r="N1320" t="s">
        <v>6421</v>
      </c>
      <c r="O1320" s="30">
        <v>43875.467715706</v>
      </c>
      <c r="P1320"/>
      <c r="Q1320"/>
      <c r="R1320"/>
      <c r="S1320" t="s">
        <v>68</v>
      </c>
      <c r="T1320"/>
      <c r="U1320"/>
      <c r="V1320" t="s">
        <v>212</v>
      </c>
      <c r="W1320"/>
      <c r="X1320"/>
      <c r="Y1320"/>
      <c r="Z1320"/>
      <c r="AA1320"/>
      <c r="AB1320"/>
      <c r="AC1320"/>
      <c r="AD1320"/>
      <c r="AE1320"/>
    </row>
    <row r="1321" spans="1:31" ht="14.5" x14ac:dyDescent="0.35">
      <c r="A1321" t="s">
        <v>4011</v>
      </c>
      <c r="B1321" t="s">
        <v>4012</v>
      </c>
      <c r="C1321" t="s">
        <v>1468</v>
      </c>
      <c r="D1321" t="s">
        <v>3983</v>
      </c>
      <c r="E1321">
        <v>21143</v>
      </c>
      <c r="F1321" t="s">
        <v>43</v>
      </c>
      <c r="G1321" t="s">
        <v>36</v>
      </c>
      <c r="H1321" t="s">
        <v>4013</v>
      </c>
      <c r="I1321"/>
      <c r="J1321"/>
      <c r="K1321" t="s">
        <v>2364</v>
      </c>
      <c r="L1321" t="s">
        <v>2365</v>
      </c>
      <c r="M1321">
        <v>312</v>
      </c>
      <c r="N1321" t="s">
        <v>6421</v>
      </c>
      <c r="O1321" s="30">
        <v>43875.467715891202</v>
      </c>
      <c r="P1321"/>
      <c r="Q1321"/>
      <c r="R1321"/>
      <c r="S1321" t="s">
        <v>68</v>
      </c>
      <c r="T1321"/>
      <c r="U1321"/>
      <c r="V1321" t="s">
        <v>212</v>
      </c>
      <c r="W1321"/>
      <c r="X1321"/>
      <c r="Y1321"/>
      <c r="Z1321"/>
      <c r="AA1321"/>
      <c r="AB1321"/>
      <c r="AC1321"/>
      <c r="AD1321"/>
      <c r="AE1321"/>
    </row>
    <row r="1322" spans="1:31" ht="14.5" x14ac:dyDescent="0.35">
      <c r="A1322" t="s">
        <v>4014</v>
      </c>
      <c r="B1322" t="s">
        <v>4015</v>
      </c>
      <c r="C1322" t="s">
        <v>1468</v>
      </c>
      <c r="D1322" t="s">
        <v>3983</v>
      </c>
      <c r="E1322">
        <v>21143</v>
      </c>
      <c r="F1322" t="s">
        <v>503</v>
      </c>
      <c r="G1322" t="s">
        <v>517</v>
      </c>
      <c r="H1322" t="s">
        <v>4016</v>
      </c>
      <c r="I1322"/>
      <c r="J1322"/>
      <c r="K1322" t="s">
        <v>2364</v>
      </c>
      <c r="L1322" t="s">
        <v>2365</v>
      </c>
      <c r="M1322">
        <v>364</v>
      </c>
      <c r="N1322" t="s">
        <v>6421</v>
      </c>
      <c r="O1322" s="30">
        <v>43875.467716088002</v>
      </c>
      <c r="P1322"/>
      <c r="Q1322"/>
      <c r="R1322"/>
      <c r="S1322" t="s">
        <v>68</v>
      </c>
      <c r="T1322" t="s">
        <v>318</v>
      </c>
      <c r="U1322" t="s">
        <v>69</v>
      </c>
      <c r="V1322" t="s">
        <v>212</v>
      </c>
      <c r="W1322"/>
      <c r="X1322"/>
      <c r="Y1322" t="s">
        <v>112</v>
      </c>
      <c r="Z1322"/>
      <c r="AA1322"/>
      <c r="AB1322"/>
      <c r="AC1322"/>
      <c r="AD1322"/>
      <c r="AE1322"/>
    </row>
    <row r="1323" spans="1:31" ht="14.5" x14ac:dyDescent="0.35">
      <c r="A1323" t="s">
        <v>4017</v>
      </c>
      <c r="B1323" t="s">
        <v>4018</v>
      </c>
      <c r="C1323" t="s">
        <v>1468</v>
      </c>
      <c r="D1323" t="s">
        <v>3983</v>
      </c>
      <c r="E1323">
        <v>21143</v>
      </c>
      <c r="F1323" t="s">
        <v>43</v>
      </c>
      <c r="G1323" t="s">
        <v>93</v>
      </c>
      <c r="H1323" t="s">
        <v>4019</v>
      </c>
      <c r="I1323"/>
      <c r="J1323"/>
      <c r="K1323" t="s">
        <v>1456</v>
      </c>
      <c r="L1323" t="s">
        <v>1457</v>
      </c>
      <c r="M1323">
        <v>154</v>
      </c>
      <c r="N1323" t="s">
        <v>6425</v>
      </c>
      <c r="O1323" s="30">
        <v>43875.4677162847</v>
      </c>
      <c r="P1323"/>
      <c r="Q1323"/>
      <c r="R1323"/>
      <c r="S1323" t="s">
        <v>68</v>
      </c>
      <c r="T1323"/>
      <c r="U1323"/>
      <c r="V1323" t="s">
        <v>212</v>
      </c>
      <c r="W1323"/>
      <c r="X1323"/>
      <c r="Y1323"/>
      <c r="Z1323"/>
      <c r="AA1323"/>
      <c r="AB1323"/>
      <c r="AC1323"/>
      <c r="AD1323"/>
      <c r="AE1323"/>
    </row>
    <row r="1324" spans="1:31" ht="14.5" x14ac:dyDescent="0.35">
      <c r="A1324" t="s">
        <v>4020</v>
      </c>
      <c r="B1324" t="s">
        <v>4021</v>
      </c>
      <c r="C1324" t="s">
        <v>1468</v>
      </c>
      <c r="D1324" t="s">
        <v>3983</v>
      </c>
      <c r="E1324">
        <v>21143</v>
      </c>
      <c r="F1324" t="s">
        <v>43</v>
      </c>
      <c r="G1324" t="s">
        <v>36</v>
      </c>
      <c r="H1324" t="s">
        <v>4022</v>
      </c>
      <c r="I1324"/>
      <c r="J1324"/>
      <c r="K1324" t="s">
        <v>1194</v>
      </c>
      <c r="L1324" t="s">
        <v>1195</v>
      </c>
      <c r="M1324">
        <v>253</v>
      </c>
      <c r="N1324" t="s">
        <v>6421</v>
      </c>
      <c r="O1324" s="30">
        <v>43875.467716435203</v>
      </c>
      <c r="P1324"/>
      <c r="Q1324"/>
      <c r="R1324"/>
      <c r="S1324" t="s">
        <v>68</v>
      </c>
      <c r="T1324"/>
      <c r="U1324"/>
      <c r="V1324" t="s">
        <v>1090</v>
      </c>
      <c r="W1324"/>
      <c r="X1324"/>
      <c r="Y1324"/>
      <c r="Z1324"/>
      <c r="AA1324"/>
      <c r="AB1324"/>
      <c r="AC1324"/>
      <c r="AD1324"/>
      <c r="AE1324"/>
    </row>
    <row r="1325" spans="1:31" ht="14.5" x14ac:dyDescent="0.35">
      <c r="A1325" t="s">
        <v>4023</v>
      </c>
      <c r="B1325" t="s">
        <v>4024</v>
      </c>
      <c r="C1325" t="s">
        <v>1468</v>
      </c>
      <c r="D1325" t="s">
        <v>3983</v>
      </c>
      <c r="E1325">
        <v>21143</v>
      </c>
      <c r="F1325" t="s">
        <v>43</v>
      </c>
      <c r="G1325" t="s">
        <v>93</v>
      </c>
      <c r="H1325" t="s">
        <v>4025</v>
      </c>
      <c r="I1325"/>
      <c r="J1325"/>
      <c r="K1325" t="s">
        <v>330</v>
      </c>
      <c r="L1325" t="s">
        <v>331</v>
      </c>
      <c r="M1325">
        <v>616</v>
      </c>
      <c r="N1325" t="s">
        <v>6421</v>
      </c>
      <c r="O1325" s="30">
        <v>43875.467716631902</v>
      </c>
      <c r="P1325"/>
      <c r="Q1325"/>
      <c r="R1325"/>
      <c r="S1325" t="s">
        <v>68</v>
      </c>
      <c r="T1325"/>
      <c r="U1325"/>
      <c r="V1325" t="s">
        <v>319</v>
      </c>
      <c r="W1325"/>
      <c r="X1325"/>
      <c r="Y1325"/>
      <c r="Z1325"/>
      <c r="AA1325"/>
      <c r="AB1325"/>
      <c r="AC1325"/>
      <c r="AD1325"/>
      <c r="AE1325"/>
    </row>
    <row r="1326" spans="1:31" ht="14.5" x14ac:dyDescent="0.35">
      <c r="A1326" t="s">
        <v>4026</v>
      </c>
      <c r="B1326" t="s">
        <v>4027</v>
      </c>
      <c r="C1326" t="s">
        <v>4028</v>
      </c>
      <c r="D1326" t="s">
        <v>3983</v>
      </c>
      <c r="E1326">
        <v>21143</v>
      </c>
      <c r="F1326" t="s">
        <v>43</v>
      </c>
      <c r="G1326" t="s">
        <v>36</v>
      </c>
      <c r="H1326" t="s">
        <v>4029</v>
      </c>
      <c r="I1326"/>
      <c r="J1326"/>
      <c r="K1326" t="s">
        <v>511</v>
      </c>
      <c r="L1326" t="s">
        <v>512</v>
      </c>
      <c r="M1326">
        <v>719</v>
      </c>
      <c r="N1326" t="s">
        <v>6421</v>
      </c>
      <c r="O1326" s="30">
        <v>43875.467716817097</v>
      </c>
      <c r="P1326"/>
      <c r="Q1326"/>
      <c r="R1326"/>
      <c r="S1326" t="s">
        <v>68</v>
      </c>
      <c r="T1326"/>
      <c r="U1326"/>
      <c r="V1326" t="s">
        <v>376</v>
      </c>
      <c r="W1326"/>
      <c r="X1326"/>
      <c r="Y1326"/>
      <c r="Z1326"/>
      <c r="AA1326"/>
      <c r="AB1326"/>
      <c r="AC1326"/>
      <c r="AD1326"/>
      <c r="AE1326"/>
    </row>
    <row r="1327" spans="1:31" ht="14.5" x14ac:dyDescent="0.35">
      <c r="A1327" t="s">
        <v>4030</v>
      </c>
      <c r="B1327" t="s">
        <v>4031</v>
      </c>
      <c r="C1327" t="s">
        <v>4028</v>
      </c>
      <c r="D1327" t="s">
        <v>3983</v>
      </c>
      <c r="E1327">
        <v>21143</v>
      </c>
      <c r="F1327" t="s">
        <v>43</v>
      </c>
      <c r="G1327" t="s">
        <v>36</v>
      </c>
      <c r="H1327" t="s">
        <v>4032</v>
      </c>
      <c r="I1327"/>
      <c r="J1327"/>
      <c r="K1327" t="s">
        <v>103</v>
      </c>
      <c r="L1327" t="s">
        <v>104</v>
      </c>
      <c r="M1327">
        <v>826</v>
      </c>
      <c r="N1327" t="s">
        <v>6421</v>
      </c>
      <c r="O1327" s="30">
        <v>43875.467716979198</v>
      </c>
      <c r="P1327"/>
      <c r="Q1327"/>
      <c r="R1327"/>
      <c r="S1327" t="s">
        <v>68</v>
      </c>
      <c r="T1327"/>
      <c r="U1327"/>
      <c r="V1327" t="s">
        <v>376</v>
      </c>
      <c r="W1327"/>
      <c r="X1327"/>
      <c r="Y1327"/>
      <c r="Z1327"/>
      <c r="AA1327"/>
      <c r="AB1327"/>
      <c r="AC1327"/>
      <c r="AD1327"/>
      <c r="AE1327"/>
    </row>
    <row r="1328" spans="1:31" ht="14.5" x14ac:dyDescent="0.35">
      <c r="A1328" t="s">
        <v>4033</v>
      </c>
      <c r="B1328" t="s">
        <v>4034</v>
      </c>
      <c r="C1328" t="s">
        <v>1468</v>
      </c>
      <c r="D1328" t="s">
        <v>3983</v>
      </c>
      <c r="E1328">
        <v>21143</v>
      </c>
      <c r="F1328" t="s">
        <v>43</v>
      </c>
      <c r="G1328" t="s">
        <v>36</v>
      </c>
      <c r="H1328" t="s">
        <v>4035</v>
      </c>
      <c r="I1328"/>
      <c r="J1328"/>
      <c r="K1328" t="s">
        <v>1621</v>
      </c>
      <c r="L1328" t="s">
        <v>1622</v>
      </c>
      <c r="M1328">
        <v>205</v>
      </c>
      <c r="N1328" t="s">
        <v>6421</v>
      </c>
      <c r="O1328" s="30">
        <v>43875.467717164298</v>
      </c>
      <c r="P1328"/>
      <c r="Q1328"/>
      <c r="R1328"/>
      <c r="S1328" t="s">
        <v>68</v>
      </c>
      <c r="T1328"/>
      <c r="U1328"/>
      <c r="V1328" t="s">
        <v>538</v>
      </c>
      <c r="W1328"/>
      <c r="X1328"/>
      <c r="Y1328"/>
      <c r="Z1328"/>
      <c r="AA1328"/>
      <c r="AB1328"/>
      <c r="AC1328"/>
      <c r="AD1328"/>
      <c r="AE1328"/>
    </row>
    <row r="1329" spans="1:31" ht="14.5" x14ac:dyDescent="0.35">
      <c r="A1329" t="s">
        <v>4036</v>
      </c>
      <c r="B1329" t="s">
        <v>4037</v>
      </c>
      <c r="C1329" t="s">
        <v>1468</v>
      </c>
      <c r="D1329" t="s">
        <v>3983</v>
      </c>
      <c r="E1329">
        <v>21143</v>
      </c>
      <c r="F1329" t="s">
        <v>503</v>
      </c>
      <c r="G1329" t="s">
        <v>517</v>
      </c>
      <c r="H1329" t="s">
        <v>4038</v>
      </c>
      <c r="I1329"/>
      <c r="J1329"/>
      <c r="K1329" t="s">
        <v>1621</v>
      </c>
      <c r="L1329" t="s">
        <v>1622</v>
      </c>
      <c r="M1329">
        <v>257</v>
      </c>
      <c r="N1329" t="s">
        <v>6421</v>
      </c>
      <c r="O1329" s="30">
        <v>43875.467717511601</v>
      </c>
      <c r="P1329"/>
      <c r="Q1329"/>
      <c r="R1329"/>
      <c r="S1329" t="s">
        <v>68</v>
      </c>
      <c r="T1329" t="s">
        <v>323</v>
      </c>
      <c r="U1329" t="s">
        <v>545</v>
      </c>
      <c r="V1329" t="s">
        <v>538</v>
      </c>
      <c r="W1329"/>
      <c r="X1329"/>
      <c r="Y1329" t="s">
        <v>112</v>
      </c>
      <c r="Z1329"/>
      <c r="AA1329"/>
      <c r="AB1329"/>
      <c r="AC1329"/>
      <c r="AD1329"/>
      <c r="AE1329"/>
    </row>
    <row r="1330" spans="1:31" ht="14.5" x14ac:dyDescent="0.35">
      <c r="A1330" t="s">
        <v>4039</v>
      </c>
      <c r="B1330" t="s">
        <v>4040</v>
      </c>
      <c r="C1330" t="s">
        <v>752</v>
      </c>
      <c r="D1330" t="s">
        <v>4041</v>
      </c>
      <c r="E1330">
        <v>69933</v>
      </c>
      <c r="F1330" t="s">
        <v>43</v>
      </c>
      <c r="G1330" t="s">
        <v>36</v>
      </c>
      <c r="H1330" t="s">
        <v>6468</v>
      </c>
      <c r="I1330"/>
      <c r="J1330"/>
      <c r="K1330" t="s">
        <v>1656</v>
      </c>
      <c r="L1330" t="s">
        <v>1657</v>
      </c>
      <c r="M1330">
        <v>305</v>
      </c>
      <c r="N1330" t="s">
        <v>6421</v>
      </c>
      <c r="O1330" s="30">
        <v>43875.470257789399</v>
      </c>
      <c r="P1330"/>
      <c r="Q1330"/>
      <c r="R1330"/>
      <c r="S1330" t="s">
        <v>60</v>
      </c>
      <c r="T1330"/>
      <c r="U1330"/>
      <c r="V1330" t="s">
        <v>63</v>
      </c>
      <c r="W1330"/>
      <c r="X1330"/>
      <c r="Y1330"/>
      <c r="Z1330"/>
      <c r="AA1330"/>
      <c r="AB1330"/>
      <c r="AC1330"/>
      <c r="AD1330"/>
      <c r="AE1330"/>
    </row>
    <row r="1331" spans="1:31" ht="14.5" x14ac:dyDescent="0.35">
      <c r="A1331" t="s">
        <v>4042</v>
      </c>
      <c r="B1331" t="s">
        <v>4043</v>
      </c>
      <c r="C1331" t="s">
        <v>752</v>
      </c>
      <c r="D1331" t="s">
        <v>4041</v>
      </c>
      <c r="E1331">
        <v>69933</v>
      </c>
      <c r="F1331" t="s">
        <v>43</v>
      </c>
      <c r="G1331" t="s">
        <v>36</v>
      </c>
      <c r="H1331" t="s">
        <v>4044</v>
      </c>
      <c r="I1331"/>
      <c r="J1331"/>
      <c r="K1331" t="s">
        <v>4045</v>
      </c>
      <c r="L1331" t="s">
        <v>4046</v>
      </c>
      <c r="M1331">
        <v>51</v>
      </c>
      <c r="N1331" t="s">
        <v>6421</v>
      </c>
      <c r="O1331" s="30">
        <v>43875.470258333298</v>
      </c>
      <c r="P1331"/>
      <c r="Q1331"/>
      <c r="R1331"/>
      <c r="S1331" t="s">
        <v>60</v>
      </c>
      <c r="T1331"/>
      <c r="U1331"/>
      <c r="V1331" t="s">
        <v>63</v>
      </c>
      <c r="W1331"/>
      <c r="X1331"/>
      <c r="Y1331"/>
      <c r="Z1331"/>
      <c r="AA1331"/>
      <c r="AB1331"/>
      <c r="AC1331"/>
      <c r="AD1331"/>
      <c r="AE1331"/>
    </row>
    <row r="1332" spans="1:31" ht="14.5" x14ac:dyDescent="0.35">
      <c r="A1332" t="s">
        <v>4047</v>
      </c>
      <c r="B1332" t="s">
        <v>4048</v>
      </c>
      <c r="C1332" t="s">
        <v>752</v>
      </c>
      <c r="D1332" t="s">
        <v>4041</v>
      </c>
      <c r="E1332">
        <v>69933</v>
      </c>
      <c r="F1332" t="s">
        <v>43</v>
      </c>
      <c r="G1332" t="s">
        <v>93</v>
      </c>
      <c r="H1332" t="s">
        <v>4049</v>
      </c>
      <c r="I1332"/>
      <c r="J1332"/>
      <c r="K1332" t="s">
        <v>168</v>
      </c>
      <c r="L1332" t="s">
        <v>169</v>
      </c>
      <c r="M1332">
        <v>156</v>
      </c>
      <c r="N1332" t="s">
        <v>6421</v>
      </c>
      <c r="O1332" s="30">
        <v>43875.470258530098</v>
      </c>
      <c r="P1332"/>
      <c r="Q1332"/>
      <c r="R1332"/>
      <c r="S1332" t="s">
        <v>60</v>
      </c>
      <c r="T1332"/>
      <c r="U1332"/>
      <c r="V1332" t="s">
        <v>63</v>
      </c>
      <c r="W1332"/>
      <c r="X1332"/>
      <c r="Y1332"/>
      <c r="Z1332"/>
      <c r="AA1332"/>
      <c r="AB1332"/>
      <c r="AC1332"/>
      <c r="AD1332"/>
      <c r="AE1332"/>
    </row>
    <row r="1333" spans="1:31" ht="14.5" x14ac:dyDescent="0.35">
      <c r="A1333" t="s">
        <v>4050</v>
      </c>
      <c r="B1333" t="s">
        <v>4051</v>
      </c>
      <c r="C1333" t="s">
        <v>752</v>
      </c>
      <c r="D1333" t="s">
        <v>4041</v>
      </c>
      <c r="E1333">
        <v>69933</v>
      </c>
      <c r="F1333" t="s">
        <v>43</v>
      </c>
      <c r="G1333" t="s">
        <v>36</v>
      </c>
      <c r="H1333" t="s">
        <v>4052</v>
      </c>
      <c r="I1333"/>
      <c r="J1333"/>
      <c r="K1333" t="s">
        <v>3860</v>
      </c>
      <c r="L1333" t="s">
        <v>3861</v>
      </c>
      <c r="M1333">
        <v>358</v>
      </c>
      <c r="N1333" t="s">
        <v>6421</v>
      </c>
      <c r="O1333" s="30">
        <v>43875.470258530098</v>
      </c>
      <c r="P1333"/>
      <c r="Q1333"/>
      <c r="R1333"/>
      <c r="S1333" t="s">
        <v>60</v>
      </c>
      <c r="T1333"/>
      <c r="U1333"/>
      <c r="V1333" t="s">
        <v>63</v>
      </c>
      <c r="W1333"/>
      <c r="X1333"/>
      <c r="Y1333"/>
      <c r="Z1333"/>
      <c r="AA1333"/>
      <c r="AB1333"/>
      <c r="AC1333"/>
      <c r="AD1333"/>
      <c r="AE1333"/>
    </row>
    <row r="1334" spans="1:31" ht="14.5" x14ac:dyDescent="0.35">
      <c r="A1334" t="s">
        <v>4053</v>
      </c>
      <c r="B1334" t="s">
        <v>4054</v>
      </c>
      <c r="C1334" t="s">
        <v>752</v>
      </c>
      <c r="D1334" t="s">
        <v>4041</v>
      </c>
      <c r="E1334">
        <v>69933</v>
      </c>
      <c r="F1334" t="s">
        <v>136</v>
      </c>
      <c r="G1334" t="s">
        <v>36</v>
      </c>
      <c r="H1334"/>
      <c r="I1334"/>
      <c r="J1334"/>
      <c r="K1334" t="s">
        <v>3860</v>
      </c>
      <c r="L1334" t="s">
        <v>3861</v>
      </c>
      <c r="M1334">
        <v>51</v>
      </c>
      <c r="N1334" t="s">
        <v>39</v>
      </c>
      <c r="O1334" s="30">
        <v>43875.470259027803</v>
      </c>
      <c r="P1334"/>
      <c r="Q1334"/>
      <c r="R1334" t="s">
        <v>6998</v>
      </c>
      <c r="S1334" t="s">
        <v>60</v>
      </c>
      <c r="T1334"/>
      <c r="U1334"/>
      <c r="V1334" t="s">
        <v>63</v>
      </c>
      <c r="W1334"/>
      <c r="X1334"/>
      <c r="Y1334"/>
      <c r="Z1334"/>
      <c r="AA1334"/>
      <c r="AB1334" t="s">
        <v>190</v>
      </c>
      <c r="AC1334"/>
      <c r="AD1334"/>
      <c r="AE1334"/>
    </row>
    <row r="1335" spans="1:31" ht="14.5" x14ac:dyDescent="0.35">
      <c r="A1335" t="s">
        <v>4055</v>
      </c>
      <c r="B1335" t="s">
        <v>4056</v>
      </c>
      <c r="C1335" t="s">
        <v>752</v>
      </c>
      <c r="D1335" t="s">
        <v>4041</v>
      </c>
      <c r="E1335">
        <v>69933</v>
      </c>
      <c r="F1335" t="s">
        <v>43</v>
      </c>
      <c r="G1335" t="s">
        <v>36</v>
      </c>
      <c r="H1335" t="s">
        <v>4057</v>
      </c>
      <c r="I1335"/>
      <c r="J1335"/>
      <c r="K1335" t="s">
        <v>3860</v>
      </c>
      <c r="L1335" t="s">
        <v>3861</v>
      </c>
      <c r="M1335">
        <v>410</v>
      </c>
      <c r="N1335" t="s">
        <v>6421</v>
      </c>
      <c r="O1335" s="30">
        <v>43875.470259409703</v>
      </c>
      <c r="P1335"/>
      <c r="Q1335"/>
      <c r="R1335"/>
      <c r="S1335" t="s">
        <v>60</v>
      </c>
      <c r="T1335"/>
      <c r="U1335"/>
      <c r="V1335" t="s">
        <v>63</v>
      </c>
      <c r="W1335"/>
      <c r="X1335"/>
      <c r="Y1335"/>
      <c r="Z1335"/>
      <c r="AA1335"/>
      <c r="AB1335"/>
      <c r="AC1335"/>
      <c r="AD1335"/>
      <c r="AE1335"/>
    </row>
    <row r="1336" spans="1:31" ht="14.5" x14ac:dyDescent="0.35">
      <c r="A1336" t="s">
        <v>4058</v>
      </c>
      <c r="B1336" t="s">
        <v>4059</v>
      </c>
      <c r="C1336" t="s">
        <v>752</v>
      </c>
      <c r="D1336" t="s">
        <v>4041</v>
      </c>
      <c r="E1336">
        <v>69933</v>
      </c>
      <c r="F1336" t="s">
        <v>43</v>
      </c>
      <c r="G1336" t="s">
        <v>36</v>
      </c>
      <c r="H1336" t="s">
        <v>4060</v>
      </c>
      <c r="I1336"/>
      <c r="J1336"/>
      <c r="K1336" t="s">
        <v>193</v>
      </c>
      <c r="L1336" t="s">
        <v>194</v>
      </c>
      <c r="M1336">
        <v>620</v>
      </c>
      <c r="N1336" t="s">
        <v>6421</v>
      </c>
      <c r="O1336" s="30">
        <v>43875.470259953698</v>
      </c>
      <c r="P1336"/>
      <c r="Q1336"/>
      <c r="R1336"/>
      <c r="S1336" t="s">
        <v>60</v>
      </c>
      <c r="T1336"/>
      <c r="U1336"/>
      <c r="V1336" t="s">
        <v>63</v>
      </c>
      <c r="W1336"/>
      <c r="X1336"/>
      <c r="Y1336"/>
      <c r="Z1336"/>
      <c r="AA1336"/>
      <c r="AB1336"/>
      <c r="AC1336"/>
      <c r="AD1336"/>
      <c r="AE1336"/>
    </row>
    <row r="1337" spans="1:31" ht="14.5" x14ac:dyDescent="0.35">
      <c r="A1337" t="s">
        <v>4061</v>
      </c>
      <c r="B1337" t="s">
        <v>4062</v>
      </c>
      <c r="C1337" t="s">
        <v>752</v>
      </c>
      <c r="D1337" t="s">
        <v>4041</v>
      </c>
      <c r="E1337">
        <v>69933</v>
      </c>
      <c r="F1337" t="s">
        <v>43</v>
      </c>
      <c r="G1337" t="s">
        <v>93</v>
      </c>
      <c r="H1337"/>
      <c r="I1337"/>
      <c r="J1337"/>
      <c r="K1337" t="s">
        <v>4045</v>
      </c>
      <c r="L1337" t="s">
        <v>4046</v>
      </c>
      <c r="M1337">
        <v>102</v>
      </c>
      <c r="N1337" t="s">
        <v>6421</v>
      </c>
      <c r="O1337" s="30">
        <v>43875.470260300899</v>
      </c>
      <c r="P1337"/>
      <c r="Q1337"/>
      <c r="R1337"/>
      <c r="S1337" t="s">
        <v>60</v>
      </c>
      <c r="T1337"/>
      <c r="U1337"/>
      <c r="V1337" t="s">
        <v>63</v>
      </c>
      <c r="W1337"/>
      <c r="X1337"/>
      <c r="Y1337"/>
      <c r="Z1337"/>
      <c r="AA1337"/>
      <c r="AB1337"/>
      <c r="AC1337"/>
      <c r="AD1337"/>
      <c r="AE1337"/>
    </row>
    <row r="1338" spans="1:31" ht="14.5" x14ac:dyDescent="0.35">
      <c r="A1338" t="s">
        <v>4063</v>
      </c>
      <c r="B1338" t="s">
        <v>4064</v>
      </c>
      <c r="C1338" t="s">
        <v>752</v>
      </c>
      <c r="D1338" t="s">
        <v>4041</v>
      </c>
      <c r="E1338">
        <v>69933</v>
      </c>
      <c r="F1338" t="s">
        <v>43</v>
      </c>
      <c r="G1338" t="s">
        <v>36</v>
      </c>
      <c r="H1338"/>
      <c r="I1338"/>
      <c r="J1338"/>
      <c r="K1338" t="s">
        <v>4065</v>
      </c>
      <c r="L1338" t="s">
        <v>4066</v>
      </c>
      <c r="M1338">
        <v>53</v>
      </c>
      <c r="N1338" t="s">
        <v>6421</v>
      </c>
      <c r="O1338" s="30">
        <v>43875.470260682901</v>
      </c>
      <c r="P1338"/>
      <c r="Q1338"/>
      <c r="R1338"/>
      <c r="S1338" t="s">
        <v>68</v>
      </c>
      <c r="T1338"/>
      <c r="U1338"/>
      <c r="V1338" t="s">
        <v>4067</v>
      </c>
      <c r="W1338"/>
      <c r="X1338"/>
      <c r="Y1338"/>
      <c r="Z1338"/>
      <c r="AA1338"/>
      <c r="AB1338"/>
      <c r="AC1338"/>
      <c r="AD1338"/>
      <c r="AE1338"/>
    </row>
    <row r="1339" spans="1:31" ht="14.5" x14ac:dyDescent="0.35">
      <c r="A1339" t="s">
        <v>4068</v>
      </c>
      <c r="B1339" t="s">
        <v>4069</v>
      </c>
      <c r="C1339" t="s">
        <v>752</v>
      </c>
      <c r="D1339" t="s">
        <v>4041</v>
      </c>
      <c r="E1339">
        <v>69933</v>
      </c>
      <c r="F1339" t="s">
        <v>43</v>
      </c>
      <c r="G1339" t="s">
        <v>36</v>
      </c>
      <c r="H1339"/>
      <c r="I1339"/>
      <c r="J1339"/>
      <c r="K1339" t="s">
        <v>1379</v>
      </c>
      <c r="L1339" t="s">
        <v>1380</v>
      </c>
      <c r="M1339">
        <v>205</v>
      </c>
      <c r="N1339" t="s">
        <v>6421</v>
      </c>
      <c r="O1339" s="30">
        <v>43875.470261377297</v>
      </c>
      <c r="P1339"/>
      <c r="Q1339"/>
      <c r="R1339"/>
      <c r="S1339" t="s">
        <v>68</v>
      </c>
      <c r="T1339"/>
      <c r="U1339"/>
      <c r="V1339" t="s">
        <v>1373</v>
      </c>
      <c r="W1339"/>
      <c r="X1339"/>
      <c r="Y1339"/>
      <c r="Z1339"/>
      <c r="AA1339"/>
      <c r="AB1339"/>
      <c r="AC1339"/>
      <c r="AD1339"/>
      <c r="AE1339"/>
    </row>
    <row r="1340" spans="1:31" ht="14.5" x14ac:dyDescent="0.35">
      <c r="A1340" t="s">
        <v>4070</v>
      </c>
      <c r="B1340" t="s">
        <v>4071</v>
      </c>
      <c r="C1340" t="s">
        <v>752</v>
      </c>
      <c r="D1340" t="s">
        <v>4041</v>
      </c>
      <c r="E1340">
        <v>69933</v>
      </c>
      <c r="F1340" t="s">
        <v>22</v>
      </c>
      <c r="G1340" t="s">
        <v>57</v>
      </c>
      <c r="H1340"/>
      <c r="I1340"/>
      <c r="J1340"/>
      <c r="K1340" t="s">
        <v>1379</v>
      </c>
      <c r="L1340" t="s">
        <v>1380</v>
      </c>
      <c r="M1340">
        <v>258</v>
      </c>
      <c r="N1340" t="s">
        <v>6419</v>
      </c>
      <c r="O1340" s="30">
        <v>43875.470262118099</v>
      </c>
      <c r="P1340"/>
      <c r="Q1340"/>
      <c r="R1340"/>
      <c r="S1340" t="s">
        <v>68</v>
      </c>
      <c r="T1340" t="s">
        <v>161</v>
      </c>
      <c r="U1340" t="s">
        <v>69</v>
      </c>
      <c r="V1340" t="s">
        <v>1373</v>
      </c>
      <c r="W1340" t="s">
        <v>4072</v>
      </c>
      <c r="X1340"/>
      <c r="Y1340" t="s">
        <v>112</v>
      </c>
      <c r="Z1340"/>
      <c r="AA1340"/>
      <c r="AB1340"/>
      <c r="AC1340"/>
      <c r="AD1340"/>
      <c r="AE1340"/>
    </row>
    <row r="1341" spans="1:31" ht="14.5" x14ac:dyDescent="0.35">
      <c r="A1341" t="s">
        <v>4073</v>
      </c>
      <c r="B1341" t="s">
        <v>4074</v>
      </c>
      <c r="C1341" t="s">
        <v>752</v>
      </c>
      <c r="D1341" t="s">
        <v>4041</v>
      </c>
      <c r="E1341">
        <v>69933</v>
      </c>
      <c r="F1341" t="s">
        <v>43</v>
      </c>
      <c r="G1341" t="s">
        <v>93</v>
      </c>
      <c r="H1341"/>
      <c r="I1341"/>
      <c r="J1341"/>
      <c r="K1341" t="s">
        <v>256</v>
      </c>
      <c r="L1341" t="s">
        <v>257</v>
      </c>
      <c r="M1341">
        <v>311</v>
      </c>
      <c r="N1341" t="s">
        <v>6421</v>
      </c>
      <c r="O1341" s="30">
        <v>43875.470274918996</v>
      </c>
      <c r="P1341"/>
      <c r="Q1341"/>
      <c r="R1341"/>
      <c r="S1341" t="s">
        <v>68</v>
      </c>
      <c r="T1341"/>
      <c r="U1341"/>
      <c r="V1341" t="s">
        <v>258</v>
      </c>
      <c r="W1341"/>
      <c r="X1341"/>
      <c r="Y1341"/>
      <c r="Z1341"/>
      <c r="AA1341"/>
      <c r="AB1341"/>
      <c r="AC1341"/>
      <c r="AD1341"/>
      <c r="AE1341"/>
    </row>
    <row r="1342" spans="1:31" ht="14.5" x14ac:dyDescent="0.35">
      <c r="A1342" t="s">
        <v>4075</v>
      </c>
      <c r="B1342" t="s">
        <v>4076</v>
      </c>
      <c r="C1342" t="s">
        <v>752</v>
      </c>
      <c r="D1342" t="s">
        <v>4041</v>
      </c>
      <c r="E1342">
        <v>69933</v>
      </c>
      <c r="F1342" t="s">
        <v>43</v>
      </c>
      <c r="G1342" t="s">
        <v>93</v>
      </c>
      <c r="H1342" t="s">
        <v>4077</v>
      </c>
      <c r="I1342"/>
      <c r="J1342"/>
      <c r="K1342" t="s">
        <v>4078</v>
      </c>
      <c r="L1342" t="s">
        <v>4079</v>
      </c>
      <c r="M1342">
        <v>52</v>
      </c>
      <c r="N1342" t="s">
        <v>6421</v>
      </c>
      <c r="O1342" s="30">
        <v>43875.470275115702</v>
      </c>
      <c r="P1342"/>
      <c r="Q1342"/>
      <c r="R1342"/>
      <c r="S1342" t="s">
        <v>68</v>
      </c>
      <c r="T1342"/>
      <c r="U1342"/>
      <c r="V1342" t="s">
        <v>292</v>
      </c>
      <c r="W1342"/>
      <c r="X1342"/>
      <c r="Y1342"/>
      <c r="Z1342"/>
      <c r="AA1342"/>
      <c r="AB1342"/>
      <c r="AC1342"/>
      <c r="AD1342"/>
      <c r="AE1342"/>
    </row>
    <row r="1343" spans="1:31" ht="14.5" x14ac:dyDescent="0.35">
      <c r="A1343" t="s">
        <v>4080</v>
      </c>
      <c r="B1343" t="s">
        <v>4081</v>
      </c>
      <c r="C1343" t="s">
        <v>752</v>
      </c>
      <c r="D1343" t="s">
        <v>4041</v>
      </c>
      <c r="E1343">
        <v>69933</v>
      </c>
      <c r="F1343" t="s">
        <v>43</v>
      </c>
      <c r="G1343" t="s">
        <v>93</v>
      </c>
      <c r="H1343"/>
      <c r="I1343"/>
      <c r="J1343"/>
      <c r="K1343" t="s">
        <v>4082</v>
      </c>
      <c r="L1343" t="s">
        <v>4083</v>
      </c>
      <c r="M1343">
        <v>52</v>
      </c>
      <c r="N1343" t="s">
        <v>6421</v>
      </c>
      <c r="O1343" s="30">
        <v>43875.470275312502</v>
      </c>
      <c r="P1343"/>
      <c r="Q1343"/>
      <c r="R1343"/>
      <c r="S1343" t="s">
        <v>68</v>
      </c>
      <c r="T1343"/>
      <c r="U1343"/>
      <c r="V1343" t="s">
        <v>292</v>
      </c>
      <c r="W1343"/>
      <c r="X1343"/>
      <c r="Y1343"/>
      <c r="Z1343"/>
      <c r="AA1343"/>
      <c r="AB1343"/>
      <c r="AC1343"/>
      <c r="AD1343"/>
      <c r="AE1343"/>
    </row>
    <row r="1344" spans="1:31" ht="14.5" x14ac:dyDescent="0.35">
      <c r="A1344" t="s">
        <v>4084</v>
      </c>
      <c r="B1344" t="s">
        <v>4085</v>
      </c>
      <c r="C1344" t="s">
        <v>752</v>
      </c>
      <c r="D1344" t="s">
        <v>4041</v>
      </c>
      <c r="E1344">
        <v>69933</v>
      </c>
      <c r="F1344" t="s">
        <v>43</v>
      </c>
      <c r="G1344" t="s">
        <v>93</v>
      </c>
      <c r="H1344" t="s">
        <v>4086</v>
      </c>
      <c r="I1344"/>
      <c r="J1344"/>
      <c r="K1344" t="s">
        <v>4087</v>
      </c>
      <c r="L1344" t="s">
        <v>4088</v>
      </c>
      <c r="M1344">
        <v>52</v>
      </c>
      <c r="N1344" t="s">
        <v>6421</v>
      </c>
      <c r="O1344" s="30">
        <v>43875.470275659703</v>
      </c>
      <c r="P1344"/>
      <c r="Q1344"/>
      <c r="R1344"/>
      <c r="S1344" t="s">
        <v>68</v>
      </c>
      <c r="T1344"/>
      <c r="U1344"/>
      <c r="V1344" t="s">
        <v>292</v>
      </c>
      <c r="W1344"/>
      <c r="X1344"/>
      <c r="Y1344"/>
      <c r="Z1344"/>
      <c r="AA1344"/>
      <c r="AB1344"/>
      <c r="AC1344"/>
      <c r="AD1344"/>
      <c r="AE1344"/>
    </row>
    <row r="1345" spans="1:31" ht="14.5" x14ac:dyDescent="0.35">
      <c r="A1345" t="s">
        <v>4089</v>
      </c>
      <c r="B1345" t="s">
        <v>4090</v>
      </c>
      <c r="C1345" t="s">
        <v>752</v>
      </c>
      <c r="D1345" t="s">
        <v>4041</v>
      </c>
      <c r="E1345">
        <v>69933</v>
      </c>
      <c r="F1345" t="s">
        <v>43</v>
      </c>
      <c r="G1345" t="s">
        <v>93</v>
      </c>
      <c r="H1345" t="s">
        <v>4091</v>
      </c>
      <c r="I1345"/>
      <c r="J1345"/>
      <c r="K1345" t="s">
        <v>667</v>
      </c>
      <c r="L1345" t="s">
        <v>668</v>
      </c>
      <c r="M1345">
        <v>671</v>
      </c>
      <c r="N1345" t="s">
        <v>6421</v>
      </c>
      <c r="O1345" s="30">
        <v>43875.470275844898</v>
      </c>
      <c r="P1345"/>
      <c r="Q1345"/>
      <c r="R1345"/>
      <c r="S1345" t="s">
        <v>68</v>
      </c>
      <c r="T1345"/>
      <c r="U1345"/>
      <c r="V1345" t="s">
        <v>669</v>
      </c>
      <c r="W1345"/>
      <c r="X1345"/>
      <c r="Y1345"/>
      <c r="Z1345"/>
      <c r="AA1345"/>
      <c r="AB1345"/>
      <c r="AC1345"/>
      <c r="AD1345"/>
      <c r="AE1345"/>
    </row>
    <row r="1346" spans="1:31" ht="14.5" x14ac:dyDescent="0.35">
      <c r="A1346" t="s">
        <v>4092</v>
      </c>
      <c r="B1346" t="s">
        <v>4093</v>
      </c>
      <c r="C1346" t="s">
        <v>752</v>
      </c>
      <c r="D1346" t="s">
        <v>4041</v>
      </c>
      <c r="E1346">
        <v>69933</v>
      </c>
      <c r="F1346" t="s">
        <v>136</v>
      </c>
      <c r="G1346" t="s">
        <v>36</v>
      </c>
      <c r="H1346"/>
      <c r="I1346"/>
      <c r="J1346"/>
      <c r="K1346" t="s">
        <v>667</v>
      </c>
      <c r="L1346" t="s">
        <v>668</v>
      </c>
      <c r="M1346">
        <v>722</v>
      </c>
      <c r="N1346" t="s">
        <v>6421</v>
      </c>
      <c r="O1346" s="30">
        <v>43875.470276006898</v>
      </c>
      <c r="P1346"/>
      <c r="Q1346"/>
      <c r="R1346"/>
      <c r="S1346" t="s">
        <v>68</v>
      </c>
      <c r="T1346"/>
      <c r="U1346"/>
      <c r="V1346" t="s">
        <v>669</v>
      </c>
      <c r="W1346"/>
      <c r="X1346"/>
      <c r="Y1346"/>
      <c r="Z1346"/>
      <c r="AA1346"/>
      <c r="AB1346" t="s">
        <v>190</v>
      </c>
      <c r="AC1346"/>
      <c r="AD1346"/>
      <c r="AE1346"/>
    </row>
    <row r="1347" spans="1:31" ht="14.5" x14ac:dyDescent="0.35">
      <c r="A1347" t="s">
        <v>4094</v>
      </c>
      <c r="B1347" t="s">
        <v>4095</v>
      </c>
      <c r="C1347" t="s">
        <v>752</v>
      </c>
      <c r="D1347" t="s">
        <v>4041</v>
      </c>
      <c r="E1347">
        <v>69933</v>
      </c>
      <c r="F1347" t="s">
        <v>43</v>
      </c>
      <c r="G1347" t="s">
        <v>93</v>
      </c>
      <c r="H1347" t="s">
        <v>4096</v>
      </c>
      <c r="I1347"/>
      <c r="J1347"/>
      <c r="K1347" t="s">
        <v>1941</v>
      </c>
      <c r="L1347" t="s">
        <v>1942</v>
      </c>
      <c r="M1347">
        <v>361</v>
      </c>
      <c r="N1347" t="s">
        <v>6421</v>
      </c>
      <c r="O1347" s="30">
        <v>43875.4702763889</v>
      </c>
      <c r="P1347"/>
      <c r="Q1347"/>
      <c r="R1347"/>
      <c r="S1347" t="s">
        <v>68</v>
      </c>
      <c r="T1347"/>
      <c r="U1347"/>
      <c r="V1347" t="s">
        <v>678</v>
      </c>
      <c r="W1347"/>
      <c r="X1347"/>
      <c r="Y1347"/>
      <c r="Z1347"/>
      <c r="AA1347"/>
      <c r="AB1347"/>
      <c r="AC1347"/>
      <c r="AD1347"/>
      <c r="AE1347"/>
    </row>
    <row r="1348" spans="1:31" ht="14.5" x14ac:dyDescent="0.35">
      <c r="A1348" t="s">
        <v>4097</v>
      </c>
      <c r="B1348" t="s">
        <v>4098</v>
      </c>
      <c r="C1348" t="s">
        <v>752</v>
      </c>
      <c r="D1348" t="s">
        <v>4041</v>
      </c>
      <c r="E1348">
        <v>69933</v>
      </c>
      <c r="F1348" t="s">
        <v>43</v>
      </c>
      <c r="G1348" t="s">
        <v>93</v>
      </c>
      <c r="H1348" t="s">
        <v>4099</v>
      </c>
      <c r="I1348"/>
      <c r="J1348"/>
      <c r="K1348" t="s">
        <v>1978</v>
      </c>
      <c r="L1348" t="s">
        <v>1979</v>
      </c>
      <c r="M1348">
        <v>361</v>
      </c>
      <c r="N1348" t="s">
        <v>6421</v>
      </c>
      <c r="O1348" s="30">
        <v>43875.470276585598</v>
      </c>
      <c r="P1348"/>
      <c r="Q1348"/>
      <c r="R1348"/>
      <c r="S1348" t="s">
        <v>68</v>
      </c>
      <c r="T1348"/>
      <c r="U1348"/>
      <c r="V1348" t="s">
        <v>693</v>
      </c>
      <c r="W1348"/>
      <c r="X1348"/>
      <c r="Y1348"/>
      <c r="Z1348"/>
      <c r="AA1348"/>
      <c r="AB1348"/>
      <c r="AC1348"/>
      <c r="AD1348"/>
      <c r="AE1348"/>
    </row>
    <row r="1349" spans="1:31" ht="14.5" x14ac:dyDescent="0.35">
      <c r="A1349" t="s">
        <v>4100</v>
      </c>
      <c r="B1349" t="s">
        <v>4101</v>
      </c>
      <c r="C1349" t="s">
        <v>4102</v>
      </c>
      <c r="D1349" t="s">
        <v>4041</v>
      </c>
      <c r="E1349">
        <v>69933</v>
      </c>
      <c r="F1349" t="s">
        <v>22</v>
      </c>
      <c r="G1349" t="s">
        <v>57</v>
      </c>
      <c r="H1349"/>
      <c r="I1349"/>
      <c r="J1349"/>
      <c r="K1349" t="s">
        <v>4103</v>
      </c>
      <c r="L1349" t="s">
        <v>4104</v>
      </c>
      <c r="M1349">
        <v>51</v>
      </c>
      <c r="N1349" t="s">
        <v>6402</v>
      </c>
      <c r="O1349" s="30">
        <v>43875.470276585598</v>
      </c>
      <c r="P1349"/>
      <c r="Q1349"/>
      <c r="R1349"/>
      <c r="S1349" t="s">
        <v>68</v>
      </c>
      <c r="T1349" t="s">
        <v>161</v>
      </c>
      <c r="U1349" t="s">
        <v>69</v>
      </c>
      <c r="V1349" t="s">
        <v>1286</v>
      </c>
      <c r="W1349" t="s">
        <v>4105</v>
      </c>
      <c r="X1349"/>
      <c r="Y1349" t="s">
        <v>112</v>
      </c>
      <c r="Z1349"/>
      <c r="AA1349"/>
      <c r="AB1349"/>
      <c r="AC1349"/>
      <c r="AD1349"/>
      <c r="AE1349"/>
    </row>
    <row r="1350" spans="1:31" ht="14.5" x14ac:dyDescent="0.35">
      <c r="A1350" t="s">
        <v>4106</v>
      </c>
      <c r="B1350" t="s">
        <v>4107</v>
      </c>
      <c r="C1350" t="s">
        <v>1468</v>
      </c>
      <c r="D1350" t="s">
        <v>4108</v>
      </c>
      <c r="E1350">
        <v>46968</v>
      </c>
      <c r="F1350" t="s">
        <v>22</v>
      </c>
      <c r="G1350" t="s">
        <v>57</v>
      </c>
      <c r="H1350" t="s">
        <v>4109</v>
      </c>
      <c r="I1350"/>
      <c r="J1350"/>
      <c r="K1350" t="s">
        <v>4110</v>
      </c>
      <c r="L1350" t="s">
        <v>4111</v>
      </c>
      <c r="M1350">
        <v>52</v>
      </c>
      <c r="N1350" t="s">
        <v>39</v>
      </c>
      <c r="O1350" s="30">
        <v>43875.473496261598</v>
      </c>
      <c r="P1350"/>
      <c r="Q1350"/>
      <c r="R1350" t="s">
        <v>7222</v>
      </c>
      <c r="S1350" t="s">
        <v>68</v>
      </c>
      <c r="T1350" t="s">
        <v>757</v>
      </c>
      <c r="U1350" t="s">
        <v>221</v>
      </c>
      <c r="V1350" t="s">
        <v>1169</v>
      </c>
      <c r="W1350" t="s">
        <v>4112</v>
      </c>
      <c r="X1350"/>
      <c r="Y1350" t="s">
        <v>65</v>
      </c>
      <c r="Z1350"/>
      <c r="AA1350"/>
      <c r="AB1350"/>
      <c r="AC1350"/>
      <c r="AD1350"/>
      <c r="AE1350"/>
    </row>
    <row r="1351" spans="1:31" ht="14.5" x14ac:dyDescent="0.35">
      <c r="A1351" t="s">
        <v>4113</v>
      </c>
      <c r="B1351" t="s">
        <v>4114</v>
      </c>
      <c r="C1351" t="s">
        <v>1468</v>
      </c>
      <c r="D1351" t="s">
        <v>4108</v>
      </c>
      <c r="E1351">
        <v>46968</v>
      </c>
      <c r="F1351" t="s">
        <v>43</v>
      </c>
      <c r="G1351" t="s">
        <v>93</v>
      </c>
      <c r="H1351" t="s">
        <v>4115</v>
      </c>
      <c r="I1351"/>
      <c r="J1351"/>
      <c r="K1351" t="s">
        <v>4116</v>
      </c>
      <c r="L1351" t="s">
        <v>4117</v>
      </c>
      <c r="M1351">
        <v>50</v>
      </c>
      <c r="N1351" t="s">
        <v>6421</v>
      </c>
      <c r="O1351" s="30">
        <v>43875.473518286999</v>
      </c>
      <c r="P1351"/>
      <c r="Q1351"/>
      <c r="R1351"/>
      <c r="S1351" t="s">
        <v>68</v>
      </c>
      <c r="T1351"/>
      <c r="U1351"/>
      <c r="V1351" t="s">
        <v>2412</v>
      </c>
      <c r="W1351"/>
      <c r="X1351"/>
      <c r="Y1351"/>
      <c r="Z1351"/>
      <c r="AA1351"/>
      <c r="AB1351"/>
      <c r="AC1351"/>
      <c r="AD1351"/>
      <c r="AE1351"/>
    </row>
    <row r="1352" spans="1:31" ht="14.5" x14ac:dyDescent="0.35">
      <c r="A1352" t="s">
        <v>4118</v>
      </c>
      <c r="B1352" t="s">
        <v>4119</v>
      </c>
      <c r="C1352" t="s">
        <v>1468</v>
      </c>
      <c r="D1352" t="s">
        <v>4108</v>
      </c>
      <c r="E1352">
        <v>46968</v>
      </c>
      <c r="F1352" t="s">
        <v>43</v>
      </c>
      <c r="G1352" t="s">
        <v>36</v>
      </c>
      <c r="H1352" t="s">
        <v>4120</v>
      </c>
      <c r="I1352"/>
      <c r="J1352"/>
      <c r="K1352" t="s">
        <v>2415</v>
      </c>
      <c r="L1352" t="s">
        <v>2416</v>
      </c>
      <c r="M1352">
        <v>101</v>
      </c>
      <c r="N1352" t="s">
        <v>6421</v>
      </c>
      <c r="O1352" s="30">
        <v>43875.473518437502</v>
      </c>
      <c r="P1352"/>
      <c r="Q1352"/>
      <c r="R1352"/>
      <c r="S1352" t="s">
        <v>68</v>
      </c>
      <c r="T1352"/>
      <c r="U1352"/>
      <c r="V1352" t="s">
        <v>2412</v>
      </c>
      <c r="W1352"/>
      <c r="X1352"/>
      <c r="Y1352"/>
      <c r="Z1352"/>
      <c r="AA1352"/>
      <c r="AB1352"/>
      <c r="AC1352"/>
      <c r="AD1352"/>
      <c r="AE1352"/>
    </row>
    <row r="1353" spans="1:31" ht="14.5" x14ac:dyDescent="0.35">
      <c r="A1353" t="s">
        <v>4121</v>
      </c>
      <c r="B1353" t="s">
        <v>4122</v>
      </c>
      <c r="C1353" t="s">
        <v>1468</v>
      </c>
      <c r="D1353" t="s">
        <v>4108</v>
      </c>
      <c r="E1353">
        <v>46968</v>
      </c>
      <c r="F1353" t="s">
        <v>43</v>
      </c>
      <c r="G1353" t="s">
        <v>93</v>
      </c>
      <c r="H1353" t="s">
        <v>4123</v>
      </c>
      <c r="I1353"/>
      <c r="J1353"/>
      <c r="K1353" t="s">
        <v>1174</v>
      </c>
      <c r="L1353" t="s">
        <v>1175</v>
      </c>
      <c r="M1353">
        <v>257</v>
      </c>
      <c r="N1353" t="s">
        <v>6421</v>
      </c>
      <c r="O1353" s="30">
        <v>43875.473518634302</v>
      </c>
      <c r="P1353"/>
      <c r="Q1353"/>
      <c r="R1353"/>
      <c r="S1353" t="s">
        <v>68</v>
      </c>
      <c r="T1353"/>
      <c r="U1353"/>
      <c r="V1353" t="s">
        <v>1176</v>
      </c>
      <c r="W1353"/>
      <c r="X1353"/>
      <c r="Y1353"/>
      <c r="Z1353"/>
      <c r="AA1353"/>
      <c r="AB1353"/>
      <c r="AC1353"/>
      <c r="AD1353"/>
      <c r="AE1353"/>
    </row>
    <row r="1354" spans="1:31" ht="14.5" x14ac:dyDescent="0.35">
      <c r="A1354" t="s">
        <v>4124</v>
      </c>
      <c r="B1354" t="s">
        <v>4125</v>
      </c>
      <c r="C1354" t="s">
        <v>1468</v>
      </c>
      <c r="D1354" t="s">
        <v>4108</v>
      </c>
      <c r="E1354">
        <v>46968</v>
      </c>
      <c r="F1354" t="s">
        <v>43</v>
      </c>
      <c r="G1354" t="s">
        <v>93</v>
      </c>
      <c r="H1354" t="s">
        <v>4126</v>
      </c>
      <c r="I1354"/>
      <c r="J1354"/>
      <c r="K1354" t="s">
        <v>1174</v>
      </c>
      <c r="L1354" t="s">
        <v>1175</v>
      </c>
      <c r="M1354">
        <v>308</v>
      </c>
      <c r="N1354" t="s">
        <v>6421</v>
      </c>
      <c r="O1354" s="30">
        <v>43875.473518981496</v>
      </c>
      <c r="P1354"/>
      <c r="Q1354"/>
      <c r="R1354"/>
      <c r="S1354" t="s">
        <v>68</v>
      </c>
      <c r="T1354"/>
      <c r="U1354"/>
      <c r="V1354" t="s">
        <v>1176</v>
      </c>
      <c r="W1354"/>
      <c r="X1354"/>
      <c r="Y1354"/>
      <c r="Z1354"/>
      <c r="AA1354"/>
      <c r="AB1354"/>
      <c r="AC1354"/>
      <c r="AD1354"/>
      <c r="AE1354"/>
    </row>
    <row r="1355" spans="1:31" ht="14.5" x14ac:dyDescent="0.35">
      <c r="A1355" t="s">
        <v>4127</v>
      </c>
      <c r="B1355" t="s">
        <v>4128</v>
      </c>
      <c r="C1355" t="s">
        <v>1468</v>
      </c>
      <c r="D1355" t="s">
        <v>4108</v>
      </c>
      <c r="E1355">
        <v>46968</v>
      </c>
      <c r="F1355" t="s">
        <v>43</v>
      </c>
      <c r="G1355" t="s">
        <v>93</v>
      </c>
      <c r="H1355" t="s">
        <v>4129</v>
      </c>
      <c r="I1355"/>
      <c r="J1355"/>
      <c r="K1355" t="s">
        <v>1179</v>
      </c>
      <c r="L1355" t="s">
        <v>1180</v>
      </c>
      <c r="M1355">
        <v>261</v>
      </c>
      <c r="N1355" t="s">
        <v>6421</v>
      </c>
      <c r="O1355" s="30">
        <v>43875.473519363397</v>
      </c>
      <c r="P1355"/>
      <c r="Q1355"/>
      <c r="R1355"/>
      <c r="S1355" t="s">
        <v>68</v>
      </c>
      <c r="T1355"/>
      <c r="U1355"/>
      <c r="V1355" t="s">
        <v>1181</v>
      </c>
      <c r="W1355"/>
      <c r="X1355"/>
      <c r="Y1355"/>
      <c r="Z1355"/>
      <c r="AA1355"/>
      <c r="AB1355"/>
      <c r="AC1355"/>
      <c r="AD1355"/>
      <c r="AE1355"/>
    </row>
    <row r="1356" spans="1:31" ht="14.5" x14ac:dyDescent="0.35">
      <c r="A1356" t="s">
        <v>4130</v>
      </c>
      <c r="B1356" t="s">
        <v>4131</v>
      </c>
      <c r="C1356" t="s">
        <v>1468</v>
      </c>
      <c r="D1356" t="s">
        <v>4108</v>
      </c>
      <c r="E1356">
        <v>46968</v>
      </c>
      <c r="F1356" t="s">
        <v>43</v>
      </c>
      <c r="G1356" t="s">
        <v>93</v>
      </c>
      <c r="H1356" t="s">
        <v>4132</v>
      </c>
      <c r="I1356"/>
      <c r="J1356"/>
      <c r="K1356" t="s">
        <v>598</v>
      </c>
      <c r="L1356" t="s">
        <v>599</v>
      </c>
      <c r="M1356">
        <v>511</v>
      </c>
      <c r="N1356" t="s">
        <v>6421</v>
      </c>
      <c r="O1356" s="30">
        <v>43875.473519710598</v>
      </c>
      <c r="P1356"/>
      <c r="Q1356"/>
      <c r="R1356"/>
      <c r="S1356" t="s">
        <v>68</v>
      </c>
      <c r="T1356"/>
      <c r="U1356"/>
      <c r="V1356" t="s">
        <v>600</v>
      </c>
      <c r="W1356"/>
      <c r="X1356"/>
      <c r="Y1356"/>
      <c r="Z1356"/>
      <c r="AA1356"/>
      <c r="AB1356"/>
      <c r="AC1356"/>
      <c r="AD1356"/>
      <c r="AE1356"/>
    </row>
    <row r="1357" spans="1:31" ht="14.5" x14ac:dyDescent="0.35">
      <c r="A1357" t="s">
        <v>4133</v>
      </c>
      <c r="B1357" t="s">
        <v>4134</v>
      </c>
      <c r="C1357" t="s">
        <v>1468</v>
      </c>
      <c r="D1357" t="s">
        <v>4108</v>
      </c>
      <c r="E1357">
        <v>46968</v>
      </c>
      <c r="F1357" t="s">
        <v>43</v>
      </c>
      <c r="G1357" t="s">
        <v>93</v>
      </c>
      <c r="H1357" t="s">
        <v>4135</v>
      </c>
      <c r="I1357"/>
      <c r="J1357"/>
      <c r="K1357" t="s">
        <v>4136</v>
      </c>
      <c r="L1357" t="s">
        <v>4137</v>
      </c>
      <c r="M1357">
        <v>50</v>
      </c>
      <c r="N1357" t="s">
        <v>6421</v>
      </c>
      <c r="O1357" s="30">
        <v>43875.4735202546</v>
      </c>
      <c r="P1357"/>
      <c r="Q1357"/>
      <c r="R1357"/>
      <c r="S1357" t="s">
        <v>68</v>
      </c>
      <c r="T1357"/>
      <c r="U1357"/>
      <c r="V1357" t="s">
        <v>693</v>
      </c>
      <c r="W1357"/>
      <c r="X1357"/>
      <c r="Y1357"/>
      <c r="Z1357"/>
      <c r="AA1357"/>
      <c r="AB1357"/>
      <c r="AC1357"/>
      <c r="AD1357"/>
      <c r="AE1357"/>
    </row>
    <row r="1358" spans="1:31" ht="14.5" x14ac:dyDescent="0.35">
      <c r="A1358" t="s">
        <v>4138</v>
      </c>
      <c r="B1358" t="s">
        <v>4139</v>
      </c>
      <c r="C1358" t="s">
        <v>1468</v>
      </c>
      <c r="D1358" t="s">
        <v>4108</v>
      </c>
      <c r="E1358">
        <v>46968</v>
      </c>
      <c r="F1358" t="s">
        <v>43</v>
      </c>
      <c r="G1358" t="s">
        <v>93</v>
      </c>
      <c r="H1358" t="s">
        <v>4140</v>
      </c>
      <c r="I1358"/>
      <c r="J1358"/>
      <c r="K1358" t="s">
        <v>4141</v>
      </c>
      <c r="L1358" t="s">
        <v>4142</v>
      </c>
      <c r="M1358">
        <v>53</v>
      </c>
      <c r="N1358" t="s">
        <v>6421</v>
      </c>
      <c r="O1358" s="30">
        <v>43875.473520798601</v>
      </c>
      <c r="P1358"/>
      <c r="Q1358"/>
      <c r="R1358"/>
      <c r="S1358" t="s">
        <v>68</v>
      </c>
      <c r="T1358"/>
      <c r="U1358"/>
      <c r="V1358" t="s">
        <v>693</v>
      </c>
      <c r="W1358"/>
      <c r="X1358"/>
      <c r="Y1358"/>
      <c r="Z1358"/>
      <c r="AA1358"/>
      <c r="AB1358"/>
      <c r="AC1358"/>
      <c r="AD1358"/>
      <c r="AE1358"/>
    </row>
    <row r="1359" spans="1:31" ht="14.5" x14ac:dyDescent="0.35">
      <c r="A1359" t="s">
        <v>4143</v>
      </c>
      <c r="B1359" t="s">
        <v>4144</v>
      </c>
      <c r="C1359" t="s">
        <v>1468</v>
      </c>
      <c r="D1359" t="s">
        <v>4108</v>
      </c>
      <c r="E1359">
        <v>46968</v>
      </c>
      <c r="F1359" t="s">
        <v>43</v>
      </c>
      <c r="G1359" t="s">
        <v>93</v>
      </c>
      <c r="H1359" t="s">
        <v>4145</v>
      </c>
      <c r="I1359"/>
      <c r="J1359"/>
      <c r="K1359" t="s">
        <v>1345</v>
      </c>
      <c r="L1359" t="s">
        <v>1346</v>
      </c>
      <c r="M1359">
        <v>103</v>
      </c>
      <c r="N1359" t="s">
        <v>6421</v>
      </c>
      <c r="O1359" s="30">
        <v>43875.473520983804</v>
      </c>
      <c r="P1359"/>
      <c r="Q1359"/>
      <c r="R1359"/>
      <c r="S1359" t="s">
        <v>68</v>
      </c>
      <c r="T1359"/>
      <c r="U1359"/>
      <c r="V1359" t="s">
        <v>1144</v>
      </c>
      <c r="W1359"/>
      <c r="X1359"/>
      <c r="Y1359"/>
      <c r="Z1359"/>
      <c r="AA1359"/>
      <c r="AB1359"/>
      <c r="AC1359"/>
      <c r="AD1359"/>
      <c r="AE1359"/>
    </row>
    <row r="1360" spans="1:31" ht="14.5" x14ac:dyDescent="0.35">
      <c r="A1360" t="s">
        <v>4146</v>
      </c>
      <c r="B1360" t="s">
        <v>4147</v>
      </c>
      <c r="C1360" t="s">
        <v>1468</v>
      </c>
      <c r="D1360" t="s">
        <v>4108</v>
      </c>
      <c r="E1360">
        <v>46968</v>
      </c>
      <c r="F1360" t="s">
        <v>43</v>
      </c>
      <c r="G1360" t="s">
        <v>93</v>
      </c>
      <c r="H1360" t="s">
        <v>4148</v>
      </c>
      <c r="I1360"/>
      <c r="J1360"/>
      <c r="K1360" t="s">
        <v>1147</v>
      </c>
      <c r="L1360" t="s">
        <v>1148</v>
      </c>
      <c r="M1360">
        <v>209</v>
      </c>
      <c r="N1360" t="s">
        <v>6421</v>
      </c>
      <c r="O1360" s="30">
        <v>43875.473521145803</v>
      </c>
      <c r="P1360"/>
      <c r="Q1360"/>
      <c r="R1360"/>
      <c r="S1360" t="s">
        <v>68</v>
      </c>
      <c r="T1360"/>
      <c r="U1360"/>
      <c r="V1360" t="s">
        <v>1144</v>
      </c>
      <c r="W1360"/>
      <c r="X1360"/>
      <c r="Y1360"/>
      <c r="Z1360"/>
      <c r="AA1360"/>
      <c r="AB1360"/>
      <c r="AC1360"/>
      <c r="AD1360"/>
      <c r="AE1360"/>
    </row>
    <row r="1361" spans="1:31" ht="14.5" x14ac:dyDescent="0.35">
      <c r="A1361" t="s">
        <v>4149</v>
      </c>
      <c r="B1361" t="s">
        <v>4150</v>
      </c>
      <c r="C1361" t="s">
        <v>1468</v>
      </c>
      <c r="D1361" t="s">
        <v>4108</v>
      </c>
      <c r="E1361">
        <v>46968</v>
      </c>
      <c r="F1361" t="s">
        <v>43</v>
      </c>
      <c r="G1361" t="s">
        <v>93</v>
      </c>
      <c r="H1361" t="s">
        <v>4151</v>
      </c>
      <c r="I1361"/>
      <c r="J1361"/>
      <c r="K1361" t="s">
        <v>244</v>
      </c>
      <c r="L1361" t="s">
        <v>245</v>
      </c>
      <c r="M1361">
        <v>256</v>
      </c>
      <c r="N1361" t="s">
        <v>6421</v>
      </c>
      <c r="O1361" s="30">
        <v>43875.473521330998</v>
      </c>
      <c r="P1361"/>
      <c r="Q1361"/>
      <c r="R1361"/>
      <c r="S1361" t="s">
        <v>68</v>
      </c>
      <c r="T1361"/>
      <c r="U1361"/>
      <c r="V1361" t="s">
        <v>212</v>
      </c>
      <c r="W1361"/>
      <c r="X1361"/>
      <c r="Y1361"/>
      <c r="Z1361"/>
      <c r="AA1361"/>
      <c r="AB1361"/>
      <c r="AC1361"/>
      <c r="AD1361"/>
      <c r="AE1361"/>
    </row>
    <row r="1362" spans="1:31" ht="14.5" x14ac:dyDescent="0.35">
      <c r="A1362" t="s">
        <v>4152</v>
      </c>
      <c r="B1362" t="s">
        <v>4153</v>
      </c>
      <c r="C1362" t="s">
        <v>1468</v>
      </c>
      <c r="D1362" t="s">
        <v>4108</v>
      </c>
      <c r="E1362">
        <v>46968</v>
      </c>
      <c r="F1362" t="s">
        <v>43</v>
      </c>
      <c r="G1362" t="s">
        <v>93</v>
      </c>
      <c r="H1362" t="s">
        <v>4154</v>
      </c>
      <c r="I1362"/>
      <c r="J1362"/>
      <c r="K1362" t="s">
        <v>252</v>
      </c>
      <c r="L1362" t="s">
        <v>253</v>
      </c>
      <c r="M1362">
        <v>208</v>
      </c>
      <c r="N1362" t="s">
        <v>6421</v>
      </c>
      <c r="O1362" s="30">
        <v>43875.473521330998</v>
      </c>
      <c r="P1362"/>
      <c r="Q1362"/>
      <c r="R1362"/>
      <c r="S1362" t="s">
        <v>68</v>
      </c>
      <c r="T1362"/>
      <c r="U1362"/>
      <c r="V1362" t="s">
        <v>212</v>
      </c>
      <c r="W1362"/>
      <c r="X1362"/>
      <c r="Y1362"/>
      <c r="Z1362"/>
      <c r="AA1362"/>
      <c r="AB1362"/>
      <c r="AC1362"/>
      <c r="AD1362"/>
      <c r="AE1362"/>
    </row>
    <row r="1363" spans="1:31" ht="14.5" x14ac:dyDescent="0.35">
      <c r="A1363" t="s">
        <v>4155</v>
      </c>
      <c r="B1363" t="s">
        <v>4156</v>
      </c>
      <c r="C1363" t="s">
        <v>1468</v>
      </c>
      <c r="D1363" t="s">
        <v>4108</v>
      </c>
      <c r="E1363">
        <v>46968</v>
      </c>
      <c r="F1363" t="s">
        <v>43</v>
      </c>
      <c r="G1363" t="s">
        <v>93</v>
      </c>
      <c r="H1363" t="s">
        <v>4157</v>
      </c>
      <c r="I1363"/>
      <c r="J1363"/>
      <c r="K1363" t="s">
        <v>218</v>
      </c>
      <c r="L1363" t="s">
        <v>219</v>
      </c>
      <c r="M1363">
        <v>570</v>
      </c>
      <c r="N1363" t="s">
        <v>6421</v>
      </c>
      <c r="O1363" s="30">
        <v>43875.473521527798</v>
      </c>
      <c r="P1363"/>
      <c r="Q1363"/>
      <c r="R1363"/>
      <c r="S1363" t="s">
        <v>68</v>
      </c>
      <c r="T1363"/>
      <c r="U1363"/>
      <c r="V1363" t="s">
        <v>212</v>
      </c>
      <c r="W1363"/>
      <c r="X1363"/>
      <c r="Y1363"/>
      <c r="Z1363"/>
      <c r="AA1363"/>
      <c r="AB1363"/>
      <c r="AC1363"/>
      <c r="AD1363"/>
      <c r="AE1363"/>
    </row>
    <row r="1364" spans="1:31" ht="14.5" x14ac:dyDescent="0.35">
      <c r="A1364" t="s">
        <v>4158</v>
      </c>
      <c r="B1364" t="s">
        <v>4159</v>
      </c>
      <c r="C1364" t="s">
        <v>1468</v>
      </c>
      <c r="D1364" t="s">
        <v>4108</v>
      </c>
      <c r="E1364">
        <v>46968</v>
      </c>
      <c r="F1364" t="s">
        <v>43</v>
      </c>
      <c r="G1364" t="s">
        <v>93</v>
      </c>
      <c r="H1364" t="s">
        <v>4160</v>
      </c>
      <c r="I1364"/>
      <c r="J1364"/>
      <c r="K1364" t="s">
        <v>1088</v>
      </c>
      <c r="L1364" t="s">
        <v>1089</v>
      </c>
      <c r="M1364">
        <v>566</v>
      </c>
      <c r="N1364" t="s">
        <v>6421</v>
      </c>
      <c r="O1364" s="30">
        <v>43875.473521724503</v>
      </c>
      <c r="P1364"/>
      <c r="Q1364"/>
      <c r="R1364"/>
      <c r="S1364" t="s">
        <v>68</v>
      </c>
      <c r="T1364"/>
      <c r="U1364"/>
      <c r="V1364" t="s">
        <v>1090</v>
      </c>
      <c r="W1364"/>
      <c r="X1364"/>
      <c r="Y1364"/>
      <c r="Z1364"/>
      <c r="AA1364"/>
      <c r="AB1364"/>
      <c r="AC1364"/>
      <c r="AD1364"/>
      <c r="AE1364"/>
    </row>
    <row r="1365" spans="1:31" ht="14.5" x14ac:dyDescent="0.35">
      <c r="A1365" t="s">
        <v>4161</v>
      </c>
      <c r="B1365" t="s">
        <v>4162</v>
      </c>
      <c r="C1365" t="s">
        <v>1468</v>
      </c>
      <c r="D1365" t="s">
        <v>4108</v>
      </c>
      <c r="E1365">
        <v>46968</v>
      </c>
      <c r="F1365" t="s">
        <v>43</v>
      </c>
      <c r="G1365" t="s">
        <v>93</v>
      </c>
      <c r="H1365" t="s">
        <v>4163</v>
      </c>
      <c r="I1365"/>
      <c r="J1365"/>
      <c r="K1365" t="s">
        <v>1216</v>
      </c>
      <c r="L1365" t="s">
        <v>1217</v>
      </c>
      <c r="M1365">
        <v>156</v>
      </c>
      <c r="N1365" t="s">
        <v>6421</v>
      </c>
      <c r="O1365" s="30">
        <v>43875.473521874999</v>
      </c>
      <c r="P1365"/>
      <c r="Q1365"/>
      <c r="R1365"/>
      <c r="S1365" t="s">
        <v>68</v>
      </c>
      <c r="T1365"/>
      <c r="U1365"/>
      <c r="V1365" t="s">
        <v>1208</v>
      </c>
      <c r="W1365"/>
      <c r="X1365"/>
      <c r="Y1365"/>
      <c r="Z1365"/>
      <c r="AA1365"/>
      <c r="AB1365"/>
      <c r="AC1365"/>
      <c r="AD1365"/>
      <c r="AE1365"/>
    </row>
    <row r="1366" spans="1:31" ht="14.5" x14ac:dyDescent="0.35">
      <c r="A1366" t="s">
        <v>4164</v>
      </c>
      <c r="B1366" t="s">
        <v>4165</v>
      </c>
      <c r="C1366" t="s">
        <v>1468</v>
      </c>
      <c r="D1366" t="s">
        <v>4108</v>
      </c>
      <c r="E1366">
        <v>46968</v>
      </c>
      <c r="F1366" t="s">
        <v>43</v>
      </c>
      <c r="G1366" t="s">
        <v>93</v>
      </c>
      <c r="H1366" t="s">
        <v>4166</v>
      </c>
      <c r="I1366"/>
      <c r="J1366"/>
      <c r="K1366" t="s">
        <v>3269</v>
      </c>
      <c r="L1366" t="s">
        <v>3270</v>
      </c>
      <c r="M1366">
        <v>363</v>
      </c>
      <c r="N1366" t="s">
        <v>6421</v>
      </c>
      <c r="O1366" s="30">
        <v>43875.473522071799</v>
      </c>
      <c r="P1366"/>
      <c r="Q1366"/>
      <c r="R1366"/>
      <c r="S1366" t="s">
        <v>68</v>
      </c>
      <c r="T1366"/>
      <c r="U1366"/>
      <c r="V1366" t="s">
        <v>678</v>
      </c>
      <c r="W1366"/>
      <c r="X1366"/>
      <c r="Y1366"/>
      <c r="Z1366"/>
      <c r="AA1366"/>
      <c r="AB1366"/>
      <c r="AC1366"/>
      <c r="AD1366"/>
      <c r="AE1366"/>
    </row>
    <row r="1367" spans="1:31" ht="14.5" x14ac:dyDescent="0.35">
      <c r="A1367" t="s">
        <v>4167</v>
      </c>
      <c r="B1367" t="s">
        <v>4168</v>
      </c>
      <c r="C1367" t="s">
        <v>1951</v>
      </c>
      <c r="D1367" t="s">
        <v>4169</v>
      </c>
      <c r="E1367">
        <v>41759</v>
      </c>
      <c r="F1367" t="s">
        <v>22</v>
      </c>
      <c r="G1367" t="s">
        <v>57</v>
      </c>
      <c r="H1367"/>
      <c r="I1367"/>
      <c r="J1367"/>
      <c r="K1367" t="s">
        <v>1114</v>
      </c>
      <c r="L1367" t="s">
        <v>1115</v>
      </c>
      <c r="M1367">
        <v>304</v>
      </c>
      <c r="N1367" t="s">
        <v>6402</v>
      </c>
      <c r="O1367" s="30">
        <v>43875.475523182897</v>
      </c>
      <c r="P1367"/>
      <c r="Q1367"/>
      <c r="R1367"/>
      <c r="S1367" t="s">
        <v>60</v>
      </c>
      <c r="T1367" t="s">
        <v>161</v>
      </c>
      <c r="U1367" t="s">
        <v>62</v>
      </c>
      <c r="V1367" t="s">
        <v>203</v>
      </c>
      <c r="W1367" t="s">
        <v>4170</v>
      </c>
      <c r="X1367"/>
      <c r="Y1367" t="s">
        <v>65</v>
      </c>
      <c r="Z1367"/>
      <c r="AA1367"/>
      <c r="AB1367"/>
      <c r="AC1367"/>
      <c r="AD1367"/>
      <c r="AE1367"/>
    </row>
    <row r="1368" spans="1:31" ht="14.5" x14ac:dyDescent="0.35">
      <c r="A1368" t="s">
        <v>4171</v>
      </c>
      <c r="B1368" t="s">
        <v>4172</v>
      </c>
      <c r="C1368" t="s">
        <v>1951</v>
      </c>
      <c r="D1368" t="s">
        <v>4169</v>
      </c>
      <c r="E1368">
        <v>41759</v>
      </c>
      <c r="F1368" t="s">
        <v>22</v>
      </c>
      <c r="G1368" t="s">
        <v>57</v>
      </c>
      <c r="H1368"/>
      <c r="I1368"/>
      <c r="J1368"/>
      <c r="K1368" t="s">
        <v>1114</v>
      </c>
      <c r="L1368" t="s">
        <v>1115</v>
      </c>
      <c r="M1368">
        <v>356</v>
      </c>
      <c r="N1368" t="s">
        <v>6402</v>
      </c>
      <c r="O1368" s="30">
        <v>43875.475541053202</v>
      </c>
      <c r="P1368"/>
      <c r="Q1368"/>
      <c r="R1368"/>
      <c r="S1368" t="s">
        <v>68</v>
      </c>
      <c r="T1368" t="s">
        <v>161</v>
      </c>
      <c r="U1368" t="s">
        <v>69</v>
      </c>
      <c r="V1368" t="s">
        <v>203</v>
      </c>
      <c r="W1368" t="s">
        <v>4173</v>
      </c>
      <c r="X1368"/>
      <c r="Y1368" t="s">
        <v>71</v>
      </c>
      <c r="Z1368"/>
      <c r="AA1368"/>
      <c r="AB1368"/>
      <c r="AC1368"/>
      <c r="AD1368"/>
      <c r="AE1368"/>
    </row>
    <row r="1369" spans="1:31" ht="14.5" x14ac:dyDescent="0.35">
      <c r="A1369" t="s">
        <v>4174</v>
      </c>
      <c r="B1369" t="s">
        <v>4175</v>
      </c>
      <c r="C1369" t="s">
        <v>1951</v>
      </c>
      <c r="D1369" t="s">
        <v>4169</v>
      </c>
      <c r="E1369">
        <v>41759</v>
      </c>
      <c r="F1369" t="s">
        <v>22</v>
      </c>
      <c r="G1369" t="s">
        <v>57</v>
      </c>
      <c r="H1369"/>
      <c r="I1369"/>
      <c r="J1369"/>
      <c r="K1369" t="s">
        <v>1114</v>
      </c>
      <c r="L1369" t="s">
        <v>1115</v>
      </c>
      <c r="M1369">
        <v>407</v>
      </c>
      <c r="N1369" t="s">
        <v>6402</v>
      </c>
      <c r="O1369" s="30">
        <v>43875.475554398101</v>
      </c>
      <c r="P1369"/>
      <c r="Q1369"/>
      <c r="R1369"/>
      <c r="S1369" t="s">
        <v>60</v>
      </c>
      <c r="T1369" t="s">
        <v>161</v>
      </c>
      <c r="U1369" t="s">
        <v>62</v>
      </c>
      <c r="V1369" t="s">
        <v>203</v>
      </c>
      <c r="W1369" t="s">
        <v>4176</v>
      </c>
      <c r="X1369"/>
      <c r="Y1369" t="s">
        <v>65</v>
      </c>
      <c r="Z1369"/>
      <c r="AA1369"/>
      <c r="AB1369"/>
      <c r="AC1369"/>
      <c r="AD1369"/>
      <c r="AE1369"/>
    </row>
    <row r="1370" spans="1:31" ht="14.5" x14ac:dyDescent="0.35">
      <c r="A1370" t="s">
        <v>4177</v>
      </c>
      <c r="B1370" t="s">
        <v>4178</v>
      </c>
      <c r="C1370" t="s">
        <v>1951</v>
      </c>
      <c r="D1370" t="s">
        <v>4169</v>
      </c>
      <c r="E1370">
        <v>41759</v>
      </c>
      <c r="F1370" t="s">
        <v>22</v>
      </c>
      <c r="G1370" t="s">
        <v>57</v>
      </c>
      <c r="H1370"/>
      <c r="I1370"/>
      <c r="J1370"/>
      <c r="K1370" t="s">
        <v>1114</v>
      </c>
      <c r="L1370" t="s">
        <v>1115</v>
      </c>
      <c r="M1370">
        <v>458</v>
      </c>
      <c r="N1370" t="s">
        <v>6402</v>
      </c>
      <c r="O1370" s="30">
        <v>43875.475576273202</v>
      </c>
      <c r="P1370"/>
      <c r="Q1370"/>
      <c r="R1370"/>
      <c r="S1370" t="s">
        <v>68</v>
      </c>
      <c r="T1370" t="s">
        <v>161</v>
      </c>
      <c r="U1370" t="s">
        <v>69</v>
      </c>
      <c r="V1370" t="s">
        <v>203</v>
      </c>
      <c r="W1370" t="s">
        <v>4179</v>
      </c>
      <c r="X1370"/>
      <c r="Y1370" t="s">
        <v>71</v>
      </c>
      <c r="Z1370"/>
      <c r="AA1370"/>
      <c r="AB1370"/>
      <c r="AC1370"/>
      <c r="AD1370"/>
      <c r="AE1370"/>
    </row>
    <row r="1371" spans="1:31" ht="14.5" x14ac:dyDescent="0.35">
      <c r="A1371" t="s">
        <v>4180</v>
      </c>
      <c r="B1371" t="s">
        <v>4181</v>
      </c>
      <c r="C1371" t="s">
        <v>1951</v>
      </c>
      <c r="D1371" t="s">
        <v>4169</v>
      </c>
      <c r="E1371">
        <v>41759</v>
      </c>
      <c r="F1371" t="s">
        <v>22</v>
      </c>
      <c r="G1371" t="s">
        <v>57</v>
      </c>
      <c r="H1371"/>
      <c r="I1371"/>
      <c r="J1371"/>
      <c r="K1371" t="s">
        <v>1114</v>
      </c>
      <c r="L1371" t="s">
        <v>1115</v>
      </c>
      <c r="M1371">
        <v>509</v>
      </c>
      <c r="N1371" t="s">
        <v>6402</v>
      </c>
      <c r="O1371" s="30">
        <v>43875.475590891197</v>
      </c>
      <c r="P1371"/>
      <c r="Q1371"/>
      <c r="R1371"/>
      <c r="S1371" t="s">
        <v>60</v>
      </c>
      <c r="T1371" t="s">
        <v>161</v>
      </c>
      <c r="U1371" t="s">
        <v>62</v>
      </c>
      <c r="V1371" t="s">
        <v>203</v>
      </c>
      <c r="W1371" t="s">
        <v>4182</v>
      </c>
      <c r="X1371"/>
      <c r="Y1371" t="s">
        <v>65</v>
      </c>
      <c r="Z1371"/>
      <c r="AA1371"/>
      <c r="AB1371"/>
      <c r="AC1371"/>
      <c r="AD1371"/>
      <c r="AE1371"/>
    </row>
    <row r="1372" spans="1:31" ht="14.5" x14ac:dyDescent="0.35">
      <c r="A1372" t="s">
        <v>4183</v>
      </c>
      <c r="B1372" t="s">
        <v>4184</v>
      </c>
      <c r="C1372" t="s">
        <v>1951</v>
      </c>
      <c r="D1372" t="s">
        <v>4169</v>
      </c>
      <c r="E1372">
        <v>41759</v>
      </c>
      <c r="F1372" t="s">
        <v>22</v>
      </c>
      <c r="G1372" t="s">
        <v>57</v>
      </c>
      <c r="H1372"/>
      <c r="I1372"/>
      <c r="J1372"/>
      <c r="K1372" t="s">
        <v>1114</v>
      </c>
      <c r="L1372" t="s">
        <v>1115</v>
      </c>
      <c r="M1372">
        <v>562</v>
      </c>
      <c r="N1372" t="s">
        <v>6402</v>
      </c>
      <c r="O1372" s="30">
        <v>43875.475603159699</v>
      </c>
      <c r="P1372"/>
      <c r="Q1372"/>
      <c r="R1372"/>
      <c r="S1372" t="s">
        <v>68</v>
      </c>
      <c r="T1372" t="s">
        <v>161</v>
      </c>
      <c r="U1372" t="s">
        <v>69</v>
      </c>
      <c r="V1372" t="s">
        <v>203</v>
      </c>
      <c r="W1372" t="s">
        <v>4185</v>
      </c>
      <c r="X1372"/>
      <c r="Y1372" t="s">
        <v>71</v>
      </c>
      <c r="Z1372"/>
      <c r="AA1372"/>
      <c r="AB1372"/>
      <c r="AC1372"/>
      <c r="AD1372"/>
      <c r="AE1372"/>
    </row>
    <row r="1373" spans="1:31" ht="14.5" x14ac:dyDescent="0.35">
      <c r="A1373" t="s">
        <v>4186</v>
      </c>
      <c r="B1373" t="s">
        <v>4187</v>
      </c>
      <c r="C1373" t="s">
        <v>1951</v>
      </c>
      <c r="D1373" t="s">
        <v>4169</v>
      </c>
      <c r="E1373">
        <v>41759</v>
      </c>
      <c r="F1373" t="s">
        <v>22</v>
      </c>
      <c r="G1373" t="s">
        <v>57</v>
      </c>
      <c r="H1373"/>
      <c r="I1373"/>
      <c r="J1373"/>
      <c r="K1373" t="s">
        <v>1114</v>
      </c>
      <c r="L1373" t="s">
        <v>1115</v>
      </c>
      <c r="M1373">
        <v>614</v>
      </c>
      <c r="N1373" t="s">
        <v>6402</v>
      </c>
      <c r="O1373" s="30">
        <v>43875.475615080999</v>
      </c>
      <c r="P1373"/>
      <c r="Q1373"/>
      <c r="R1373"/>
      <c r="S1373" t="s">
        <v>60</v>
      </c>
      <c r="T1373" t="s">
        <v>161</v>
      </c>
      <c r="U1373" t="s">
        <v>62</v>
      </c>
      <c r="V1373" t="s">
        <v>203</v>
      </c>
      <c r="W1373" t="s">
        <v>4188</v>
      </c>
      <c r="X1373"/>
      <c r="Y1373" t="s">
        <v>65</v>
      </c>
      <c r="Z1373"/>
      <c r="AA1373"/>
      <c r="AB1373"/>
      <c r="AC1373"/>
      <c r="AD1373"/>
      <c r="AE1373"/>
    </row>
    <row r="1374" spans="1:31" ht="14.5" x14ac:dyDescent="0.35">
      <c r="A1374" t="s">
        <v>4189</v>
      </c>
      <c r="B1374" t="s">
        <v>4190</v>
      </c>
      <c r="C1374" t="s">
        <v>1951</v>
      </c>
      <c r="D1374" t="s">
        <v>4169</v>
      </c>
      <c r="E1374">
        <v>41759</v>
      </c>
      <c r="F1374" t="s">
        <v>22</v>
      </c>
      <c r="G1374" t="s">
        <v>57</v>
      </c>
      <c r="H1374"/>
      <c r="I1374"/>
      <c r="J1374"/>
      <c r="K1374" t="s">
        <v>1114</v>
      </c>
      <c r="L1374" t="s">
        <v>1115</v>
      </c>
      <c r="M1374">
        <v>667</v>
      </c>
      <c r="N1374" t="s">
        <v>6402</v>
      </c>
      <c r="O1374" s="30">
        <v>43875.475628622698</v>
      </c>
      <c r="P1374"/>
      <c r="Q1374"/>
      <c r="R1374"/>
      <c r="S1374" t="s">
        <v>68</v>
      </c>
      <c r="T1374" t="s">
        <v>161</v>
      </c>
      <c r="U1374" t="s">
        <v>69</v>
      </c>
      <c r="V1374" t="s">
        <v>203</v>
      </c>
      <c r="W1374" t="s">
        <v>4191</v>
      </c>
      <c r="X1374"/>
      <c r="Y1374" t="s">
        <v>71</v>
      </c>
      <c r="Z1374"/>
      <c r="AA1374"/>
      <c r="AB1374"/>
      <c r="AC1374"/>
      <c r="AD1374"/>
      <c r="AE1374"/>
    </row>
    <row r="1375" spans="1:31" ht="14.5" x14ac:dyDescent="0.35">
      <c r="A1375" t="s">
        <v>4192</v>
      </c>
      <c r="B1375" t="s">
        <v>4193</v>
      </c>
      <c r="C1375" t="s">
        <v>1951</v>
      </c>
      <c r="D1375" t="s">
        <v>4169</v>
      </c>
      <c r="E1375">
        <v>41759</v>
      </c>
      <c r="F1375" t="s">
        <v>22</v>
      </c>
      <c r="G1375" t="s">
        <v>57</v>
      </c>
      <c r="H1375"/>
      <c r="I1375"/>
      <c r="J1375"/>
      <c r="K1375" t="s">
        <v>4194</v>
      </c>
      <c r="L1375" t="s">
        <v>4195</v>
      </c>
      <c r="M1375">
        <v>53</v>
      </c>
      <c r="N1375" t="s">
        <v>6402</v>
      </c>
      <c r="O1375" s="30">
        <v>43875.475642326397</v>
      </c>
      <c r="P1375"/>
      <c r="Q1375"/>
      <c r="R1375"/>
      <c r="S1375" t="s">
        <v>60</v>
      </c>
      <c r="T1375" t="s">
        <v>161</v>
      </c>
      <c r="U1375" t="s">
        <v>62</v>
      </c>
      <c r="V1375" t="s">
        <v>203</v>
      </c>
      <c r="W1375" t="s">
        <v>4196</v>
      </c>
      <c r="X1375"/>
      <c r="Y1375" t="s">
        <v>65</v>
      </c>
      <c r="Z1375"/>
      <c r="AA1375"/>
      <c r="AB1375"/>
      <c r="AC1375"/>
      <c r="AD1375"/>
      <c r="AE1375"/>
    </row>
    <row r="1376" spans="1:31" ht="14.5" x14ac:dyDescent="0.35">
      <c r="A1376" t="s">
        <v>4197</v>
      </c>
      <c r="B1376" t="s">
        <v>4198</v>
      </c>
      <c r="C1376" t="s">
        <v>1951</v>
      </c>
      <c r="D1376" t="s">
        <v>4169</v>
      </c>
      <c r="E1376">
        <v>41759</v>
      </c>
      <c r="F1376" t="s">
        <v>22</v>
      </c>
      <c r="G1376" t="s">
        <v>57</v>
      </c>
      <c r="H1376"/>
      <c r="I1376"/>
      <c r="J1376"/>
      <c r="K1376" t="s">
        <v>4194</v>
      </c>
      <c r="L1376" t="s">
        <v>4195</v>
      </c>
      <c r="M1376">
        <v>105</v>
      </c>
      <c r="N1376" t="s">
        <v>6402</v>
      </c>
      <c r="O1376" s="30">
        <v>43875.475654976901</v>
      </c>
      <c r="P1376"/>
      <c r="Q1376"/>
      <c r="R1376"/>
      <c r="S1376" t="s">
        <v>68</v>
      </c>
      <c r="T1376" t="s">
        <v>161</v>
      </c>
      <c r="U1376" t="s">
        <v>69</v>
      </c>
      <c r="V1376" t="s">
        <v>203</v>
      </c>
      <c r="W1376" t="s">
        <v>4199</v>
      </c>
      <c r="X1376"/>
      <c r="Y1376" t="s">
        <v>71</v>
      </c>
      <c r="Z1376"/>
      <c r="AA1376"/>
      <c r="AB1376"/>
      <c r="AC1376"/>
      <c r="AD1376"/>
      <c r="AE1376"/>
    </row>
    <row r="1377" spans="1:31" ht="14.5" x14ac:dyDescent="0.35">
      <c r="A1377" t="s">
        <v>4200</v>
      </c>
      <c r="B1377" t="s">
        <v>4201</v>
      </c>
      <c r="C1377" t="s">
        <v>373</v>
      </c>
      <c r="D1377" t="s">
        <v>1795</v>
      </c>
      <c r="E1377">
        <v>75122</v>
      </c>
      <c r="F1377" t="s">
        <v>1243</v>
      </c>
      <c r="G1377" t="s">
        <v>517</v>
      </c>
      <c r="H1377"/>
      <c r="I1377"/>
      <c r="J1377"/>
      <c r="K1377" t="s">
        <v>4202</v>
      </c>
      <c r="L1377" t="s">
        <v>4203</v>
      </c>
      <c r="M1377">
        <v>51</v>
      </c>
      <c r="N1377" t="s">
        <v>6413</v>
      </c>
      <c r="O1377" s="30">
        <v>43875.479141006901</v>
      </c>
      <c r="P1377"/>
      <c r="Q1377"/>
      <c r="R1377"/>
      <c r="S1377" t="s">
        <v>68</v>
      </c>
      <c r="T1377"/>
      <c r="U1377"/>
      <c r="V1377" t="s">
        <v>4204</v>
      </c>
      <c r="W1377"/>
      <c r="X1377"/>
      <c r="Y1377"/>
      <c r="Z1377"/>
      <c r="AA1377"/>
      <c r="AB1377"/>
      <c r="AC1377"/>
      <c r="AD1377"/>
      <c r="AE1377"/>
    </row>
    <row r="1378" spans="1:31" ht="14.5" x14ac:dyDescent="0.35">
      <c r="A1378" t="s">
        <v>4205</v>
      </c>
      <c r="B1378" t="s">
        <v>4206</v>
      </c>
      <c r="C1378" t="s">
        <v>373</v>
      </c>
      <c r="D1378" t="s">
        <v>1795</v>
      </c>
      <c r="E1378">
        <v>75122</v>
      </c>
      <c r="F1378" t="s">
        <v>22</v>
      </c>
      <c r="G1378" t="s">
        <v>57</v>
      </c>
      <c r="H1378"/>
      <c r="I1378"/>
      <c r="J1378"/>
      <c r="K1378" t="s">
        <v>4202</v>
      </c>
      <c r="L1378" t="s">
        <v>4203</v>
      </c>
      <c r="M1378">
        <v>101</v>
      </c>
      <c r="N1378" t="s">
        <v>6402</v>
      </c>
      <c r="O1378" s="30">
        <v>43875.479141354197</v>
      </c>
      <c r="P1378"/>
      <c r="Q1378"/>
      <c r="R1378"/>
      <c r="S1378" t="s">
        <v>68</v>
      </c>
      <c r="T1378" t="s">
        <v>757</v>
      </c>
      <c r="U1378" t="s">
        <v>221</v>
      </c>
      <c r="V1378" t="s">
        <v>766</v>
      </c>
      <c r="W1378" t="s">
        <v>4207</v>
      </c>
      <c r="X1378"/>
      <c r="Y1378" t="s">
        <v>112</v>
      </c>
      <c r="Z1378"/>
      <c r="AA1378"/>
      <c r="AB1378"/>
      <c r="AC1378"/>
      <c r="AD1378"/>
      <c r="AE1378"/>
    </row>
    <row r="1379" spans="1:31" ht="14.5" x14ac:dyDescent="0.35">
      <c r="A1379" t="s">
        <v>4208</v>
      </c>
      <c r="B1379" t="s">
        <v>4209</v>
      </c>
      <c r="C1379" t="s">
        <v>4210</v>
      </c>
      <c r="D1379" t="s">
        <v>1795</v>
      </c>
      <c r="E1379">
        <v>75122</v>
      </c>
      <c r="F1379" t="s">
        <v>503</v>
      </c>
      <c r="G1379" t="s">
        <v>517</v>
      </c>
      <c r="H1379"/>
      <c r="I1379"/>
      <c r="J1379"/>
      <c r="K1379" t="s">
        <v>762</v>
      </c>
      <c r="L1379" t="s">
        <v>763</v>
      </c>
      <c r="M1379">
        <v>258</v>
      </c>
      <c r="N1379" t="s">
        <v>6413</v>
      </c>
      <c r="O1379" s="30">
        <v>43875.479154363398</v>
      </c>
      <c r="P1379"/>
      <c r="Q1379"/>
      <c r="R1379"/>
      <c r="S1379" t="s">
        <v>68</v>
      </c>
      <c r="T1379" t="s">
        <v>757</v>
      </c>
      <c r="U1379" t="s">
        <v>221</v>
      </c>
      <c r="V1379" t="s">
        <v>766</v>
      </c>
      <c r="W1379"/>
      <c r="X1379"/>
      <c r="Y1379" t="s">
        <v>112</v>
      </c>
      <c r="Z1379"/>
      <c r="AA1379"/>
      <c r="AB1379"/>
      <c r="AC1379"/>
      <c r="AD1379"/>
      <c r="AE1379"/>
    </row>
    <row r="1380" spans="1:31" ht="14.5" x14ac:dyDescent="0.35">
      <c r="A1380" t="s">
        <v>4211</v>
      </c>
      <c r="B1380" t="s">
        <v>4212</v>
      </c>
      <c r="C1380" t="s">
        <v>4210</v>
      </c>
      <c r="D1380" t="s">
        <v>1795</v>
      </c>
      <c r="E1380">
        <v>75122</v>
      </c>
      <c r="F1380" t="s">
        <v>503</v>
      </c>
      <c r="G1380" t="s">
        <v>517</v>
      </c>
      <c r="H1380"/>
      <c r="I1380"/>
      <c r="J1380"/>
      <c r="K1380" t="s">
        <v>762</v>
      </c>
      <c r="L1380" t="s">
        <v>763</v>
      </c>
      <c r="M1380">
        <v>309</v>
      </c>
      <c r="N1380" t="s">
        <v>6413</v>
      </c>
      <c r="O1380" s="30">
        <v>43875.479154895802</v>
      </c>
      <c r="P1380"/>
      <c r="Q1380"/>
      <c r="R1380"/>
      <c r="S1380" t="s">
        <v>68</v>
      </c>
      <c r="T1380" t="s">
        <v>757</v>
      </c>
      <c r="U1380" t="s">
        <v>221</v>
      </c>
      <c r="V1380" t="s">
        <v>766</v>
      </c>
      <c r="W1380"/>
      <c r="X1380"/>
      <c r="Y1380" t="s">
        <v>112</v>
      </c>
      <c r="Z1380"/>
      <c r="AA1380"/>
      <c r="AB1380"/>
      <c r="AC1380"/>
      <c r="AD1380"/>
      <c r="AE1380"/>
    </row>
    <row r="1381" spans="1:31" ht="14.5" x14ac:dyDescent="0.35">
      <c r="A1381" t="s">
        <v>4213</v>
      </c>
      <c r="B1381" t="s">
        <v>4214</v>
      </c>
      <c r="C1381" t="s">
        <v>4210</v>
      </c>
      <c r="D1381" t="s">
        <v>1795</v>
      </c>
      <c r="E1381">
        <v>75122</v>
      </c>
      <c r="F1381" t="s">
        <v>503</v>
      </c>
      <c r="G1381" t="s">
        <v>517</v>
      </c>
      <c r="H1381"/>
      <c r="I1381"/>
      <c r="J1381"/>
      <c r="K1381" t="s">
        <v>762</v>
      </c>
      <c r="L1381" t="s">
        <v>763</v>
      </c>
      <c r="M1381">
        <v>359</v>
      </c>
      <c r="N1381" t="s">
        <v>6413</v>
      </c>
      <c r="O1381" s="30">
        <v>43875.479155057903</v>
      </c>
      <c r="P1381"/>
      <c r="Q1381"/>
      <c r="R1381"/>
      <c r="S1381" t="s">
        <v>68</v>
      </c>
      <c r="T1381" t="s">
        <v>757</v>
      </c>
      <c r="U1381" t="s">
        <v>221</v>
      </c>
      <c r="V1381" t="s">
        <v>766</v>
      </c>
      <c r="W1381"/>
      <c r="X1381"/>
      <c r="Y1381" t="s">
        <v>112</v>
      </c>
      <c r="Z1381"/>
      <c r="AA1381"/>
      <c r="AB1381"/>
      <c r="AC1381"/>
      <c r="AD1381"/>
      <c r="AE1381"/>
    </row>
    <row r="1382" spans="1:31" ht="14.5" x14ac:dyDescent="0.35">
      <c r="A1382" t="s">
        <v>4215</v>
      </c>
      <c r="B1382" t="s">
        <v>4216</v>
      </c>
      <c r="C1382" t="s">
        <v>4210</v>
      </c>
      <c r="D1382" t="s">
        <v>1795</v>
      </c>
      <c r="E1382">
        <v>75122</v>
      </c>
      <c r="F1382" t="s">
        <v>503</v>
      </c>
      <c r="G1382" t="s">
        <v>517</v>
      </c>
      <c r="H1382"/>
      <c r="I1382"/>
      <c r="J1382"/>
      <c r="K1382" t="s">
        <v>762</v>
      </c>
      <c r="L1382" t="s">
        <v>763</v>
      </c>
      <c r="M1382">
        <v>409</v>
      </c>
      <c r="N1382" t="s">
        <v>6413</v>
      </c>
      <c r="O1382" s="30">
        <v>43875.479155243098</v>
      </c>
      <c r="P1382"/>
      <c r="Q1382"/>
      <c r="R1382"/>
      <c r="S1382" t="s">
        <v>68</v>
      </c>
      <c r="T1382" t="s">
        <v>757</v>
      </c>
      <c r="U1382" t="s">
        <v>221</v>
      </c>
      <c r="V1382" t="s">
        <v>766</v>
      </c>
      <c r="W1382"/>
      <c r="X1382"/>
      <c r="Y1382" t="s">
        <v>112</v>
      </c>
      <c r="Z1382"/>
      <c r="AA1382"/>
      <c r="AB1382"/>
      <c r="AC1382"/>
      <c r="AD1382"/>
      <c r="AE1382"/>
    </row>
    <row r="1383" spans="1:31" ht="14.5" x14ac:dyDescent="0.35">
      <c r="A1383" t="s">
        <v>4217</v>
      </c>
      <c r="B1383" t="s">
        <v>4218</v>
      </c>
      <c r="C1383" t="s">
        <v>4210</v>
      </c>
      <c r="D1383" t="s">
        <v>1795</v>
      </c>
      <c r="E1383">
        <v>75122</v>
      </c>
      <c r="F1383" t="s">
        <v>503</v>
      </c>
      <c r="G1383" t="s">
        <v>517</v>
      </c>
      <c r="H1383"/>
      <c r="I1383"/>
      <c r="J1383"/>
      <c r="K1383" t="s">
        <v>762</v>
      </c>
      <c r="L1383" t="s">
        <v>763</v>
      </c>
      <c r="M1383">
        <v>461</v>
      </c>
      <c r="N1383" t="s">
        <v>6413</v>
      </c>
      <c r="O1383" s="30">
        <v>43875.479155243098</v>
      </c>
      <c r="P1383"/>
      <c r="Q1383"/>
      <c r="R1383"/>
      <c r="S1383" t="s">
        <v>68</v>
      </c>
      <c r="T1383" t="s">
        <v>757</v>
      </c>
      <c r="U1383" t="s">
        <v>221</v>
      </c>
      <c r="V1383" t="s">
        <v>766</v>
      </c>
      <c r="W1383"/>
      <c r="X1383"/>
      <c r="Y1383" t="s">
        <v>112</v>
      </c>
      <c r="Z1383"/>
      <c r="AA1383"/>
      <c r="AB1383"/>
      <c r="AC1383"/>
      <c r="AD1383"/>
      <c r="AE1383"/>
    </row>
    <row r="1384" spans="1:31" ht="14.5" x14ac:dyDescent="0.35">
      <c r="A1384" t="s">
        <v>4219</v>
      </c>
      <c r="B1384" t="s">
        <v>4220</v>
      </c>
      <c r="C1384" t="s">
        <v>752</v>
      </c>
      <c r="D1384" t="s">
        <v>1808</v>
      </c>
      <c r="E1384">
        <v>69954</v>
      </c>
      <c r="F1384" t="s">
        <v>43</v>
      </c>
      <c r="G1384" t="s">
        <v>36</v>
      </c>
      <c r="H1384"/>
      <c r="I1384"/>
      <c r="J1384"/>
      <c r="K1384" t="s">
        <v>511</v>
      </c>
      <c r="L1384" t="s">
        <v>512</v>
      </c>
      <c r="M1384">
        <v>771</v>
      </c>
      <c r="N1384" t="s">
        <v>6421</v>
      </c>
      <c r="O1384" s="30">
        <v>43875.4912560995</v>
      </c>
      <c r="P1384"/>
      <c r="Q1384"/>
      <c r="R1384"/>
      <c r="S1384" t="s">
        <v>68</v>
      </c>
      <c r="T1384"/>
      <c r="U1384"/>
      <c r="V1384" t="s">
        <v>376</v>
      </c>
      <c r="W1384"/>
      <c r="X1384"/>
      <c r="Y1384"/>
      <c r="Z1384"/>
      <c r="AA1384"/>
      <c r="AB1384"/>
      <c r="AC1384"/>
      <c r="AD1384"/>
      <c r="AE1384"/>
    </row>
    <row r="1385" spans="1:31" ht="14.5" x14ac:dyDescent="0.35">
      <c r="A1385" t="s">
        <v>4221</v>
      </c>
      <c r="B1385" t="s">
        <v>4222</v>
      </c>
      <c r="C1385" t="s">
        <v>752</v>
      </c>
      <c r="D1385" t="s">
        <v>1808</v>
      </c>
      <c r="E1385">
        <v>69954</v>
      </c>
      <c r="F1385" t="s">
        <v>136</v>
      </c>
      <c r="G1385" t="s">
        <v>36</v>
      </c>
      <c r="H1385"/>
      <c r="I1385"/>
      <c r="J1385"/>
      <c r="K1385" t="s">
        <v>511</v>
      </c>
      <c r="L1385" t="s">
        <v>512</v>
      </c>
      <c r="M1385">
        <v>821</v>
      </c>
      <c r="N1385" t="s">
        <v>39</v>
      </c>
      <c r="O1385" s="30">
        <v>43875.4912582986</v>
      </c>
      <c r="P1385"/>
      <c r="Q1385"/>
      <c r="R1385" t="s">
        <v>7223</v>
      </c>
      <c r="S1385" t="s">
        <v>68</v>
      </c>
      <c r="T1385"/>
      <c r="U1385"/>
      <c r="V1385" t="s">
        <v>376</v>
      </c>
      <c r="W1385"/>
      <c r="X1385"/>
      <c r="Y1385"/>
      <c r="Z1385"/>
      <c r="AA1385"/>
      <c r="AB1385" t="s">
        <v>190</v>
      </c>
      <c r="AC1385"/>
      <c r="AD1385"/>
      <c r="AE1385"/>
    </row>
    <row r="1386" spans="1:31" ht="14.5" x14ac:dyDescent="0.35">
      <c r="A1386" t="s">
        <v>4223</v>
      </c>
      <c r="B1386" t="s">
        <v>4224</v>
      </c>
      <c r="C1386" t="s">
        <v>752</v>
      </c>
      <c r="D1386" t="s">
        <v>1808</v>
      </c>
      <c r="E1386">
        <v>69954</v>
      </c>
      <c r="F1386" t="s">
        <v>43</v>
      </c>
      <c r="G1386" t="s">
        <v>36</v>
      </c>
      <c r="H1386"/>
      <c r="I1386"/>
      <c r="J1386"/>
      <c r="K1386" t="s">
        <v>103</v>
      </c>
      <c r="L1386" t="s">
        <v>104</v>
      </c>
      <c r="M1386">
        <v>878</v>
      </c>
      <c r="N1386" t="s">
        <v>6421</v>
      </c>
      <c r="O1386" s="30">
        <v>43875.491259178198</v>
      </c>
      <c r="P1386"/>
      <c r="Q1386"/>
      <c r="R1386"/>
      <c r="S1386"/>
      <c r="T1386"/>
      <c r="U1386"/>
      <c r="V1386"/>
      <c r="W1386"/>
      <c r="X1386"/>
      <c r="Y1386"/>
      <c r="Z1386"/>
      <c r="AA1386"/>
      <c r="AB1386"/>
      <c r="AC1386"/>
      <c r="AD1386"/>
      <c r="AE1386"/>
    </row>
    <row r="1387" spans="1:31" ht="14.5" x14ac:dyDescent="0.35">
      <c r="A1387" t="s">
        <v>4225</v>
      </c>
      <c r="B1387" t="s">
        <v>4226</v>
      </c>
      <c r="C1387" t="s">
        <v>752</v>
      </c>
      <c r="D1387" t="s">
        <v>1808</v>
      </c>
      <c r="E1387">
        <v>69954</v>
      </c>
      <c r="F1387" t="s">
        <v>43</v>
      </c>
      <c r="G1387"/>
      <c r="H1387"/>
      <c r="I1387"/>
      <c r="J1387"/>
      <c r="K1387" t="s">
        <v>960</v>
      </c>
      <c r="L1387" t="s">
        <v>961</v>
      </c>
      <c r="M1387">
        <v>206</v>
      </c>
      <c r="N1387" t="s">
        <v>6421</v>
      </c>
      <c r="O1387" s="30">
        <v>43875.491259918999</v>
      </c>
      <c r="P1387"/>
      <c r="Q1387"/>
      <c r="R1387"/>
      <c r="S1387" t="s">
        <v>68</v>
      </c>
      <c r="T1387"/>
      <c r="U1387"/>
      <c r="V1387" t="s">
        <v>319</v>
      </c>
      <c r="W1387"/>
      <c r="X1387"/>
      <c r="Y1387"/>
      <c r="Z1387"/>
      <c r="AA1387"/>
      <c r="AB1387"/>
      <c r="AC1387"/>
      <c r="AD1387"/>
      <c r="AE1387"/>
    </row>
    <row r="1388" spans="1:31" ht="14.5" x14ac:dyDescent="0.35">
      <c r="A1388" t="s">
        <v>4227</v>
      </c>
      <c r="B1388" t="s">
        <v>4228</v>
      </c>
      <c r="C1388" t="s">
        <v>1468</v>
      </c>
      <c r="D1388" t="s">
        <v>4229</v>
      </c>
      <c r="E1388">
        <v>46060</v>
      </c>
      <c r="F1388" t="s">
        <v>43</v>
      </c>
      <c r="G1388" t="s">
        <v>36</v>
      </c>
      <c r="H1388" t="s">
        <v>4230</v>
      </c>
      <c r="I1388"/>
      <c r="J1388"/>
      <c r="K1388" t="s">
        <v>410</v>
      </c>
      <c r="L1388" t="s">
        <v>411</v>
      </c>
      <c r="M1388">
        <v>312</v>
      </c>
      <c r="N1388" t="s">
        <v>6421</v>
      </c>
      <c r="O1388" s="30">
        <v>43875.498955636598</v>
      </c>
      <c r="P1388"/>
      <c r="Q1388"/>
      <c r="R1388"/>
      <c r="S1388" t="s">
        <v>68</v>
      </c>
      <c r="T1388"/>
      <c r="U1388"/>
      <c r="V1388" t="s">
        <v>407</v>
      </c>
      <c r="W1388"/>
      <c r="X1388"/>
      <c r="Y1388"/>
      <c r="Z1388"/>
      <c r="AA1388"/>
      <c r="AB1388"/>
      <c r="AC1388"/>
      <c r="AD1388"/>
      <c r="AE1388"/>
    </row>
    <row r="1389" spans="1:31" ht="14.5" x14ac:dyDescent="0.35">
      <c r="A1389" t="s">
        <v>4231</v>
      </c>
      <c r="B1389" t="s">
        <v>4232</v>
      </c>
      <c r="C1389" t="s">
        <v>1468</v>
      </c>
      <c r="D1389" t="s">
        <v>4229</v>
      </c>
      <c r="E1389">
        <v>46060</v>
      </c>
      <c r="F1389" t="s">
        <v>22</v>
      </c>
      <c r="G1389" t="s">
        <v>57</v>
      </c>
      <c r="H1389" t="s">
        <v>22</v>
      </c>
      <c r="I1389"/>
      <c r="J1389"/>
      <c r="K1389" t="s">
        <v>481</v>
      </c>
      <c r="L1389" t="s">
        <v>482</v>
      </c>
      <c r="M1389">
        <v>257</v>
      </c>
      <c r="N1389" t="s">
        <v>6417</v>
      </c>
      <c r="O1389" s="30">
        <v>43875.498956215299</v>
      </c>
      <c r="P1389"/>
      <c r="Q1389"/>
      <c r="R1389"/>
      <c r="S1389" t="s">
        <v>60</v>
      </c>
      <c r="T1389" t="s">
        <v>61</v>
      </c>
      <c r="U1389" t="s">
        <v>62</v>
      </c>
      <c r="V1389" t="s">
        <v>63</v>
      </c>
      <c r="W1389" t="s">
        <v>3626</v>
      </c>
      <c r="X1389"/>
      <c r="Y1389" t="s">
        <v>65</v>
      </c>
      <c r="Z1389"/>
      <c r="AA1389"/>
      <c r="AB1389"/>
      <c r="AC1389"/>
      <c r="AD1389"/>
      <c r="AE1389"/>
    </row>
    <row r="1390" spans="1:31" ht="14.5" x14ac:dyDescent="0.35">
      <c r="A1390" t="s">
        <v>4233</v>
      </c>
      <c r="B1390" t="s">
        <v>4232</v>
      </c>
      <c r="C1390" t="s">
        <v>1468</v>
      </c>
      <c r="D1390" t="s">
        <v>4229</v>
      </c>
      <c r="E1390">
        <v>46060</v>
      </c>
      <c r="F1390" t="s">
        <v>22</v>
      </c>
      <c r="G1390" t="s">
        <v>57</v>
      </c>
      <c r="H1390" t="s">
        <v>22</v>
      </c>
      <c r="I1390"/>
      <c r="J1390"/>
      <c r="K1390" t="s">
        <v>481</v>
      </c>
      <c r="L1390" t="s">
        <v>482</v>
      </c>
      <c r="M1390">
        <v>359</v>
      </c>
      <c r="N1390" t="s">
        <v>119</v>
      </c>
      <c r="O1390" s="30">
        <v>43875.498986689803</v>
      </c>
      <c r="P1390"/>
      <c r="Q1390"/>
      <c r="R1390"/>
      <c r="S1390" t="s">
        <v>68</v>
      </c>
      <c r="T1390" t="s">
        <v>61</v>
      </c>
      <c r="U1390" t="s">
        <v>69</v>
      </c>
      <c r="V1390" t="s">
        <v>63</v>
      </c>
      <c r="W1390" t="s">
        <v>3629</v>
      </c>
      <c r="X1390"/>
      <c r="Y1390" t="s">
        <v>71</v>
      </c>
      <c r="Z1390"/>
      <c r="AA1390"/>
      <c r="AB1390"/>
      <c r="AC1390"/>
      <c r="AD1390"/>
      <c r="AE1390"/>
    </row>
    <row r="1391" spans="1:31" ht="14.5" x14ac:dyDescent="0.35">
      <c r="A1391" t="s">
        <v>4234</v>
      </c>
      <c r="B1391" t="s">
        <v>4235</v>
      </c>
      <c r="C1391" t="s">
        <v>1468</v>
      </c>
      <c r="D1391" t="s">
        <v>4236</v>
      </c>
      <c r="E1391">
        <v>58614</v>
      </c>
      <c r="F1391" t="s">
        <v>43</v>
      </c>
      <c r="G1391" t="s">
        <v>93</v>
      </c>
      <c r="H1391" t="s">
        <v>4237</v>
      </c>
      <c r="I1391"/>
      <c r="J1391"/>
      <c r="K1391" t="s">
        <v>1978</v>
      </c>
      <c r="L1391" t="s">
        <v>1979</v>
      </c>
      <c r="M1391">
        <v>413</v>
      </c>
      <c r="N1391" t="s">
        <v>6421</v>
      </c>
      <c r="O1391" s="30">
        <v>43875.509820104198</v>
      </c>
      <c r="P1391"/>
      <c r="Q1391"/>
      <c r="R1391"/>
      <c r="S1391" t="s">
        <v>68</v>
      </c>
      <c r="T1391"/>
      <c r="U1391"/>
      <c r="V1391" t="s">
        <v>693</v>
      </c>
      <c r="W1391"/>
      <c r="X1391"/>
      <c r="Y1391"/>
      <c r="Z1391"/>
      <c r="AA1391"/>
      <c r="AB1391"/>
      <c r="AC1391"/>
      <c r="AD1391"/>
      <c r="AE1391"/>
    </row>
    <row r="1392" spans="1:31" ht="14.5" x14ac:dyDescent="0.35">
      <c r="A1392" t="s">
        <v>4238</v>
      </c>
      <c r="B1392" t="s">
        <v>4239</v>
      </c>
      <c r="C1392" t="s">
        <v>1468</v>
      </c>
      <c r="D1392" t="s">
        <v>4236</v>
      </c>
      <c r="E1392">
        <v>58614</v>
      </c>
      <c r="F1392" t="s">
        <v>43</v>
      </c>
      <c r="G1392" t="s">
        <v>36</v>
      </c>
      <c r="H1392" t="s">
        <v>4240</v>
      </c>
      <c r="I1392"/>
      <c r="J1392"/>
      <c r="K1392" t="s">
        <v>1982</v>
      </c>
      <c r="L1392" t="s">
        <v>1983</v>
      </c>
      <c r="M1392">
        <v>154</v>
      </c>
      <c r="N1392" t="s">
        <v>6421</v>
      </c>
      <c r="O1392" s="30">
        <v>43875.5098208333</v>
      </c>
      <c r="P1392"/>
      <c r="Q1392"/>
      <c r="R1392"/>
      <c r="S1392" t="s">
        <v>68</v>
      </c>
      <c r="T1392"/>
      <c r="U1392"/>
      <c r="V1392" t="s">
        <v>693</v>
      </c>
      <c r="W1392"/>
      <c r="X1392"/>
      <c r="Y1392"/>
      <c r="Z1392"/>
      <c r="AA1392"/>
      <c r="AB1392"/>
      <c r="AC1392"/>
      <c r="AD1392"/>
      <c r="AE1392"/>
    </row>
    <row r="1393" spans="1:31" ht="14.5" x14ac:dyDescent="0.35">
      <c r="A1393" t="s">
        <v>4241</v>
      </c>
      <c r="B1393" t="s">
        <v>4242</v>
      </c>
      <c r="C1393" t="s">
        <v>1468</v>
      </c>
      <c r="D1393" t="s">
        <v>4236</v>
      </c>
      <c r="E1393">
        <v>58614</v>
      </c>
      <c r="F1393" t="s">
        <v>43</v>
      </c>
      <c r="G1393" t="s">
        <v>36</v>
      </c>
      <c r="H1393" t="s">
        <v>4243</v>
      </c>
      <c r="I1393"/>
      <c r="J1393"/>
      <c r="K1393" t="s">
        <v>691</v>
      </c>
      <c r="L1393" t="s">
        <v>692</v>
      </c>
      <c r="M1393">
        <v>205</v>
      </c>
      <c r="N1393" t="s">
        <v>6419</v>
      </c>
      <c r="O1393" s="30">
        <v>43875.509821180603</v>
      </c>
      <c r="P1393"/>
      <c r="Q1393"/>
      <c r="R1393"/>
      <c r="S1393" t="s">
        <v>68</v>
      </c>
      <c r="T1393"/>
      <c r="U1393"/>
      <c r="V1393" t="s">
        <v>693</v>
      </c>
      <c r="W1393"/>
      <c r="X1393"/>
      <c r="Y1393"/>
      <c r="Z1393"/>
      <c r="AA1393"/>
      <c r="AB1393"/>
      <c r="AC1393"/>
      <c r="AD1393"/>
      <c r="AE1393"/>
    </row>
    <row r="1394" spans="1:31" ht="14.5" x14ac:dyDescent="0.35">
      <c r="A1394" t="s">
        <v>4244</v>
      </c>
      <c r="B1394" t="s">
        <v>4245</v>
      </c>
      <c r="C1394" t="s">
        <v>1468</v>
      </c>
      <c r="D1394" t="s">
        <v>4236</v>
      </c>
      <c r="E1394">
        <v>58614</v>
      </c>
      <c r="F1394" t="s">
        <v>43</v>
      </c>
      <c r="G1394" t="s">
        <v>36</v>
      </c>
      <c r="H1394" t="s">
        <v>4246</v>
      </c>
      <c r="I1394"/>
      <c r="J1394"/>
      <c r="K1394" t="s">
        <v>696</v>
      </c>
      <c r="L1394" t="s">
        <v>697</v>
      </c>
      <c r="M1394">
        <v>154</v>
      </c>
      <c r="N1394" t="s">
        <v>6419</v>
      </c>
      <c r="O1394" s="30">
        <v>43875.509821562497</v>
      </c>
      <c r="P1394"/>
      <c r="Q1394"/>
      <c r="R1394"/>
      <c r="S1394" t="s">
        <v>68</v>
      </c>
      <c r="T1394"/>
      <c r="U1394"/>
      <c r="V1394" t="s">
        <v>693</v>
      </c>
      <c r="W1394"/>
      <c r="X1394"/>
      <c r="Y1394"/>
      <c r="Z1394"/>
      <c r="AA1394"/>
      <c r="AB1394"/>
      <c r="AC1394"/>
      <c r="AD1394"/>
      <c r="AE1394"/>
    </row>
    <row r="1395" spans="1:31" ht="14.5" x14ac:dyDescent="0.35">
      <c r="A1395" t="s">
        <v>4247</v>
      </c>
      <c r="B1395" t="s">
        <v>4248</v>
      </c>
      <c r="C1395" t="s">
        <v>1468</v>
      </c>
      <c r="D1395" t="s">
        <v>4236</v>
      </c>
      <c r="E1395">
        <v>58614</v>
      </c>
      <c r="F1395" t="s">
        <v>22</v>
      </c>
      <c r="G1395" t="s">
        <v>57</v>
      </c>
      <c r="H1395" t="s">
        <v>4249</v>
      </c>
      <c r="I1395"/>
      <c r="J1395"/>
      <c r="K1395" t="s">
        <v>4250</v>
      </c>
      <c r="L1395" t="s">
        <v>4251</v>
      </c>
      <c r="M1395">
        <v>51</v>
      </c>
      <c r="N1395" t="s">
        <v>6419</v>
      </c>
      <c r="O1395" s="30">
        <v>43875.509821909698</v>
      </c>
      <c r="P1395"/>
      <c r="Q1395"/>
      <c r="R1395"/>
      <c r="S1395" t="s">
        <v>68</v>
      </c>
      <c r="T1395" t="s">
        <v>161</v>
      </c>
      <c r="U1395" t="s">
        <v>69</v>
      </c>
      <c r="V1395" t="s">
        <v>212</v>
      </c>
      <c r="W1395" t="s">
        <v>4252</v>
      </c>
      <c r="X1395"/>
      <c r="Y1395" t="s">
        <v>112</v>
      </c>
      <c r="Z1395"/>
      <c r="AA1395"/>
      <c r="AB1395"/>
      <c r="AC1395"/>
      <c r="AD1395"/>
      <c r="AE1395"/>
    </row>
    <row r="1396" spans="1:31" ht="14.5" x14ac:dyDescent="0.35">
      <c r="A1396" t="s">
        <v>4253</v>
      </c>
      <c r="B1396" t="s">
        <v>4254</v>
      </c>
      <c r="C1396" t="s">
        <v>1468</v>
      </c>
      <c r="D1396" t="s">
        <v>4236</v>
      </c>
      <c r="E1396">
        <v>58614</v>
      </c>
      <c r="F1396" t="s">
        <v>22</v>
      </c>
      <c r="G1396" t="s">
        <v>57</v>
      </c>
      <c r="H1396" t="s">
        <v>4255</v>
      </c>
      <c r="I1396"/>
      <c r="J1396"/>
      <c r="K1396" t="s">
        <v>4250</v>
      </c>
      <c r="L1396" t="s">
        <v>4251</v>
      </c>
      <c r="M1396">
        <v>103</v>
      </c>
      <c r="N1396" t="s">
        <v>6419</v>
      </c>
      <c r="O1396" s="30">
        <v>43875.509835104203</v>
      </c>
      <c r="P1396"/>
      <c r="Q1396"/>
      <c r="R1396"/>
      <c r="S1396" t="s">
        <v>68</v>
      </c>
      <c r="T1396" t="s">
        <v>220</v>
      </c>
      <c r="U1396" t="s">
        <v>221</v>
      </c>
      <c r="V1396" t="s">
        <v>212</v>
      </c>
      <c r="W1396" t="s">
        <v>4256</v>
      </c>
      <c r="X1396"/>
      <c r="Y1396" t="s">
        <v>112</v>
      </c>
      <c r="Z1396"/>
      <c r="AA1396"/>
      <c r="AB1396"/>
      <c r="AC1396"/>
      <c r="AD1396"/>
      <c r="AE1396"/>
    </row>
    <row r="1397" spans="1:31" ht="14.5" x14ac:dyDescent="0.35">
      <c r="A1397" t="s">
        <v>4257</v>
      </c>
      <c r="B1397" t="s">
        <v>4258</v>
      </c>
      <c r="C1397" t="s">
        <v>1468</v>
      </c>
      <c r="D1397" t="s">
        <v>4236</v>
      </c>
      <c r="E1397">
        <v>58614</v>
      </c>
      <c r="F1397" t="s">
        <v>22</v>
      </c>
      <c r="G1397" t="s">
        <v>57</v>
      </c>
      <c r="H1397" t="s">
        <v>4259</v>
      </c>
      <c r="I1397"/>
      <c r="J1397"/>
      <c r="K1397" t="s">
        <v>4260</v>
      </c>
      <c r="L1397" t="s">
        <v>4261</v>
      </c>
      <c r="M1397">
        <v>51</v>
      </c>
      <c r="N1397" t="s">
        <v>6402</v>
      </c>
      <c r="O1397" s="30">
        <v>43875.509847372698</v>
      </c>
      <c r="P1397"/>
      <c r="Q1397"/>
      <c r="R1397"/>
      <c r="S1397" t="s">
        <v>68</v>
      </c>
      <c r="T1397" t="s">
        <v>161</v>
      </c>
      <c r="U1397" t="s">
        <v>69</v>
      </c>
      <c r="V1397" t="s">
        <v>212</v>
      </c>
      <c r="W1397" t="s">
        <v>4262</v>
      </c>
      <c r="X1397"/>
      <c r="Y1397" t="s">
        <v>112</v>
      </c>
      <c r="Z1397"/>
      <c r="AA1397"/>
      <c r="AB1397"/>
      <c r="AC1397"/>
      <c r="AD1397"/>
      <c r="AE1397"/>
    </row>
    <row r="1398" spans="1:31" ht="14.5" x14ac:dyDescent="0.35">
      <c r="A1398" t="s">
        <v>4263</v>
      </c>
      <c r="B1398" t="s">
        <v>4264</v>
      </c>
      <c r="C1398" t="s">
        <v>1468</v>
      </c>
      <c r="D1398" t="s">
        <v>4236</v>
      </c>
      <c r="E1398">
        <v>58614</v>
      </c>
      <c r="F1398" t="s">
        <v>22</v>
      </c>
      <c r="G1398" t="s">
        <v>57</v>
      </c>
      <c r="H1398" t="s">
        <v>4265</v>
      </c>
      <c r="I1398"/>
      <c r="J1398"/>
      <c r="K1398" t="s">
        <v>4266</v>
      </c>
      <c r="L1398" t="s">
        <v>4267</v>
      </c>
      <c r="M1398">
        <v>53</v>
      </c>
      <c r="N1398" t="s">
        <v>6402</v>
      </c>
      <c r="O1398" s="30">
        <v>43875.509858761601</v>
      </c>
      <c r="P1398"/>
      <c r="Q1398"/>
      <c r="R1398"/>
      <c r="S1398" t="s">
        <v>60</v>
      </c>
      <c r="T1398" t="s">
        <v>161</v>
      </c>
      <c r="U1398" t="s">
        <v>62</v>
      </c>
      <c r="V1398" t="s">
        <v>203</v>
      </c>
      <c r="W1398" t="s">
        <v>4268</v>
      </c>
      <c r="X1398"/>
      <c r="Y1398" t="s">
        <v>65</v>
      </c>
      <c r="Z1398"/>
      <c r="AA1398"/>
      <c r="AB1398"/>
      <c r="AC1398"/>
      <c r="AD1398"/>
      <c r="AE1398"/>
    </row>
    <row r="1399" spans="1:31" ht="14.5" x14ac:dyDescent="0.35">
      <c r="A1399" t="s">
        <v>4269</v>
      </c>
      <c r="B1399" t="s">
        <v>4264</v>
      </c>
      <c r="C1399" t="s">
        <v>1468</v>
      </c>
      <c r="D1399" t="s">
        <v>4236</v>
      </c>
      <c r="E1399">
        <v>58614</v>
      </c>
      <c r="F1399" t="s">
        <v>22</v>
      </c>
      <c r="G1399" t="s">
        <v>57</v>
      </c>
      <c r="H1399" t="s">
        <v>4265</v>
      </c>
      <c r="I1399"/>
      <c r="J1399"/>
      <c r="K1399" t="s">
        <v>4266</v>
      </c>
      <c r="L1399" t="s">
        <v>4267</v>
      </c>
      <c r="M1399">
        <v>105</v>
      </c>
      <c r="N1399" t="s">
        <v>6402</v>
      </c>
      <c r="O1399" s="30">
        <v>43875.509870682901</v>
      </c>
      <c r="P1399"/>
      <c r="Q1399"/>
      <c r="R1399"/>
      <c r="S1399" t="s">
        <v>68</v>
      </c>
      <c r="T1399" t="s">
        <v>161</v>
      </c>
      <c r="U1399" t="s">
        <v>69</v>
      </c>
      <c r="V1399" t="s">
        <v>203</v>
      </c>
      <c r="W1399" t="s">
        <v>4270</v>
      </c>
      <c r="X1399"/>
      <c r="Y1399" t="s">
        <v>71</v>
      </c>
      <c r="Z1399"/>
      <c r="AA1399"/>
      <c r="AB1399"/>
      <c r="AC1399"/>
      <c r="AD1399"/>
      <c r="AE1399"/>
    </row>
    <row r="1400" spans="1:31" ht="14.5" x14ac:dyDescent="0.35">
      <c r="A1400" t="s">
        <v>4271</v>
      </c>
      <c r="B1400" t="s">
        <v>4272</v>
      </c>
      <c r="C1400" t="s">
        <v>1468</v>
      </c>
      <c r="D1400" t="s">
        <v>4236</v>
      </c>
      <c r="E1400">
        <v>58614</v>
      </c>
      <c r="F1400" t="s">
        <v>22</v>
      </c>
      <c r="G1400" t="s">
        <v>57</v>
      </c>
      <c r="H1400" t="s">
        <v>4273</v>
      </c>
      <c r="I1400"/>
      <c r="J1400"/>
      <c r="K1400" t="s">
        <v>4266</v>
      </c>
      <c r="L1400" t="s">
        <v>4267</v>
      </c>
      <c r="M1400">
        <v>158</v>
      </c>
      <c r="N1400" t="s">
        <v>6402</v>
      </c>
      <c r="O1400" s="30">
        <v>43875.509882754603</v>
      </c>
      <c r="P1400"/>
      <c r="Q1400"/>
      <c r="R1400"/>
      <c r="S1400" t="s">
        <v>60</v>
      </c>
      <c r="T1400" t="s">
        <v>161</v>
      </c>
      <c r="U1400" t="s">
        <v>62</v>
      </c>
      <c r="V1400" t="s">
        <v>203</v>
      </c>
      <c r="W1400" t="s">
        <v>4274</v>
      </c>
      <c r="X1400"/>
      <c r="Y1400" t="s">
        <v>65</v>
      </c>
      <c r="Z1400"/>
      <c r="AA1400"/>
      <c r="AB1400"/>
      <c r="AC1400"/>
      <c r="AD1400"/>
      <c r="AE1400"/>
    </row>
    <row r="1401" spans="1:31" ht="14.5" x14ac:dyDescent="0.35">
      <c r="A1401" t="s">
        <v>4275</v>
      </c>
      <c r="B1401" t="s">
        <v>4272</v>
      </c>
      <c r="C1401" t="s">
        <v>1468</v>
      </c>
      <c r="D1401" t="s">
        <v>4236</v>
      </c>
      <c r="E1401">
        <v>58614</v>
      </c>
      <c r="F1401" t="s">
        <v>22</v>
      </c>
      <c r="G1401" t="s">
        <v>57</v>
      </c>
      <c r="H1401" t="s">
        <v>4273</v>
      </c>
      <c r="I1401"/>
      <c r="J1401"/>
      <c r="K1401" t="s">
        <v>4266</v>
      </c>
      <c r="L1401" t="s">
        <v>4267</v>
      </c>
      <c r="M1401">
        <v>210</v>
      </c>
      <c r="N1401" t="s">
        <v>6402</v>
      </c>
      <c r="O1401" s="30">
        <v>43875.509895057898</v>
      </c>
      <c r="P1401"/>
      <c r="Q1401"/>
      <c r="R1401"/>
      <c r="S1401" t="s">
        <v>68</v>
      </c>
      <c r="T1401" t="s">
        <v>161</v>
      </c>
      <c r="U1401" t="s">
        <v>69</v>
      </c>
      <c r="V1401" t="s">
        <v>203</v>
      </c>
      <c r="W1401" t="s">
        <v>4276</v>
      </c>
      <c r="X1401"/>
      <c r="Y1401" t="s">
        <v>71</v>
      </c>
      <c r="Z1401"/>
      <c r="AA1401"/>
      <c r="AB1401"/>
      <c r="AC1401"/>
      <c r="AD1401"/>
      <c r="AE1401"/>
    </row>
    <row r="1402" spans="1:31" ht="14.5" x14ac:dyDescent="0.35">
      <c r="A1402" t="s">
        <v>4277</v>
      </c>
      <c r="B1402" t="s">
        <v>4278</v>
      </c>
      <c r="C1402" t="s">
        <v>1468</v>
      </c>
      <c r="D1402" t="s">
        <v>4236</v>
      </c>
      <c r="E1402">
        <v>58614</v>
      </c>
      <c r="F1402" t="s">
        <v>43</v>
      </c>
      <c r="G1402" t="s">
        <v>93</v>
      </c>
      <c r="H1402" t="s">
        <v>4279</v>
      </c>
      <c r="I1402"/>
      <c r="J1402"/>
      <c r="K1402" t="s">
        <v>1941</v>
      </c>
      <c r="L1402" t="s">
        <v>1942</v>
      </c>
      <c r="M1402">
        <v>412</v>
      </c>
      <c r="N1402" t="s">
        <v>6421</v>
      </c>
      <c r="O1402" s="30">
        <v>43875.509912928203</v>
      </c>
      <c r="P1402"/>
      <c r="Q1402"/>
      <c r="R1402"/>
      <c r="S1402" t="s">
        <v>68</v>
      </c>
      <c r="T1402"/>
      <c r="U1402"/>
      <c r="V1402" t="s">
        <v>678</v>
      </c>
      <c r="W1402"/>
      <c r="X1402"/>
      <c r="Y1402"/>
      <c r="Z1402"/>
      <c r="AA1402"/>
      <c r="AB1402"/>
      <c r="AC1402"/>
      <c r="AD1402"/>
      <c r="AE1402"/>
    </row>
    <row r="1403" spans="1:31" ht="14.5" x14ac:dyDescent="0.35">
      <c r="A1403" t="s">
        <v>4280</v>
      </c>
      <c r="B1403" t="s">
        <v>4281</v>
      </c>
      <c r="C1403" t="s">
        <v>1468</v>
      </c>
      <c r="D1403" t="s">
        <v>4236</v>
      </c>
      <c r="E1403">
        <v>58614</v>
      </c>
      <c r="F1403" t="s">
        <v>43</v>
      </c>
      <c r="G1403" t="s">
        <v>93</v>
      </c>
      <c r="H1403" t="s">
        <v>4282</v>
      </c>
      <c r="I1403"/>
      <c r="J1403"/>
      <c r="K1403" t="s">
        <v>1941</v>
      </c>
      <c r="L1403" t="s">
        <v>1942</v>
      </c>
      <c r="M1403">
        <v>462</v>
      </c>
      <c r="N1403" t="s">
        <v>6421</v>
      </c>
      <c r="O1403" s="30">
        <v>43875.509913275499</v>
      </c>
      <c r="P1403"/>
      <c r="Q1403"/>
      <c r="R1403"/>
      <c r="S1403" t="s">
        <v>68</v>
      </c>
      <c r="T1403"/>
      <c r="U1403"/>
      <c r="V1403" t="s">
        <v>678</v>
      </c>
      <c r="W1403"/>
      <c r="X1403"/>
      <c r="Y1403"/>
      <c r="Z1403"/>
      <c r="AA1403"/>
      <c r="AB1403"/>
      <c r="AC1403"/>
      <c r="AD1403"/>
      <c r="AE1403"/>
    </row>
    <row r="1404" spans="1:31" ht="14.5" x14ac:dyDescent="0.35">
      <c r="A1404" t="s">
        <v>4283</v>
      </c>
      <c r="B1404" t="s">
        <v>4284</v>
      </c>
      <c r="C1404" t="s">
        <v>1468</v>
      </c>
      <c r="D1404" t="s">
        <v>4236</v>
      </c>
      <c r="E1404">
        <v>58614</v>
      </c>
      <c r="F1404" t="s">
        <v>136</v>
      </c>
      <c r="G1404" t="s">
        <v>36</v>
      </c>
      <c r="H1404" t="s">
        <v>4285</v>
      </c>
      <c r="I1404"/>
      <c r="J1404"/>
      <c r="K1404" t="s">
        <v>1941</v>
      </c>
      <c r="L1404" t="s">
        <v>1942</v>
      </c>
      <c r="M1404">
        <v>514</v>
      </c>
      <c r="N1404" t="s">
        <v>6421</v>
      </c>
      <c r="O1404" s="30">
        <v>43875.509913807902</v>
      </c>
      <c r="P1404"/>
      <c r="Q1404"/>
      <c r="R1404"/>
      <c r="S1404" t="s">
        <v>68</v>
      </c>
      <c r="T1404"/>
      <c r="U1404"/>
      <c r="V1404" t="s">
        <v>678</v>
      </c>
      <c r="W1404"/>
      <c r="X1404"/>
      <c r="Y1404"/>
      <c r="Z1404"/>
      <c r="AA1404"/>
      <c r="AB1404" t="s">
        <v>4286</v>
      </c>
      <c r="AC1404"/>
      <c r="AD1404"/>
      <c r="AE1404"/>
    </row>
    <row r="1405" spans="1:31" ht="14.5" x14ac:dyDescent="0.35">
      <c r="A1405" t="s">
        <v>4287</v>
      </c>
      <c r="B1405" t="s">
        <v>4288</v>
      </c>
      <c r="C1405" t="s">
        <v>1468</v>
      </c>
      <c r="D1405" t="s">
        <v>4236</v>
      </c>
      <c r="E1405">
        <v>58614</v>
      </c>
      <c r="F1405" t="s">
        <v>43</v>
      </c>
      <c r="G1405" t="s">
        <v>93</v>
      </c>
      <c r="H1405" t="s">
        <v>4289</v>
      </c>
      <c r="I1405"/>
      <c r="J1405"/>
      <c r="K1405" t="s">
        <v>3269</v>
      </c>
      <c r="L1405" t="s">
        <v>3270</v>
      </c>
      <c r="M1405">
        <v>414</v>
      </c>
      <c r="N1405" t="s">
        <v>6421</v>
      </c>
      <c r="O1405" s="30">
        <v>43875.509914201401</v>
      </c>
      <c r="P1405"/>
      <c r="Q1405"/>
      <c r="R1405"/>
      <c r="S1405" t="s">
        <v>68</v>
      </c>
      <c r="T1405"/>
      <c r="U1405"/>
      <c r="V1405" t="s">
        <v>678</v>
      </c>
      <c r="W1405"/>
      <c r="X1405"/>
      <c r="Y1405"/>
      <c r="Z1405"/>
      <c r="AA1405"/>
      <c r="AB1405"/>
      <c r="AC1405"/>
      <c r="AD1405"/>
      <c r="AE1405"/>
    </row>
    <row r="1406" spans="1:31" ht="14.5" x14ac:dyDescent="0.35">
      <c r="A1406" t="s">
        <v>4290</v>
      </c>
      <c r="B1406" t="s">
        <v>4291</v>
      </c>
      <c r="C1406" t="s">
        <v>1468</v>
      </c>
      <c r="D1406" t="s">
        <v>4236</v>
      </c>
      <c r="E1406">
        <v>58614</v>
      </c>
      <c r="F1406" t="s">
        <v>22</v>
      </c>
      <c r="G1406" t="s">
        <v>57</v>
      </c>
      <c r="H1406" t="s">
        <v>4292</v>
      </c>
      <c r="I1406"/>
      <c r="J1406"/>
      <c r="K1406" t="s">
        <v>3269</v>
      </c>
      <c r="L1406" t="s">
        <v>3270</v>
      </c>
      <c r="M1406">
        <v>464</v>
      </c>
      <c r="N1406" t="s">
        <v>6419</v>
      </c>
      <c r="O1406" s="30">
        <v>43875.509914548602</v>
      </c>
      <c r="P1406"/>
      <c r="Q1406"/>
      <c r="R1406"/>
      <c r="S1406" t="s">
        <v>68</v>
      </c>
      <c r="T1406" t="s">
        <v>220</v>
      </c>
      <c r="U1406" t="s">
        <v>221</v>
      </c>
      <c r="V1406" t="s">
        <v>678</v>
      </c>
      <c r="W1406" t="s">
        <v>4293</v>
      </c>
      <c r="X1406"/>
      <c r="Y1406" t="s">
        <v>112</v>
      </c>
      <c r="Z1406"/>
      <c r="AA1406"/>
      <c r="AB1406"/>
      <c r="AC1406"/>
      <c r="AD1406"/>
      <c r="AE1406"/>
    </row>
    <row r="1407" spans="1:31" ht="14.5" x14ac:dyDescent="0.35">
      <c r="A1407" t="s">
        <v>4294</v>
      </c>
      <c r="B1407" t="s">
        <v>4295</v>
      </c>
      <c r="C1407" t="s">
        <v>1468</v>
      </c>
      <c r="D1407" t="s">
        <v>4236</v>
      </c>
      <c r="E1407">
        <v>58614</v>
      </c>
      <c r="F1407" t="s">
        <v>22</v>
      </c>
      <c r="G1407" t="s">
        <v>57</v>
      </c>
      <c r="H1407" t="s">
        <v>4296</v>
      </c>
      <c r="I1407"/>
      <c r="J1407"/>
      <c r="K1407" t="s">
        <v>3269</v>
      </c>
      <c r="L1407" t="s">
        <v>3270</v>
      </c>
      <c r="M1407">
        <v>517</v>
      </c>
      <c r="N1407" t="s">
        <v>6419</v>
      </c>
      <c r="O1407" s="30">
        <v>43875.509927893501</v>
      </c>
      <c r="P1407"/>
      <c r="Q1407"/>
      <c r="R1407"/>
      <c r="S1407" t="s">
        <v>68</v>
      </c>
      <c r="T1407" t="s">
        <v>161</v>
      </c>
      <c r="U1407" t="s">
        <v>69</v>
      </c>
      <c r="V1407" t="s">
        <v>678</v>
      </c>
      <c r="W1407" t="s">
        <v>4297</v>
      </c>
      <c r="X1407"/>
      <c r="Y1407" t="s">
        <v>112</v>
      </c>
      <c r="Z1407"/>
      <c r="AA1407"/>
      <c r="AB1407"/>
      <c r="AC1407"/>
      <c r="AD1407"/>
      <c r="AE1407"/>
    </row>
    <row r="1408" spans="1:31" ht="14.5" x14ac:dyDescent="0.35">
      <c r="A1408" t="s">
        <v>4298</v>
      </c>
      <c r="B1408" t="s">
        <v>4299</v>
      </c>
      <c r="C1408" t="s">
        <v>1468</v>
      </c>
      <c r="D1408" t="s">
        <v>4236</v>
      </c>
      <c r="E1408">
        <v>58614</v>
      </c>
      <c r="F1408" t="s">
        <v>43</v>
      </c>
      <c r="G1408" t="s">
        <v>93</v>
      </c>
      <c r="H1408" t="s">
        <v>4300</v>
      </c>
      <c r="I1408"/>
      <c r="J1408"/>
      <c r="K1408" t="s">
        <v>168</v>
      </c>
      <c r="L1408" t="s">
        <v>169</v>
      </c>
      <c r="M1408">
        <v>207</v>
      </c>
      <c r="N1408" t="s">
        <v>6421</v>
      </c>
      <c r="O1408" s="30">
        <v>43875.509941435201</v>
      </c>
      <c r="P1408"/>
      <c r="Q1408"/>
      <c r="R1408"/>
      <c r="S1408" t="s">
        <v>60</v>
      </c>
      <c r="T1408"/>
      <c r="U1408"/>
      <c r="V1408" t="s">
        <v>63</v>
      </c>
      <c r="W1408"/>
      <c r="X1408"/>
      <c r="Y1408"/>
      <c r="Z1408"/>
      <c r="AA1408"/>
      <c r="AB1408"/>
      <c r="AC1408"/>
      <c r="AD1408"/>
      <c r="AE1408"/>
    </row>
    <row r="1409" spans="1:31" ht="14.5" x14ac:dyDescent="0.35">
      <c r="A1409" t="s">
        <v>4301</v>
      </c>
      <c r="B1409" t="s">
        <v>4299</v>
      </c>
      <c r="C1409" t="s">
        <v>1468</v>
      </c>
      <c r="D1409" t="s">
        <v>4236</v>
      </c>
      <c r="E1409">
        <v>58614</v>
      </c>
      <c r="F1409" t="s">
        <v>22</v>
      </c>
      <c r="G1409" t="s">
        <v>57</v>
      </c>
      <c r="H1409" t="s">
        <v>4302</v>
      </c>
      <c r="I1409"/>
      <c r="J1409"/>
      <c r="K1409" t="s">
        <v>168</v>
      </c>
      <c r="L1409" t="s">
        <v>169</v>
      </c>
      <c r="M1409">
        <v>257</v>
      </c>
      <c r="N1409" t="s">
        <v>6419</v>
      </c>
      <c r="O1409" s="30">
        <v>43875.509942164397</v>
      </c>
      <c r="P1409"/>
      <c r="Q1409"/>
      <c r="R1409"/>
      <c r="S1409" t="s">
        <v>60</v>
      </c>
      <c r="T1409" t="s">
        <v>161</v>
      </c>
      <c r="U1409" t="s">
        <v>62</v>
      </c>
      <c r="V1409" t="s">
        <v>63</v>
      </c>
      <c r="W1409" t="s">
        <v>4303</v>
      </c>
      <c r="X1409"/>
      <c r="Y1409" t="s">
        <v>65</v>
      </c>
      <c r="Z1409"/>
      <c r="AA1409"/>
      <c r="AB1409"/>
      <c r="AC1409"/>
      <c r="AD1409"/>
      <c r="AE1409"/>
    </row>
    <row r="1410" spans="1:31" ht="14.5" x14ac:dyDescent="0.35">
      <c r="A1410" t="s">
        <v>4304</v>
      </c>
      <c r="B1410" t="s">
        <v>4299</v>
      </c>
      <c r="C1410" t="s">
        <v>1468</v>
      </c>
      <c r="D1410" t="s">
        <v>4236</v>
      </c>
      <c r="E1410">
        <v>58614</v>
      </c>
      <c r="F1410" t="s">
        <v>22</v>
      </c>
      <c r="G1410" t="s">
        <v>57</v>
      </c>
      <c r="H1410" t="s">
        <v>4302</v>
      </c>
      <c r="I1410"/>
      <c r="J1410"/>
      <c r="K1410" t="s">
        <v>168</v>
      </c>
      <c r="L1410" t="s">
        <v>169</v>
      </c>
      <c r="M1410">
        <v>308</v>
      </c>
      <c r="N1410" t="s">
        <v>119</v>
      </c>
      <c r="O1410" s="30">
        <v>43875.509964733799</v>
      </c>
      <c r="P1410"/>
      <c r="Q1410"/>
      <c r="R1410"/>
      <c r="S1410" t="s">
        <v>60</v>
      </c>
      <c r="T1410" t="s">
        <v>161</v>
      </c>
      <c r="U1410" t="s">
        <v>62</v>
      </c>
      <c r="V1410" t="s">
        <v>63</v>
      </c>
      <c r="W1410" t="s">
        <v>4305</v>
      </c>
      <c r="X1410"/>
      <c r="Y1410" t="s">
        <v>71</v>
      </c>
      <c r="Z1410"/>
      <c r="AA1410"/>
      <c r="AB1410"/>
      <c r="AC1410"/>
      <c r="AD1410"/>
      <c r="AE1410"/>
    </row>
    <row r="1411" spans="1:31" ht="14.5" x14ac:dyDescent="0.35">
      <c r="A1411" t="s">
        <v>4306</v>
      </c>
      <c r="B1411" t="s">
        <v>4307</v>
      </c>
      <c r="C1411" t="s">
        <v>1468</v>
      </c>
      <c r="D1411" t="s">
        <v>4236</v>
      </c>
      <c r="E1411">
        <v>58614</v>
      </c>
      <c r="F1411" t="s">
        <v>43</v>
      </c>
      <c r="G1411" t="s">
        <v>93</v>
      </c>
      <c r="H1411" t="s">
        <v>4308</v>
      </c>
      <c r="I1411"/>
      <c r="J1411"/>
      <c r="K1411" t="s">
        <v>4309</v>
      </c>
      <c r="L1411" t="s">
        <v>4310</v>
      </c>
      <c r="M1411">
        <v>53</v>
      </c>
      <c r="N1411" t="s">
        <v>6421</v>
      </c>
      <c r="O1411" s="30">
        <v>43875.509984409699</v>
      </c>
      <c r="P1411"/>
      <c r="Q1411"/>
      <c r="R1411"/>
      <c r="S1411" t="s">
        <v>68</v>
      </c>
      <c r="T1411"/>
      <c r="U1411"/>
      <c r="V1411" t="s">
        <v>4067</v>
      </c>
      <c r="W1411"/>
      <c r="X1411"/>
      <c r="Y1411"/>
      <c r="Z1411"/>
      <c r="AA1411"/>
      <c r="AB1411"/>
      <c r="AC1411"/>
      <c r="AD1411"/>
      <c r="AE1411"/>
    </row>
    <row r="1412" spans="1:31" ht="14.5" x14ac:dyDescent="0.35">
      <c r="A1412" t="s">
        <v>4311</v>
      </c>
      <c r="B1412" t="s">
        <v>4312</v>
      </c>
      <c r="C1412" t="s">
        <v>1468</v>
      </c>
      <c r="D1412" t="s">
        <v>4236</v>
      </c>
      <c r="E1412">
        <v>58614</v>
      </c>
      <c r="F1412" t="s">
        <v>43</v>
      </c>
      <c r="G1412" t="s">
        <v>36</v>
      </c>
      <c r="H1412" t="s">
        <v>4313</v>
      </c>
      <c r="I1412"/>
      <c r="J1412"/>
      <c r="K1412" t="s">
        <v>4309</v>
      </c>
      <c r="L1412" t="s">
        <v>4310</v>
      </c>
      <c r="M1412">
        <v>105</v>
      </c>
      <c r="N1412" t="s">
        <v>6419</v>
      </c>
      <c r="O1412" s="30">
        <v>43875.509984803197</v>
      </c>
      <c r="P1412"/>
      <c r="Q1412"/>
      <c r="R1412"/>
      <c r="S1412" t="s">
        <v>68</v>
      </c>
      <c r="T1412"/>
      <c r="U1412"/>
      <c r="V1412" t="s">
        <v>4067</v>
      </c>
      <c r="W1412"/>
      <c r="X1412"/>
      <c r="Y1412"/>
      <c r="Z1412"/>
      <c r="AA1412"/>
      <c r="AB1412"/>
      <c r="AC1412"/>
      <c r="AD1412"/>
      <c r="AE1412"/>
    </row>
    <row r="1413" spans="1:31" ht="14.5" x14ac:dyDescent="0.35">
      <c r="A1413" t="s">
        <v>4314</v>
      </c>
      <c r="B1413" t="s">
        <v>4315</v>
      </c>
      <c r="C1413" t="s">
        <v>1468</v>
      </c>
      <c r="D1413" t="s">
        <v>4236</v>
      </c>
      <c r="E1413">
        <v>58614</v>
      </c>
      <c r="F1413" t="s">
        <v>43</v>
      </c>
      <c r="G1413" t="s">
        <v>93</v>
      </c>
      <c r="H1413" t="s">
        <v>4316</v>
      </c>
      <c r="I1413"/>
      <c r="J1413"/>
      <c r="K1413" t="s">
        <v>4065</v>
      </c>
      <c r="L1413" t="s">
        <v>4066</v>
      </c>
      <c r="M1413">
        <v>105</v>
      </c>
      <c r="N1413" t="s">
        <v>6421</v>
      </c>
      <c r="O1413" s="30">
        <v>43875.509985335702</v>
      </c>
      <c r="P1413"/>
      <c r="Q1413"/>
      <c r="R1413"/>
      <c r="S1413" t="s">
        <v>68</v>
      </c>
      <c r="T1413"/>
      <c r="U1413"/>
      <c r="V1413" t="s">
        <v>4067</v>
      </c>
      <c r="W1413"/>
      <c r="X1413"/>
      <c r="Y1413"/>
      <c r="Z1413"/>
      <c r="AA1413"/>
      <c r="AB1413"/>
      <c r="AC1413"/>
      <c r="AD1413"/>
      <c r="AE1413"/>
    </row>
    <row r="1414" spans="1:31" ht="14.5" x14ac:dyDescent="0.35">
      <c r="A1414" t="s">
        <v>4317</v>
      </c>
      <c r="B1414" t="s">
        <v>4318</v>
      </c>
      <c r="C1414" t="s">
        <v>1468</v>
      </c>
      <c r="D1414" t="s">
        <v>4236</v>
      </c>
      <c r="E1414">
        <v>58614</v>
      </c>
      <c r="F1414" t="s">
        <v>43</v>
      </c>
      <c r="G1414" t="s">
        <v>36</v>
      </c>
      <c r="H1414" t="s">
        <v>4313</v>
      </c>
      <c r="I1414"/>
      <c r="J1414"/>
      <c r="K1414" t="s">
        <v>4065</v>
      </c>
      <c r="L1414" t="s">
        <v>4066</v>
      </c>
      <c r="M1414">
        <v>158</v>
      </c>
      <c r="N1414" t="s">
        <v>6419</v>
      </c>
      <c r="O1414" s="30">
        <v>43875.509985682897</v>
      </c>
      <c r="P1414"/>
      <c r="Q1414"/>
      <c r="R1414"/>
      <c r="S1414" t="s">
        <v>68</v>
      </c>
      <c r="T1414"/>
      <c r="U1414"/>
      <c r="V1414" t="s">
        <v>4067</v>
      </c>
      <c r="W1414"/>
      <c r="X1414"/>
      <c r="Y1414"/>
      <c r="Z1414"/>
      <c r="AA1414"/>
      <c r="AB1414"/>
      <c r="AC1414"/>
      <c r="AD1414"/>
      <c r="AE1414"/>
    </row>
    <row r="1415" spans="1:31" ht="14.5" x14ac:dyDescent="0.35">
      <c r="A1415" t="s">
        <v>4319</v>
      </c>
      <c r="B1415" t="s">
        <v>4320</v>
      </c>
      <c r="C1415" t="s">
        <v>1468</v>
      </c>
      <c r="D1415" t="s">
        <v>4236</v>
      </c>
      <c r="E1415">
        <v>58614</v>
      </c>
      <c r="F1415" t="s">
        <v>43</v>
      </c>
      <c r="G1415" t="s">
        <v>93</v>
      </c>
      <c r="H1415" t="s">
        <v>4308</v>
      </c>
      <c r="I1415"/>
      <c r="J1415"/>
      <c r="K1415" t="s">
        <v>1371</v>
      </c>
      <c r="L1415" t="s">
        <v>1372</v>
      </c>
      <c r="M1415">
        <v>204</v>
      </c>
      <c r="N1415" t="s">
        <v>6421</v>
      </c>
      <c r="O1415" s="30">
        <v>43875.509986030098</v>
      </c>
      <c r="P1415"/>
      <c r="Q1415"/>
      <c r="R1415"/>
      <c r="S1415" t="s">
        <v>68</v>
      </c>
      <c r="T1415"/>
      <c r="U1415"/>
      <c r="V1415" t="s">
        <v>1373</v>
      </c>
      <c r="W1415"/>
      <c r="X1415"/>
      <c r="Y1415"/>
      <c r="Z1415"/>
      <c r="AA1415"/>
      <c r="AB1415"/>
      <c r="AC1415"/>
      <c r="AD1415"/>
      <c r="AE1415"/>
    </row>
    <row r="1416" spans="1:31" ht="14.5" x14ac:dyDescent="0.35">
      <c r="A1416" t="s">
        <v>4321</v>
      </c>
      <c r="B1416" t="s">
        <v>4322</v>
      </c>
      <c r="C1416" t="s">
        <v>1468</v>
      </c>
      <c r="D1416" t="s">
        <v>4236</v>
      </c>
      <c r="E1416">
        <v>58614</v>
      </c>
      <c r="F1416" t="s">
        <v>43</v>
      </c>
      <c r="G1416" t="s">
        <v>36</v>
      </c>
      <c r="H1416" t="s">
        <v>4313</v>
      </c>
      <c r="I1416"/>
      <c r="J1416"/>
      <c r="K1416" t="s">
        <v>1371</v>
      </c>
      <c r="L1416" t="s">
        <v>1372</v>
      </c>
      <c r="M1416">
        <v>255</v>
      </c>
      <c r="N1416" t="s">
        <v>6419</v>
      </c>
      <c r="O1416" s="30">
        <v>43875.509986574099</v>
      </c>
      <c r="P1416"/>
      <c r="Q1416"/>
      <c r="R1416"/>
      <c r="S1416" t="s">
        <v>68</v>
      </c>
      <c r="T1416"/>
      <c r="U1416"/>
      <c r="V1416" t="s">
        <v>1373</v>
      </c>
      <c r="W1416"/>
      <c r="X1416"/>
      <c r="Y1416"/>
      <c r="Z1416"/>
      <c r="AA1416"/>
      <c r="AB1416"/>
      <c r="AC1416"/>
      <c r="AD1416"/>
      <c r="AE1416"/>
    </row>
    <row r="1417" spans="1:31" ht="14.5" x14ac:dyDescent="0.35">
      <c r="A1417" t="s">
        <v>4323</v>
      </c>
      <c r="B1417" t="s">
        <v>4315</v>
      </c>
      <c r="C1417" t="s">
        <v>1468</v>
      </c>
      <c r="D1417" t="s">
        <v>4236</v>
      </c>
      <c r="E1417">
        <v>58614</v>
      </c>
      <c r="F1417" t="s">
        <v>43</v>
      </c>
      <c r="G1417" t="s">
        <v>93</v>
      </c>
      <c r="H1417" t="s">
        <v>4316</v>
      </c>
      <c r="I1417"/>
      <c r="J1417"/>
      <c r="K1417" t="s">
        <v>1379</v>
      </c>
      <c r="L1417" t="s">
        <v>1380</v>
      </c>
      <c r="M1417">
        <v>362</v>
      </c>
      <c r="N1417" t="s">
        <v>6421</v>
      </c>
      <c r="O1417" s="30">
        <v>43875.509986956</v>
      </c>
      <c r="P1417"/>
      <c r="Q1417"/>
      <c r="R1417"/>
      <c r="S1417" t="s">
        <v>68</v>
      </c>
      <c r="T1417"/>
      <c r="U1417"/>
      <c r="V1417" t="s">
        <v>1373</v>
      </c>
      <c r="W1417"/>
      <c r="X1417"/>
      <c r="Y1417"/>
      <c r="Z1417"/>
      <c r="AA1417"/>
      <c r="AB1417"/>
      <c r="AC1417"/>
      <c r="AD1417"/>
      <c r="AE1417"/>
    </row>
    <row r="1418" spans="1:31" ht="14.5" x14ac:dyDescent="0.35">
      <c r="A1418" t="s">
        <v>4324</v>
      </c>
      <c r="B1418" t="s">
        <v>4325</v>
      </c>
      <c r="C1418" t="s">
        <v>1468</v>
      </c>
      <c r="D1418" t="s">
        <v>4236</v>
      </c>
      <c r="E1418">
        <v>58614</v>
      </c>
      <c r="F1418" t="s">
        <v>43</v>
      </c>
      <c r="G1418" t="s">
        <v>36</v>
      </c>
      <c r="H1418" t="s">
        <v>4313</v>
      </c>
      <c r="I1418"/>
      <c r="J1418"/>
      <c r="K1418" t="s">
        <v>1379</v>
      </c>
      <c r="L1418" t="s">
        <v>1380</v>
      </c>
      <c r="M1418">
        <v>414</v>
      </c>
      <c r="N1418" t="s">
        <v>6419</v>
      </c>
      <c r="O1418" s="30">
        <v>43875.509987500001</v>
      </c>
      <c r="P1418"/>
      <c r="Q1418"/>
      <c r="R1418"/>
      <c r="S1418" t="s">
        <v>68</v>
      </c>
      <c r="T1418"/>
      <c r="U1418"/>
      <c r="V1418" t="s">
        <v>1373</v>
      </c>
      <c r="W1418"/>
      <c r="X1418"/>
      <c r="Y1418"/>
      <c r="Z1418"/>
      <c r="AA1418"/>
      <c r="AB1418"/>
      <c r="AC1418"/>
      <c r="AD1418"/>
      <c r="AE1418"/>
    </row>
    <row r="1419" spans="1:31" ht="14.5" x14ac:dyDescent="0.35">
      <c r="A1419" t="s">
        <v>4326</v>
      </c>
      <c r="B1419" t="s">
        <v>4327</v>
      </c>
      <c r="C1419" t="s">
        <v>1468</v>
      </c>
      <c r="D1419" t="s">
        <v>4236</v>
      </c>
      <c r="E1419">
        <v>58614</v>
      </c>
      <c r="F1419" t="s">
        <v>43</v>
      </c>
      <c r="G1419" t="s">
        <v>93</v>
      </c>
      <c r="H1419" t="s">
        <v>4328</v>
      </c>
      <c r="I1419"/>
      <c r="J1419"/>
      <c r="K1419" t="s">
        <v>4329</v>
      </c>
      <c r="L1419" t="s">
        <v>4330</v>
      </c>
      <c r="M1419">
        <v>106</v>
      </c>
      <c r="N1419" t="s">
        <v>6421</v>
      </c>
      <c r="O1419" s="30">
        <v>43875.509988044003</v>
      </c>
      <c r="P1419"/>
      <c r="Q1419"/>
      <c r="R1419"/>
      <c r="S1419" t="s">
        <v>68</v>
      </c>
      <c r="T1419"/>
      <c r="U1419"/>
      <c r="V1419" t="s">
        <v>4331</v>
      </c>
      <c r="W1419"/>
      <c r="X1419"/>
      <c r="Y1419"/>
      <c r="Z1419"/>
      <c r="AA1419"/>
      <c r="AB1419"/>
      <c r="AC1419"/>
      <c r="AD1419"/>
      <c r="AE1419"/>
    </row>
    <row r="1420" spans="1:31" ht="14.5" x14ac:dyDescent="0.35">
      <c r="A1420" t="s">
        <v>4332</v>
      </c>
      <c r="B1420" t="s">
        <v>4333</v>
      </c>
      <c r="C1420" t="s">
        <v>1468</v>
      </c>
      <c r="D1420" t="s">
        <v>4236</v>
      </c>
      <c r="E1420">
        <v>58614</v>
      </c>
      <c r="F1420" t="s">
        <v>43</v>
      </c>
      <c r="G1420" t="s">
        <v>93</v>
      </c>
      <c r="H1420" t="s">
        <v>4334</v>
      </c>
      <c r="I1420"/>
      <c r="J1420"/>
      <c r="K1420" t="s">
        <v>4335</v>
      </c>
      <c r="L1420" t="s">
        <v>4336</v>
      </c>
      <c r="M1420">
        <v>101</v>
      </c>
      <c r="N1420" t="s">
        <v>6421</v>
      </c>
      <c r="O1420" s="30">
        <v>43875.509988738399</v>
      </c>
      <c r="P1420"/>
      <c r="Q1420"/>
      <c r="R1420"/>
      <c r="S1420" t="s">
        <v>68</v>
      </c>
      <c r="T1420"/>
      <c r="U1420"/>
      <c r="V1420" t="s">
        <v>4337</v>
      </c>
      <c r="W1420"/>
      <c r="X1420"/>
      <c r="Y1420"/>
      <c r="Z1420"/>
      <c r="AA1420"/>
      <c r="AB1420"/>
      <c r="AC1420"/>
      <c r="AD1420"/>
      <c r="AE1420"/>
    </row>
    <row r="1421" spans="1:31" ht="14.5" x14ac:dyDescent="0.35">
      <c r="A1421" t="s">
        <v>4338</v>
      </c>
      <c r="B1421" t="s">
        <v>4339</v>
      </c>
      <c r="C1421" t="s">
        <v>373</v>
      </c>
      <c r="D1421" t="s">
        <v>1308</v>
      </c>
      <c r="E1421">
        <v>74911</v>
      </c>
      <c r="F1421" t="s">
        <v>43</v>
      </c>
      <c r="G1421"/>
      <c r="H1421"/>
      <c r="I1421"/>
      <c r="J1421"/>
      <c r="K1421" t="s">
        <v>598</v>
      </c>
      <c r="L1421" t="s">
        <v>599</v>
      </c>
      <c r="M1421">
        <v>563</v>
      </c>
      <c r="N1421" t="s">
        <v>6421</v>
      </c>
      <c r="O1421" s="30">
        <v>43875.520453622703</v>
      </c>
      <c r="P1421"/>
      <c r="Q1421"/>
      <c r="R1421"/>
      <c r="S1421" t="s">
        <v>68</v>
      </c>
      <c r="T1421"/>
      <c r="U1421"/>
      <c r="V1421" t="s">
        <v>600</v>
      </c>
      <c r="W1421"/>
      <c r="X1421"/>
      <c r="Y1421"/>
      <c r="Z1421"/>
      <c r="AA1421"/>
      <c r="AB1421"/>
      <c r="AC1421"/>
      <c r="AD1421"/>
      <c r="AE1421"/>
    </row>
    <row r="1422" spans="1:31" ht="14.5" x14ac:dyDescent="0.35">
      <c r="A1422" t="s">
        <v>4340</v>
      </c>
      <c r="B1422" t="s">
        <v>4341</v>
      </c>
      <c r="C1422" t="s">
        <v>752</v>
      </c>
      <c r="D1422" t="s">
        <v>4342</v>
      </c>
      <c r="E1422">
        <v>82478</v>
      </c>
      <c r="F1422" t="s">
        <v>22</v>
      </c>
      <c r="G1422" t="s">
        <v>57</v>
      </c>
      <c r="H1422" t="s">
        <v>4343</v>
      </c>
      <c r="I1422"/>
      <c r="J1422"/>
      <c r="K1422" t="s">
        <v>2872</v>
      </c>
      <c r="L1422" t="s">
        <v>2873</v>
      </c>
      <c r="M1422">
        <v>823</v>
      </c>
      <c r="N1422" t="s">
        <v>6402</v>
      </c>
      <c r="O1422" s="30">
        <v>43875.522222916698</v>
      </c>
      <c r="P1422"/>
      <c r="Q1422"/>
      <c r="R1422"/>
      <c r="S1422" t="s">
        <v>60</v>
      </c>
      <c r="T1422" t="s">
        <v>2224</v>
      </c>
      <c r="U1422" t="s">
        <v>2225</v>
      </c>
      <c r="V1422" t="s">
        <v>203</v>
      </c>
      <c r="W1422" t="s">
        <v>4344</v>
      </c>
      <c r="X1422"/>
      <c r="Y1422" t="s">
        <v>65</v>
      </c>
      <c r="Z1422"/>
      <c r="AA1422"/>
      <c r="AB1422"/>
      <c r="AC1422"/>
      <c r="AD1422"/>
      <c r="AE1422"/>
    </row>
    <row r="1423" spans="1:31" ht="14.5" x14ac:dyDescent="0.35">
      <c r="A1423" t="s">
        <v>4345</v>
      </c>
      <c r="B1423" t="s">
        <v>4346</v>
      </c>
      <c r="C1423" t="s">
        <v>752</v>
      </c>
      <c r="D1423" t="s">
        <v>4342</v>
      </c>
      <c r="E1423">
        <v>82478</v>
      </c>
      <c r="F1423" t="s">
        <v>22</v>
      </c>
      <c r="G1423" t="s">
        <v>57</v>
      </c>
      <c r="H1423" t="s">
        <v>4347</v>
      </c>
      <c r="I1423"/>
      <c r="J1423"/>
      <c r="K1423" t="s">
        <v>2872</v>
      </c>
      <c r="L1423" t="s">
        <v>2873</v>
      </c>
      <c r="M1423">
        <v>873</v>
      </c>
      <c r="N1423" t="s">
        <v>6417</v>
      </c>
      <c r="O1423" s="30">
        <v>43875.522244213003</v>
      </c>
      <c r="P1423"/>
      <c r="Q1423"/>
      <c r="R1423"/>
      <c r="S1423" t="s">
        <v>60</v>
      </c>
      <c r="T1423" t="s">
        <v>446</v>
      </c>
      <c r="U1423" t="s">
        <v>62</v>
      </c>
      <c r="V1423" t="s">
        <v>63</v>
      </c>
      <c r="W1423" t="s">
        <v>4348</v>
      </c>
      <c r="X1423"/>
      <c r="Y1423" t="s">
        <v>65</v>
      </c>
      <c r="Z1423"/>
      <c r="AA1423"/>
      <c r="AB1423"/>
      <c r="AC1423"/>
      <c r="AD1423"/>
      <c r="AE1423"/>
    </row>
    <row r="1424" spans="1:31" ht="14.5" x14ac:dyDescent="0.35">
      <c r="A1424" t="s">
        <v>4349</v>
      </c>
      <c r="B1424" t="s">
        <v>4346</v>
      </c>
      <c r="C1424" t="s">
        <v>752</v>
      </c>
      <c r="D1424" t="s">
        <v>4342</v>
      </c>
      <c r="E1424">
        <v>82478</v>
      </c>
      <c r="F1424" t="s">
        <v>22</v>
      </c>
      <c r="G1424" t="s">
        <v>57</v>
      </c>
      <c r="H1424" t="s">
        <v>4347</v>
      </c>
      <c r="I1424"/>
      <c r="J1424"/>
      <c r="K1424" t="s">
        <v>2872</v>
      </c>
      <c r="L1424" t="s">
        <v>2873</v>
      </c>
      <c r="M1424">
        <v>925</v>
      </c>
      <c r="N1424" t="s">
        <v>119</v>
      </c>
      <c r="O1424" s="30">
        <v>43875.522260300902</v>
      </c>
      <c r="P1424"/>
      <c r="Q1424"/>
      <c r="R1424"/>
      <c r="S1424" t="s">
        <v>68</v>
      </c>
      <c r="T1424" t="s">
        <v>446</v>
      </c>
      <c r="U1424" t="s">
        <v>69</v>
      </c>
      <c r="V1424" t="s">
        <v>63</v>
      </c>
      <c r="W1424" t="s">
        <v>4350</v>
      </c>
      <c r="X1424"/>
      <c r="Y1424" t="s">
        <v>71</v>
      </c>
      <c r="Z1424"/>
      <c r="AA1424"/>
      <c r="AB1424"/>
      <c r="AC1424"/>
      <c r="AD1424"/>
      <c r="AE1424"/>
    </row>
    <row r="1425" spans="1:31" ht="14.5" x14ac:dyDescent="0.35">
      <c r="A1425" t="s">
        <v>4351</v>
      </c>
      <c r="B1425" t="s">
        <v>4352</v>
      </c>
      <c r="C1425" t="s">
        <v>752</v>
      </c>
      <c r="D1425" t="s">
        <v>4342</v>
      </c>
      <c r="E1425">
        <v>82478</v>
      </c>
      <c r="F1425" t="s">
        <v>22</v>
      </c>
      <c r="G1425" t="s">
        <v>57</v>
      </c>
      <c r="H1425" t="s">
        <v>4353</v>
      </c>
      <c r="I1425"/>
      <c r="J1425"/>
      <c r="K1425" t="s">
        <v>2872</v>
      </c>
      <c r="L1425" t="s">
        <v>2873</v>
      </c>
      <c r="M1425">
        <v>977</v>
      </c>
      <c r="N1425" t="s">
        <v>6417</v>
      </c>
      <c r="O1425" s="30">
        <v>43875.522296215298</v>
      </c>
      <c r="P1425"/>
      <c r="Q1425"/>
      <c r="R1425"/>
      <c r="S1425" t="s">
        <v>60</v>
      </c>
      <c r="T1425" t="s">
        <v>1128</v>
      </c>
      <c r="U1425" t="s">
        <v>369</v>
      </c>
      <c r="V1425" t="s">
        <v>203</v>
      </c>
      <c r="W1425" t="s">
        <v>4354</v>
      </c>
      <c r="X1425"/>
      <c r="Y1425" t="s">
        <v>65</v>
      </c>
      <c r="Z1425"/>
      <c r="AA1425"/>
      <c r="AB1425"/>
      <c r="AC1425"/>
      <c r="AD1425"/>
      <c r="AE1425"/>
    </row>
    <row r="1426" spans="1:31" ht="14.5" x14ac:dyDescent="0.35">
      <c r="A1426" t="s">
        <v>4355</v>
      </c>
      <c r="B1426" t="s">
        <v>4352</v>
      </c>
      <c r="C1426" t="s">
        <v>752</v>
      </c>
      <c r="D1426" t="s">
        <v>4342</v>
      </c>
      <c r="E1426">
        <v>82478</v>
      </c>
      <c r="F1426" t="s">
        <v>22</v>
      </c>
      <c r="G1426" t="s">
        <v>57</v>
      </c>
      <c r="H1426" t="s">
        <v>4353</v>
      </c>
      <c r="I1426"/>
      <c r="J1426"/>
      <c r="K1426" t="s">
        <v>2872</v>
      </c>
      <c r="L1426" t="s">
        <v>2873</v>
      </c>
      <c r="M1426">
        <v>1027</v>
      </c>
      <c r="N1426" t="s">
        <v>119</v>
      </c>
      <c r="O1426" s="30">
        <v>43875.522312465298</v>
      </c>
      <c r="P1426"/>
      <c r="Q1426"/>
      <c r="R1426"/>
      <c r="S1426" t="s">
        <v>68</v>
      </c>
      <c r="T1426" t="s">
        <v>1128</v>
      </c>
      <c r="U1426" t="s">
        <v>69</v>
      </c>
      <c r="V1426" t="s">
        <v>203</v>
      </c>
      <c r="W1426" t="s">
        <v>4356</v>
      </c>
      <c r="X1426"/>
      <c r="Y1426" t="s">
        <v>71</v>
      </c>
      <c r="Z1426"/>
      <c r="AA1426"/>
      <c r="AB1426"/>
      <c r="AC1426"/>
      <c r="AD1426"/>
      <c r="AE1426"/>
    </row>
    <row r="1427" spans="1:31" ht="14.5" x14ac:dyDescent="0.35">
      <c r="A1427" t="s">
        <v>4357</v>
      </c>
      <c r="B1427" t="s">
        <v>4358</v>
      </c>
      <c r="C1427" t="s">
        <v>4359</v>
      </c>
      <c r="D1427" t="s">
        <v>4342</v>
      </c>
      <c r="E1427">
        <v>82478</v>
      </c>
      <c r="F1427" t="s">
        <v>22</v>
      </c>
      <c r="G1427" t="s">
        <v>57</v>
      </c>
      <c r="H1427" t="s">
        <v>4360</v>
      </c>
      <c r="I1427"/>
      <c r="J1427"/>
      <c r="K1427" t="s">
        <v>2698</v>
      </c>
      <c r="L1427" t="s">
        <v>2699</v>
      </c>
      <c r="M1427">
        <v>256</v>
      </c>
      <c r="N1427" t="s">
        <v>6417</v>
      </c>
      <c r="O1427" s="30">
        <v>43875.522339548603</v>
      </c>
      <c r="P1427"/>
      <c r="Q1427"/>
      <c r="R1427"/>
      <c r="S1427" t="s">
        <v>68</v>
      </c>
      <c r="T1427" t="s">
        <v>61</v>
      </c>
      <c r="U1427" t="s">
        <v>69</v>
      </c>
      <c r="V1427" t="s">
        <v>4361</v>
      </c>
      <c r="W1427" t="s">
        <v>4354</v>
      </c>
      <c r="X1427"/>
      <c r="Y1427" t="s">
        <v>112</v>
      </c>
      <c r="Z1427"/>
      <c r="AA1427"/>
      <c r="AB1427"/>
      <c r="AC1427"/>
      <c r="AD1427"/>
      <c r="AE1427"/>
    </row>
    <row r="1428" spans="1:31" ht="14.5" x14ac:dyDescent="0.35">
      <c r="A1428" t="s">
        <v>4362</v>
      </c>
      <c r="B1428" t="s">
        <v>4363</v>
      </c>
      <c r="C1428" t="s">
        <v>4359</v>
      </c>
      <c r="D1428" t="s">
        <v>4342</v>
      </c>
      <c r="E1428">
        <v>82478</v>
      </c>
      <c r="F1428" t="s">
        <v>22</v>
      </c>
      <c r="G1428" t="s">
        <v>57</v>
      </c>
      <c r="H1428" t="s">
        <v>4364</v>
      </c>
      <c r="I1428"/>
      <c r="J1428"/>
      <c r="K1428" t="s">
        <v>2933</v>
      </c>
      <c r="L1428" t="s">
        <v>2934</v>
      </c>
      <c r="M1428">
        <v>153</v>
      </c>
      <c r="N1428" t="s">
        <v>39</v>
      </c>
      <c r="O1428" s="30">
        <v>43875.522379085603</v>
      </c>
      <c r="P1428"/>
      <c r="Q1428"/>
      <c r="R1428" t="s">
        <v>7225</v>
      </c>
      <c r="S1428" t="s">
        <v>68</v>
      </c>
      <c r="T1428" t="s">
        <v>446</v>
      </c>
      <c r="U1428" t="s">
        <v>69</v>
      </c>
      <c r="V1428" t="s">
        <v>4361</v>
      </c>
      <c r="W1428" t="s">
        <v>4365</v>
      </c>
      <c r="X1428"/>
      <c r="Y1428" t="s">
        <v>112</v>
      </c>
      <c r="Z1428"/>
      <c r="AA1428"/>
      <c r="AB1428"/>
      <c r="AC1428"/>
      <c r="AD1428"/>
      <c r="AE1428"/>
    </row>
    <row r="1429" spans="1:31" ht="14.5" x14ac:dyDescent="0.35">
      <c r="A1429" t="s">
        <v>4366</v>
      </c>
      <c r="B1429" t="s">
        <v>4367</v>
      </c>
      <c r="C1429" t="s">
        <v>4359</v>
      </c>
      <c r="D1429" t="s">
        <v>4342</v>
      </c>
      <c r="E1429">
        <v>82478</v>
      </c>
      <c r="F1429" t="s">
        <v>22</v>
      </c>
      <c r="G1429" t="s">
        <v>57</v>
      </c>
      <c r="H1429" t="s">
        <v>4368</v>
      </c>
      <c r="I1429"/>
      <c r="J1429"/>
      <c r="K1429" t="s">
        <v>2933</v>
      </c>
      <c r="L1429" t="s">
        <v>2934</v>
      </c>
      <c r="M1429">
        <v>257</v>
      </c>
      <c r="N1429" t="s">
        <v>6413</v>
      </c>
      <c r="O1429" s="30">
        <v>43875.522428391203</v>
      </c>
      <c r="P1429"/>
      <c r="Q1429"/>
      <c r="R1429"/>
      <c r="S1429" t="s">
        <v>68</v>
      </c>
      <c r="T1429" t="s">
        <v>1128</v>
      </c>
      <c r="U1429" t="s">
        <v>69</v>
      </c>
      <c r="V1429" t="s">
        <v>4369</v>
      </c>
      <c r="W1429" t="s">
        <v>447</v>
      </c>
      <c r="X1429"/>
      <c r="Y1429" t="s">
        <v>112</v>
      </c>
      <c r="Z1429"/>
      <c r="AA1429"/>
      <c r="AB1429"/>
      <c r="AC1429"/>
      <c r="AD1429"/>
      <c r="AE1429"/>
    </row>
    <row r="1430" spans="1:31" ht="14.5" x14ac:dyDescent="0.35">
      <c r="A1430" t="s">
        <v>4370</v>
      </c>
      <c r="B1430" t="s">
        <v>4371</v>
      </c>
      <c r="C1430" t="s">
        <v>752</v>
      </c>
      <c r="D1430" t="s">
        <v>4342</v>
      </c>
      <c r="E1430">
        <v>82478</v>
      </c>
      <c r="F1430" t="s">
        <v>22</v>
      </c>
      <c r="G1430" t="s">
        <v>57</v>
      </c>
      <c r="H1430" t="s">
        <v>4372</v>
      </c>
      <c r="I1430"/>
      <c r="J1430"/>
      <c r="K1430" t="s">
        <v>312</v>
      </c>
      <c r="L1430" t="s">
        <v>313</v>
      </c>
      <c r="M1430">
        <v>1245</v>
      </c>
      <c r="N1430" t="s">
        <v>6417</v>
      </c>
      <c r="O1430" s="30">
        <v>43875.522467557901</v>
      </c>
      <c r="P1430"/>
      <c r="Q1430"/>
      <c r="R1430"/>
      <c r="S1430" t="s">
        <v>68</v>
      </c>
      <c r="T1430" t="s">
        <v>318</v>
      </c>
      <c r="U1430" t="s">
        <v>69</v>
      </c>
      <c r="V1430" t="s">
        <v>583</v>
      </c>
      <c r="W1430" t="s">
        <v>4373</v>
      </c>
      <c r="X1430"/>
      <c r="Y1430" t="s">
        <v>112</v>
      </c>
      <c r="Z1430"/>
      <c r="AA1430"/>
      <c r="AB1430"/>
      <c r="AC1430"/>
      <c r="AD1430"/>
      <c r="AE1430"/>
    </row>
    <row r="1431" spans="1:31" ht="14.5" x14ac:dyDescent="0.35">
      <c r="A1431" t="s">
        <v>4374</v>
      </c>
      <c r="B1431" t="s">
        <v>4375</v>
      </c>
      <c r="C1431" t="s">
        <v>752</v>
      </c>
      <c r="D1431" t="s">
        <v>4342</v>
      </c>
      <c r="E1431">
        <v>82478</v>
      </c>
      <c r="F1431" t="s">
        <v>22</v>
      </c>
      <c r="G1431" t="s">
        <v>57</v>
      </c>
      <c r="H1431" t="s">
        <v>4376</v>
      </c>
      <c r="I1431"/>
      <c r="J1431"/>
      <c r="K1431" t="s">
        <v>312</v>
      </c>
      <c r="L1431" t="s">
        <v>313</v>
      </c>
      <c r="M1431">
        <v>1297</v>
      </c>
      <c r="N1431" t="s">
        <v>6417</v>
      </c>
      <c r="O1431" s="30">
        <v>43875.522480752297</v>
      </c>
      <c r="P1431"/>
      <c r="Q1431"/>
      <c r="R1431"/>
      <c r="S1431" t="s">
        <v>68</v>
      </c>
      <c r="T1431" t="s">
        <v>323</v>
      </c>
      <c r="U1431" t="s">
        <v>545</v>
      </c>
      <c r="V1431" t="s">
        <v>583</v>
      </c>
      <c r="W1431" t="s">
        <v>1314</v>
      </c>
      <c r="X1431"/>
      <c r="Y1431" t="s">
        <v>112</v>
      </c>
      <c r="Z1431"/>
      <c r="AA1431"/>
      <c r="AB1431"/>
      <c r="AC1431"/>
      <c r="AD1431"/>
      <c r="AE1431"/>
    </row>
    <row r="1432" spans="1:31" ht="14.5" x14ac:dyDescent="0.35">
      <c r="A1432" t="s">
        <v>4377</v>
      </c>
      <c r="B1432" t="s">
        <v>4378</v>
      </c>
      <c r="C1432" t="s">
        <v>752</v>
      </c>
      <c r="D1432" t="s">
        <v>4342</v>
      </c>
      <c r="E1432">
        <v>82478</v>
      </c>
      <c r="F1432" t="s">
        <v>43</v>
      </c>
      <c r="G1432" t="s">
        <v>36</v>
      </c>
      <c r="H1432" t="s">
        <v>4379</v>
      </c>
      <c r="I1432"/>
      <c r="J1432"/>
      <c r="K1432" t="s">
        <v>312</v>
      </c>
      <c r="L1432" t="s">
        <v>313</v>
      </c>
      <c r="M1432">
        <v>1349</v>
      </c>
      <c r="N1432" t="s">
        <v>6421</v>
      </c>
      <c r="O1432" s="30">
        <v>43875.522494641198</v>
      </c>
      <c r="P1432"/>
      <c r="Q1432"/>
      <c r="R1432"/>
      <c r="S1432" t="s">
        <v>68</v>
      </c>
      <c r="T1432"/>
      <c r="U1432"/>
      <c r="V1432" t="s">
        <v>583</v>
      </c>
      <c r="W1432"/>
      <c r="X1432"/>
      <c r="Y1432"/>
      <c r="Z1432"/>
      <c r="AA1432"/>
      <c r="AB1432"/>
      <c r="AC1432"/>
      <c r="AD1432"/>
      <c r="AE1432"/>
    </row>
    <row r="1433" spans="1:31" ht="14.5" x14ac:dyDescent="0.35">
      <c r="A1433" t="s">
        <v>4380</v>
      </c>
      <c r="B1433" t="s">
        <v>4381</v>
      </c>
      <c r="C1433" t="s">
        <v>752</v>
      </c>
      <c r="D1433" t="s">
        <v>4342</v>
      </c>
      <c r="E1433">
        <v>82478</v>
      </c>
      <c r="F1433" t="s">
        <v>43</v>
      </c>
      <c r="G1433" t="s">
        <v>36</v>
      </c>
      <c r="H1433" t="s">
        <v>4382</v>
      </c>
      <c r="I1433"/>
      <c r="J1433"/>
      <c r="K1433" t="s">
        <v>1066</v>
      </c>
      <c r="L1433" t="s">
        <v>1067</v>
      </c>
      <c r="M1433">
        <v>673</v>
      </c>
      <c r="N1433" t="s">
        <v>6421</v>
      </c>
      <c r="O1433" s="30">
        <v>43875.5224950232</v>
      </c>
      <c r="P1433"/>
      <c r="Q1433"/>
      <c r="R1433"/>
      <c r="S1433" t="s">
        <v>68</v>
      </c>
      <c r="T1433"/>
      <c r="U1433"/>
      <c r="V1433" t="s">
        <v>258</v>
      </c>
      <c r="W1433"/>
      <c r="X1433"/>
      <c r="Y1433"/>
      <c r="Z1433"/>
      <c r="AA1433"/>
      <c r="AB1433"/>
      <c r="AC1433"/>
      <c r="AD1433"/>
      <c r="AE1433"/>
    </row>
    <row r="1434" spans="1:31" ht="14.5" x14ac:dyDescent="0.35">
      <c r="A1434" t="s">
        <v>4383</v>
      </c>
      <c r="B1434" t="s">
        <v>4384</v>
      </c>
      <c r="C1434" t="s">
        <v>752</v>
      </c>
      <c r="D1434" t="s">
        <v>4342</v>
      </c>
      <c r="E1434">
        <v>82478</v>
      </c>
      <c r="F1434" t="s">
        <v>43</v>
      </c>
      <c r="G1434" t="s">
        <v>36</v>
      </c>
      <c r="H1434" t="s">
        <v>4385</v>
      </c>
      <c r="I1434"/>
      <c r="J1434"/>
      <c r="K1434" t="s">
        <v>3099</v>
      </c>
      <c r="L1434" t="s">
        <v>3100</v>
      </c>
      <c r="M1434">
        <v>255</v>
      </c>
      <c r="N1434" t="s">
        <v>6421</v>
      </c>
      <c r="O1434" s="30">
        <v>43875.5224955671</v>
      </c>
      <c r="P1434"/>
      <c r="Q1434"/>
      <c r="R1434"/>
      <c r="S1434" t="s">
        <v>68</v>
      </c>
      <c r="T1434"/>
      <c r="U1434"/>
      <c r="V1434" t="s">
        <v>258</v>
      </c>
      <c r="W1434"/>
      <c r="X1434"/>
      <c r="Y1434"/>
      <c r="Z1434"/>
      <c r="AA1434"/>
      <c r="AB1434"/>
      <c r="AC1434"/>
      <c r="AD1434"/>
      <c r="AE1434"/>
    </row>
    <row r="1435" spans="1:31" ht="14.5" x14ac:dyDescent="0.35">
      <c r="A1435" t="s">
        <v>4386</v>
      </c>
      <c r="B1435" t="s">
        <v>4387</v>
      </c>
      <c r="C1435" t="s">
        <v>752</v>
      </c>
      <c r="D1435" t="s">
        <v>4342</v>
      </c>
      <c r="E1435">
        <v>82478</v>
      </c>
      <c r="F1435" t="s">
        <v>43</v>
      </c>
      <c r="G1435" t="s">
        <v>36</v>
      </c>
      <c r="H1435" t="s">
        <v>4388</v>
      </c>
      <c r="I1435"/>
      <c r="J1435"/>
      <c r="K1435" t="s">
        <v>1066</v>
      </c>
      <c r="L1435" t="s">
        <v>1067</v>
      </c>
      <c r="M1435">
        <v>725</v>
      </c>
      <c r="N1435" t="s">
        <v>6421</v>
      </c>
      <c r="O1435" s="30">
        <v>43875.522495914403</v>
      </c>
      <c r="P1435"/>
      <c r="Q1435"/>
      <c r="R1435"/>
      <c r="S1435" t="s">
        <v>68</v>
      </c>
      <c r="T1435"/>
      <c r="U1435"/>
      <c r="V1435" t="s">
        <v>258</v>
      </c>
      <c r="W1435"/>
      <c r="X1435"/>
      <c r="Y1435"/>
      <c r="Z1435"/>
      <c r="AA1435"/>
      <c r="AB1435"/>
      <c r="AC1435"/>
      <c r="AD1435"/>
      <c r="AE1435"/>
    </row>
    <row r="1436" spans="1:31" ht="14.5" x14ac:dyDescent="0.35">
      <c r="A1436" t="s">
        <v>4389</v>
      </c>
      <c r="B1436" t="s">
        <v>4390</v>
      </c>
      <c r="C1436" t="s">
        <v>752</v>
      </c>
      <c r="D1436" t="s">
        <v>4342</v>
      </c>
      <c r="E1436">
        <v>82478</v>
      </c>
      <c r="F1436" t="s">
        <v>43</v>
      </c>
      <c r="G1436" t="s">
        <v>36</v>
      </c>
      <c r="H1436" t="s">
        <v>4391</v>
      </c>
      <c r="I1436"/>
      <c r="J1436"/>
      <c r="K1436" t="s">
        <v>1066</v>
      </c>
      <c r="L1436" t="s">
        <v>1067</v>
      </c>
      <c r="M1436">
        <v>775</v>
      </c>
      <c r="N1436" t="s">
        <v>6421</v>
      </c>
      <c r="O1436" s="30">
        <v>43875.522496261598</v>
      </c>
      <c r="P1436"/>
      <c r="Q1436"/>
      <c r="R1436"/>
      <c r="S1436" t="s">
        <v>68</v>
      </c>
      <c r="T1436"/>
      <c r="U1436"/>
      <c r="V1436" t="s">
        <v>258</v>
      </c>
      <c r="W1436"/>
      <c r="X1436"/>
      <c r="Y1436"/>
      <c r="Z1436"/>
      <c r="AA1436"/>
      <c r="AB1436"/>
      <c r="AC1436"/>
      <c r="AD1436"/>
      <c r="AE1436"/>
    </row>
    <row r="1437" spans="1:31" ht="14.5" x14ac:dyDescent="0.35">
      <c r="A1437" t="s">
        <v>4392</v>
      </c>
      <c r="B1437" t="s">
        <v>4393</v>
      </c>
      <c r="C1437" t="s">
        <v>752</v>
      </c>
      <c r="D1437" t="s">
        <v>4342</v>
      </c>
      <c r="E1437">
        <v>82478</v>
      </c>
      <c r="F1437" t="s">
        <v>43</v>
      </c>
      <c r="G1437" t="s">
        <v>36</v>
      </c>
      <c r="H1437" t="s">
        <v>4394</v>
      </c>
      <c r="I1437"/>
      <c r="J1437"/>
      <c r="K1437" t="s">
        <v>1076</v>
      </c>
      <c r="L1437" t="s">
        <v>1077</v>
      </c>
      <c r="M1437">
        <v>565</v>
      </c>
      <c r="N1437" t="s">
        <v>6421</v>
      </c>
      <c r="O1437" s="30">
        <v>43875.522496643498</v>
      </c>
      <c r="P1437"/>
      <c r="Q1437"/>
      <c r="R1437"/>
      <c r="S1437" t="s">
        <v>68</v>
      </c>
      <c r="T1437"/>
      <c r="U1437"/>
      <c r="V1437" t="s">
        <v>258</v>
      </c>
      <c r="W1437"/>
      <c r="X1437"/>
      <c r="Y1437"/>
      <c r="Z1437"/>
      <c r="AA1437"/>
      <c r="AB1437"/>
      <c r="AC1437"/>
      <c r="AD1437"/>
      <c r="AE1437"/>
    </row>
    <row r="1438" spans="1:31" ht="14.5" x14ac:dyDescent="0.35">
      <c r="A1438" t="s">
        <v>4395</v>
      </c>
      <c r="B1438" t="s">
        <v>4396</v>
      </c>
      <c r="C1438" t="s">
        <v>752</v>
      </c>
      <c r="D1438" t="s">
        <v>4342</v>
      </c>
      <c r="E1438">
        <v>82478</v>
      </c>
      <c r="F1438" t="s">
        <v>43</v>
      </c>
      <c r="G1438" t="s">
        <v>36</v>
      </c>
      <c r="H1438" t="s">
        <v>4397</v>
      </c>
      <c r="I1438"/>
      <c r="J1438"/>
      <c r="K1438" t="s">
        <v>1066</v>
      </c>
      <c r="L1438" t="s">
        <v>1067</v>
      </c>
      <c r="M1438">
        <v>827</v>
      </c>
      <c r="N1438" t="s">
        <v>6421</v>
      </c>
      <c r="O1438" s="30">
        <v>43875.522496990699</v>
      </c>
      <c r="P1438"/>
      <c r="Q1438"/>
      <c r="R1438"/>
      <c r="S1438" t="s">
        <v>68</v>
      </c>
      <c r="T1438"/>
      <c r="U1438"/>
      <c r="V1438" t="s">
        <v>258</v>
      </c>
      <c r="W1438"/>
      <c r="X1438"/>
      <c r="Y1438"/>
      <c r="Z1438"/>
      <c r="AA1438"/>
      <c r="AB1438"/>
      <c r="AC1438"/>
      <c r="AD1438"/>
      <c r="AE1438"/>
    </row>
    <row r="1439" spans="1:31" ht="14.5" x14ac:dyDescent="0.35">
      <c r="A1439" t="s">
        <v>4398</v>
      </c>
      <c r="B1439" t="s">
        <v>4399</v>
      </c>
      <c r="C1439" t="s">
        <v>752</v>
      </c>
      <c r="D1439" t="s">
        <v>4400</v>
      </c>
      <c r="E1439">
        <v>80420</v>
      </c>
      <c r="F1439" t="s">
        <v>43</v>
      </c>
      <c r="G1439" t="s">
        <v>36</v>
      </c>
      <c r="H1439" t="s">
        <v>4401</v>
      </c>
      <c r="I1439"/>
      <c r="J1439"/>
      <c r="K1439" t="s">
        <v>218</v>
      </c>
      <c r="L1439" t="s">
        <v>219</v>
      </c>
      <c r="M1439">
        <v>621</v>
      </c>
      <c r="N1439" t="s">
        <v>6421</v>
      </c>
      <c r="O1439" s="30">
        <v>43875.522499537001</v>
      </c>
      <c r="P1439"/>
      <c r="Q1439"/>
      <c r="R1439"/>
      <c r="S1439"/>
      <c r="T1439"/>
      <c r="U1439"/>
      <c r="V1439" t="s">
        <v>212</v>
      </c>
      <c r="W1439"/>
      <c r="X1439"/>
      <c r="Y1439"/>
      <c r="Z1439"/>
      <c r="AA1439"/>
      <c r="AB1439"/>
      <c r="AC1439"/>
      <c r="AD1439"/>
      <c r="AE1439"/>
    </row>
    <row r="1440" spans="1:31" ht="14.5" x14ac:dyDescent="0.35">
      <c r="A1440" t="s">
        <v>4402</v>
      </c>
      <c r="B1440" t="s">
        <v>4403</v>
      </c>
      <c r="C1440" t="s">
        <v>752</v>
      </c>
      <c r="D1440" t="s">
        <v>4400</v>
      </c>
      <c r="E1440">
        <v>80420</v>
      </c>
      <c r="F1440" t="s">
        <v>43</v>
      </c>
      <c r="G1440" t="s">
        <v>36</v>
      </c>
      <c r="H1440" t="s">
        <v>4404</v>
      </c>
      <c r="I1440"/>
      <c r="J1440"/>
      <c r="K1440" t="s">
        <v>1432</v>
      </c>
      <c r="L1440" t="s">
        <v>1433</v>
      </c>
      <c r="M1440">
        <v>258</v>
      </c>
      <c r="N1440" t="s">
        <v>6421</v>
      </c>
      <c r="O1440" s="30">
        <v>43875.522499733801</v>
      </c>
      <c r="P1440"/>
      <c r="Q1440"/>
      <c r="R1440"/>
      <c r="S1440"/>
      <c r="T1440"/>
      <c r="U1440"/>
      <c r="V1440" t="s">
        <v>212</v>
      </c>
      <c r="W1440"/>
      <c r="X1440"/>
      <c r="Y1440"/>
      <c r="Z1440"/>
      <c r="AA1440"/>
      <c r="AB1440"/>
      <c r="AC1440"/>
      <c r="AD1440"/>
      <c r="AE1440"/>
    </row>
    <row r="1441" spans="1:31" ht="14.5" x14ac:dyDescent="0.35">
      <c r="A1441" t="s">
        <v>4405</v>
      </c>
      <c r="B1441" t="s">
        <v>4406</v>
      </c>
      <c r="C1441" t="s">
        <v>752</v>
      </c>
      <c r="D1441" t="s">
        <v>4400</v>
      </c>
      <c r="E1441">
        <v>80420</v>
      </c>
      <c r="F1441" t="s">
        <v>43</v>
      </c>
      <c r="G1441" t="s">
        <v>36</v>
      </c>
      <c r="H1441" t="s">
        <v>4407</v>
      </c>
      <c r="I1441"/>
      <c r="J1441"/>
      <c r="K1441" t="s">
        <v>252</v>
      </c>
      <c r="L1441" t="s">
        <v>253</v>
      </c>
      <c r="M1441">
        <v>259</v>
      </c>
      <c r="N1441" t="s">
        <v>6421</v>
      </c>
      <c r="O1441" s="30">
        <v>43875.522500081002</v>
      </c>
      <c r="P1441"/>
      <c r="Q1441"/>
      <c r="R1441"/>
      <c r="S1441"/>
      <c r="T1441"/>
      <c r="U1441"/>
      <c r="V1441" t="s">
        <v>212</v>
      </c>
      <c r="W1441"/>
      <c r="X1441"/>
      <c r="Y1441"/>
      <c r="Z1441"/>
      <c r="AA1441"/>
      <c r="AB1441"/>
      <c r="AC1441"/>
      <c r="AD1441"/>
      <c r="AE1441"/>
    </row>
    <row r="1442" spans="1:31" ht="14.5" x14ac:dyDescent="0.35">
      <c r="A1442" t="s">
        <v>4408</v>
      </c>
      <c r="B1442" t="s">
        <v>4409</v>
      </c>
      <c r="C1442" t="s">
        <v>752</v>
      </c>
      <c r="D1442" t="s">
        <v>4400</v>
      </c>
      <c r="E1442">
        <v>80420</v>
      </c>
      <c r="F1442" t="s">
        <v>43</v>
      </c>
      <c r="G1442" t="s">
        <v>36</v>
      </c>
      <c r="H1442" t="s">
        <v>4410</v>
      </c>
      <c r="I1442"/>
      <c r="J1442"/>
      <c r="K1442" t="s">
        <v>1436</v>
      </c>
      <c r="L1442" t="s">
        <v>1437</v>
      </c>
      <c r="M1442">
        <v>104</v>
      </c>
      <c r="N1442" t="s">
        <v>6421</v>
      </c>
      <c r="O1442" s="30">
        <v>43875.522500231498</v>
      </c>
      <c r="P1442"/>
      <c r="Q1442"/>
      <c r="R1442"/>
      <c r="S1442"/>
      <c r="T1442"/>
      <c r="U1442"/>
      <c r="V1442" t="s">
        <v>212</v>
      </c>
      <c r="W1442"/>
      <c r="X1442"/>
      <c r="Y1442"/>
      <c r="Z1442"/>
      <c r="AA1442"/>
      <c r="AB1442"/>
      <c r="AC1442"/>
      <c r="AD1442"/>
      <c r="AE1442"/>
    </row>
    <row r="1443" spans="1:31" ht="14.5" x14ac:dyDescent="0.35">
      <c r="A1443" t="s">
        <v>4411</v>
      </c>
      <c r="B1443" t="s">
        <v>4412</v>
      </c>
      <c r="C1443" t="s">
        <v>752</v>
      </c>
      <c r="D1443" t="s">
        <v>4400</v>
      </c>
      <c r="E1443">
        <v>80420</v>
      </c>
      <c r="F1443" t="s">
        <v>43</v>
      </c>
      <c r="G1443" t="s">
        <v>36</v>
      </c>
      <c r="H1443" t="s">
        <v>4413</v>
      </c>
      <c r="I1443"/>
      <c r="J1443"/>
      <c r="K1443" t="s">
        <v>218</v>
      </c>
      <c r="L1443" t="s">
        <v>219</v>
      </c>
      <c r="M1443">
        <v>672</v>
      </c>
      <c r="N1443" t="s">
        <v>6421</v>
      </c>
      <c r="O1443" s="30">
        <v>43875.522500231498</v>
      </c>
      <c r="P1443"/>
      <c r="Q1443"/>
      <c r="R1443"/>
      <c r="S1443"/>
      <c r="T1443"/>
      <c r="U1443"/>
      <c r="V1443" t="s">
        <v>212</v>
      </c>
      <c r="W1443"/>
      <c r="X1443"/>
      <c r="Y1443"/>
      <c r="Z1443"/>
      <c r="AA1443"/>
      <c r="AB1443"/>
      <c r="AC1443"/>
      <c r="AD1443"/>
      <c r="AE1443"/>
    </row>
    <row r="1444" spans="1:31" ht="14.5" x14ac:dyDescent="0.35">
      <c r="A1444" t="s">
        <v>4414</v>
      </c>
      <c r="B1444" t="s">
        <v>4415</v>
      </c>
      <c r="C1444" t="s">
        <v>752</v>
      </c>
      <c r="D1444" t="s">
        <v>4400</v>
      </c>
      <c r="E1444">
        <v>80420</v>
      </c>
      <c r="F1444" t="s">
        <v>43</v>
      </c>
      <c r="G1444" t="s">
        <v>36</v>
      </c>
      <c r="H1444" t="s">
        <v>4416</v>
      </c>
      <c r="I1444"/>
      <c r="J1444"/>
      <c r="K1444" t="s">
        <v>244</v>
      </c>
      <c r="L1444" t="s">
        <v>245</v>
      </c>
      <c r="M1444">
        <v>307</v>
      </c>
      <c r="N1444" t="s">
        <v>6421</v>
      </c>
      <c r="O1444" s="30">
        <v>43875.522500428197</v>
      </c>
      <c r="P1444"/>
      <c r="Q1444"/>
      <c r="R1444"/>
      <c r="S1444"/>
      <c r="T1444"/>
      <c r="U1444"/>
      <c r="V1444" t="s">
        <v>212</v>
      </c>
      <c r="W1444"/>
      <c r="X1444"/>
      <c r="Y1444"/>
      <c r="Z1444"/>
      <c r="AA1444"/>
      <c r="AB1444"/>
      <c r="AC1444"/>
      <c r="AD1444"/>
      <c r="AE1444"/>
    </row>
    <row r="1445" spans="1:31" ht="14.5" x14ac:dyDescent="0.35">
      <c r="A1445" t="s">
        <v>4417</v>
      </c>
      <c r="B1445" t="s">
        <v>4418</v>
      </c>
      <c r="C1445" t="s">
        <v>752</v>
      </c>
      <c r="D1445" t="s">
        <v>4400</v>
      </c>
      <c r="E1445">
        <v>80420</v>
      </c>
      <c r="F1445" t="s">
        <v>43</v>
      </c>
      <c r="G1445" t="s">
        <v>36</v>
      </c>
      <c r="H1445" t="s">
        <v>4419</v>
      </c>
      <c r="I1445"/>
      <c r="J1445"/>
      <c r="K1445" t="s">
        <v>218</v>
      </c>
      <c r="L1445" t="s">
        <v>219</v>
      </c>
      <c r="M1445">
        <v>724</v>
      </c>
      <c r="N1445" t="s">
        <v>6421</v>
      </c>
      <c r="O1445" s="30">
        <v>43875.522500613399</v>
      </c>
      <c r="P1445"/>
      <c r="Q1445"/>
      <c r="R1445"/>
      <c r="S1445"/>
      <c r="T1445"/>
      <c r="U1445"/>
      <c r="V1445" t="s">
        <v>212</v>
      </c>
      <c r="W1445"/>
      <c r="X1445"/>
      <c r="Y1445"/>
      <c r="Z1445"/>
      <c r="AA1445"/>
      <c r="AB1445"/>
      <c r="AC1445"/>
      <c r="AD1445"/>
      <c r="AE1445"/>
    </row>
    <row r="1446" spans="1:31" ht="14.5" x14ac:dyDescent="0.35">
      <c r="A1446" t="s">
        <v>4420</v>
      </c>
      <c r="B1446" t="s">
        <v>4421</v>
      </c>
      <c r="C1446" t="s">
        <v>373</v>
      </c>
      <c r="D1446" t="s">
        <v>1308</v>
      </c>
      <c r="E1446">
        <v>74911</v>
      </c>
      <c r="F1446" t="s">
        <v>43</v>
      </c>
      <c r="G1446"/>
      <c r="H1446"/>
      <c r="I1446"/>
      <c r="J1446"/>
      <c r="K1446" t="s">
        <v>598</v>
      </c>
      <c r="L1446" t="s">
        <v>599</v>
      </c>
      <c r="M1446">
        <v>614</v>
      </c>
      <c r="N1446" t="s">
        <v>6421</v>
      </c>
      <c r="O1446" s="30">
        <v>43875.524436539403</v>
      </c>
      <c r="P1446"/>
      <c r="Q1446"/>
      <c r="R1446"/>
      <c r="S1446" t="s">
        <v>68</v>
      </c>
      <c r="T1446"/>
      <c r="U1446"/>
      <c r="V1446" t="s">
        <v>600</v>
      </c>
      <c r="W1446"/>
      <c r="X1446"/>
      <c r="Y1446"/>
      <c r="Z1446"/>
      <c r="AA1446"/>
      <c r="AB1446"/>
      <c r="AC1446"/>
      <c r="AD1446"/>
      <c r="AE1446"/>
    </row>
    <row r="1447" spans="1:31" ht="14.5" x14ac:dyDescent="0.35">
      <c r="A1447" t="s">
        <v>4422</v>
      </c>
      <c r="B1447" t="s">
        <v>4423</v>
      </c>
      <c r="C1447" t="s">
        <v>310</v>
      </c>
      <c r="D1447" t="s">
        <v>4424</v>
      </c>
      <c r="E1447">
        <v>56874</v>
      </c>
      <c r="F1447" t="s">
        <v>43</v>
      </c>
      <c r="G1447" t="s">
        <v>93</v>
      </c>
      <c r="H1447" t="s">
        <v>4425</v>
      </c>
      <c r="I1447"/>
      <c r="J1447"/>
      <c r="K1447" t="s">
        <v>4426</v>
      </c>
      <c r="L1447" t="s">
        <v>4427</v>
      </c>
      <c r="M1447">
        <v>52</v>
      </c>
      <c r="N1447" t="s">
        <v>6421</v>
      </c>
      <c r="O1447" s="30">
        <v>43875.525353935198</v>
      </c>
      <c r="P1447"/>
      <c r="Q1447"/>
      <c r="R1447"/>
      <c r="S1447"/>
      <c r="T1447"/>
      <c r="U1447"/>
      <c r="V1447" t="s">
        <v>600</v>
      </c>
      <c r="W1447"/>
      <c r="X1447"/>
      <c r="Y1447"/>
      <c r="Z1447"/>
      <c r="AA1447"/>
      <c r="AB1447"/>
      <c r="AC1447"/>
      <c r="AD1447"/>
      <c r="AE1447"/>
    </row>
    <row r="1448" spans="1:31" ht="14.5" x14ac:dyDescent="0.35">
      <c r="A1448" t="s">
        <v>4428</v>
      </c>
      <c r="B1448" t="s">
        <v>4429</v>
      </c>
      <c r="C1448" t="s">
        <v>310</v>
      </c>
      <c r="D1448" t="s">
        <v>4424</v>
      </c>
      <c r="E1448">
        <v>56874</v>
      </c>
      <c r="F1448" t="s">
        <v>43</v>
      </c>
      <c r="G1448" t="s">
        <v>93</v>
      </c>
      <c r="H1448" t="s">
        <v>4430</v>
      </c>
      <c r="I1448"/>
      <c r="J1448"/>
      <c r="K1448" t="s">
        <v>598</v>
      </c>
      <c r="L1448" t="s">
        <v>599</v>
      </c>
      <c r="M1448">
        <v>665</v>
      </c>
      <c r="N1448" t="s">
        <v>6421</v>
      </c>
      <c r="O1448" s="30">
        <v>43875.525354317098</v>
      </c>
      <c r="P1448"/>
      <c r="Q1448"/>
      <c r="R1448"/>
      <c r="S1448" t="s">
        <v>68</v>
      </c>
      <c r="T1448"/>
      <c r="U1448"/>
      <c r="V1448" t="s">
        <v>600</v>
      </c>
      <c r="W1448"/>
      <c r="X1448"/>
      <c r="Y1448"/>
      <c r="Z1448"/>
      <c r="AA1448"/>
      <c r="AB1448"/>
      <c r="AC1448"/>
      <c r="AD1448"/>
      <c r="AE1448"/>
    </row>
    <row r="1449" spans="1:31" ht="14.5" x14ac:dyDescent="0.35">
      <c r="A1449" t="s">
        <v>4431</v>
      </c>
      <c r="B1449" t="s">
        <v>4432</v>
      </c>
      <c r="C1449" t="s">
        <v>310</v>
      </c>
      <c r="D1449" t="s">
        <v>4424</v>
      </c>
      <c r="E1449">
        <v>56874</v>
      </c>
      <c r="F1449" t="s">
        <v>43</v>
      </c>
      <c r="G1449" t="s">
        <v>93</v>
      </c>
      <c r="H1449" t="s">
        <v>4433</v>
      </c>
      <c r="I1449"/>
      <c r="J1449"/>
      <c r="K1449" t="s">
        <v>598</v>
      </c>
      <c r="L1449" t="s">
        <v>599</v>
      </c>
      <c r="M1449">
        <v>718</v>
      </c>
      <c r="N1449" t="s">
        <v>6421</v>
      </c>
      <c r="O1449" s="30">
        <v>43875.5253548611</v>
      </c>
      <c r="P1449"/>
      <c r="Q1449"/>
      <c r="R1449"/>
      <c r="S1449" t="s">
        <v>68</v>
      </c>
      <c r="T1449"/>
      <c r="U1449"/>
      <c r="V1449" t="s">
        <v>600</v>
      </c>
      <c r="W1449"/>
      <c r="X1449"/>
      <c r="Y1449"/>
      <c r="Z1449"/>
      <c r="AA1449"/>
      <c r="AB1449"/>
      <c r="AC1449"/>
      <c r="AD1449"/>
      <c r="AE1449"/>
    </row>
    <row r="1450" spans="1:31" ht="14.5" x14ac:dyDescent="0.35">
      <c r="A1450" t="s">
        <v>4434</v>
      </c>
      <c r="B1450" t="s">
        <v>4435</v>
      </c>
      <c r="C1450" t="s">
        <v>310</v>
      </c>
      <c r="D1450" t="s">
        <v>4424</v>
      </c>
      <c r="E1450">
        <v>56874</v>
      </c>
      <c r="F1450" t="s">
        <v>43</v>
      </c>
      <c r="G1450" t="s">
        <v>93</v>
      </c>
      <c r="H1450" t="s">
        <v>4436</v>
      </c>
      <c r="I1450"/>
      <c r="J1450"/>
      <c r="K1450" t="s">
        <v>598</v>
      </c>
      <c r="L1450" t="s">
        <v>599</v>
      </c>
      <c r="M1450">
        <v>768</v>
      </c>
      <c r="N1450" t="s">
        <v>6421</v>
      </c>
      <c r="O1450" s="30">
        <v>43875.525355405101</v>
      </c>
      <c r="P1450"/>
      <c r="Q1450"/>
      <c r="R1450"/>
      <c r="S1450" t="s">
        <v>68</v>
      </c>
      <c r="T1450"/>
      <c r="U1450"/>
      <c r="V1450" t="s">
        <v>600</v>
      </c>
      <c r="W1450"/>
      <c r="X1450"/>
      <c r="Y1450"/>
      <c r="Z1450"/>
      <c r="AA1450"/>
      <c r="AB1450"/>
      <c r="AC1450"/>
      <c r="AD1450"/>
      <c r="AE1450"/>
    </row>
    <row r="1451" spans="1:31" ht="14.5" x14ac:dyDescent="0.35">
      <c r="A1451" t="s">
        <v>4437</v>
      </c>
      <c r="B1451" t="s">
        <v>4438</v>
      </c>
      <c r="C1451" t="s">
        <v>310</v>
      </c>
      <c r="D1451" t="s">
        <v>4424</v>
      </c>
      <c r="E1451">
        <v>56874</v>
      </c>
      <c r="F1451" t="s">
        <v>43</v>
      </c>
      <c r="G1451" t="s">
        <v>93</v>
      </c>
      <c r="H1451" t="s">
        <v>4439</v>
      </c>
      <c r="I1451"/>
      <c r="J1451"/>
      <c r="K1451" t="s">
        <v>615</v>
      </c>
      <c r="L1451" t="s">
        <v>616</v>
      </c>
      <c r="M1451">
        <v>717</v>
      </c>
      <c r="N1451" t="s">
        <v>6421</v>
      </c>
      <c r="O1451" s="30">
        <v>43875.525355752303</v>
      </c>
      <c r="P1451"/>
      <c r="Q1451"/>
      <c r="R1451"/>
      <c r="S1451" t="s">
        <v>68</v>
      </c>
      <c r="T1451"/>
      <c r="U1451"/>
      <c r="V1451" t="s">
        <v>600</v>
      </c>
      <c r="W1451"/>
      <c r="X1451"/>
      <c r="Y1451"/>
      <c r="Z1451"/>
      <c r="AA1451"/>
      <c r="AB1451"/>
      <c r="AC1451"/>
      <c r="AD1451"/>
      <c r="AE1451"/>
    </row>
    <row r="1452" spans="1:31" ht="14.5" x14ac:dyDescent="0.35">
      <c r="A1452" t="s">
        <v>4440</v>
      </c>
      <c r="B1452" t="s">
        <v>4441</v>
      </c>
      <c r="C1452" t="s">
        <v>310</v>
      </c>
      <c r="D1452" t="s">
        <v>4424</v>
      </c>
      <c r="E1452">
        <v>56874</v>
      </c>
      <c r="F1452" t="s">
        <v>22</v>
      </c>
      <c r="G1452" t="s">
        <v>57</v>
      </c>
      <c r="H1452" t="s">
        <v>4442</v>
      </c>
      <c r="I1452"/>
      <c r="J1452"/>
      <c r="K1452" t="s">
        <v>366</v>
      </c>
      <c r="L1452" t="s">
        <v>367</v>
      </c>
      <c r="M1452">
        <v>618</v>
      </c>
      <c r="N1452" t="s">
        <v>6402</v>
      </c>
      <c r="O1452" s="30">
        <v>43875.525356284699</v>
      </c>
      <c r="P1452"/>
      <c r="Q1452"/>
      <c r="R1452"/>
      <c r="S1452" t="s">
        <v>60</v>
      </c>
      <c r="T1452" t="s">
        <v>368</v>
      </c>
      <c r="U1452" t="s">
        <v>369</v>
      </c>
      <c r="V1452" t="s">
        <v>203</v>
      </c>
      <c r="W1452" t="s">
        <v>4443</v>
      </c>
      <c r="X1452"/>
      <c r="Y1452" t="s">
        <v>65</v>
      </c>
      <c r="Z1452"/>
      <c r="AA1452"/>
      <c r="AB1452"/>
      <c r="AC1452"/>
      <c r="AD1452"/>
      <c r="AE1452"/>
    </row>
    <row r="1453" spans="1:31" ht="14.5" x14ac:dyDescent="0.35">
      <c r="A1453" t="s">
        <v>4444</v>
      </c>
      <c r="B1453" t="s">
        <v>4445</v>
      </c>
      <c r="C1453" t="s">
        <v>310</v>
      </c>
      <c r="D1453" t="s">
        <v>4424</v>
      </c>
      <c r="E1453">
        <v>56874</v>
      </c>
      <c r="F1453" t="s">
        <v>43</v>
      </c>
      <c r="G1453" t="s">
        <v>93</v>
      </c>
      <c r="H1453" t="s">
        <v>4446</v>
      </c>
      <c r="I1453"/>
      <c r="J1453"/>
      <c r="K1453" t="s">
        <v>1121</v>
      </c>
      <c r="L1453" t="s">
        <v>1122</v>
      </c>
      <c r="M1453">
        <v>569</v>
      </c>
      <c r="N1453" t="s">
        <v>6421</v>
      </c>
      <c r="O1453" s="30">
        <v>43875.525379247701</v>
      </c>
      <c r="P1453"/>
      <c r="Q1453"/>
      <c r="R1453"/>
      <c r="S1453"/>
      <c r="T1453"/>
      <c r="U1453"/>
      <c r="V1453" t="s">
        <v>203</v>
      </c>
      <c r="W1453"/>
      <c r="X1453"/>
      <c r="Y1453"/>
      <c r="Z1453"/>
      <c r="AA1453"/>
      <c r="AB1453"/>
      <c r="AC1453"/>
      <c r="AD1453"/>
      <c r="AE1453"/>
    </row>
    <row r="1454" spans="1:31" ht="14.5" x14ac:dyDescent="0.35">
      <c r="A1454" t="s">
        <v>4447</v>
      </c>
      <c r="B1454" t="s">
        <v>4448</v>
      </c>
      <c r="C1454" t="s">
        <v>310</v>
      </c>
      <c r="D1454" t="s">
        <v>4424</v>
      </c>
      <c r="E1454">
        <v>56874</v>
      </c>
      <c r="F1454" t="s">
        <v>43</v>
      </c>
      <c r="G1454" t="s">
        <v>93</v>
      </c>
      <c r="H1454" t="s">
        <v>4449</v>
      </c>
      <c r="I1454"/>
      <c r="J1454"/>
      <c r="K1454" t="s">
        <v>1167</v>
      </c>
      <c r="L1454" t="s">
        <v>1168</v>
      </c>
      <c r="M1454">
        <v>151</v>
      </c>
      <c r="N1454" t="s">
        <v>6421</v>
      </c>
      <c r="O1454" s="30">
        <v>43875.525379780098</v>
      </c>
      <c r="P1454"/>
      <c r="Q1454"/>
      <c r="R1454"/>
      <c r="S1454"/>
      <c r="T1454"/>
      <c r="U1454"/>
      <c r="V1454" t="s">
        <v>1169</v>
      </c>
      <c r="W1454"/>
      <c r="X1454"/>
      <c r="Y1454"/>
      <c r="Z1454"/>
      <c r="AA1454"/>
      <c r="AB1454"/>
      <c r="AC1454"/>
      <c r="AD1454"/>
      <c r="AE1454"/>
    </row>
    <row r="1455" spans="1:31" ht="14.5" x14ac:dyDescent="0.35">
      <c r="A1455" t="s">
        <v>4450</v>
      </c>
      <c r="B1455" t="s">
        <v>4451</v>
      </c>
      <c r="C1455" t="s">
        <v>310</v>
      </c>
      <c r="D1455" t="s">
        <v>4424</v>
      </c>
      <c r="E1455">
        <v>56874</v>
      </c>
      <c r="F1455" t="s">
        <v>43</v>
      </c>
      <c r="G1455" t="s">
        <v>93</v>
      </c>
      <c r="H1455" t="s">
        <v>4452</v>
      </c>
      <c r="I1455"/>
      <c r="J1455"/>
      <c r="K1455" t="s">
        <v>2556</v>
      </c>
      <c r="L1455" t="s">
        <v>2557</v>
      </c>
      <c r="M1455">
        <v>309</v>
      </c>
      <c r="N1455" t="s">
        <v>6421</v>
      </c>
      <c r="O1455" s="30">
        <v>43875.525380127299</v>
      </c>
      <c r="P1455"/>
      <c r="Q1455"/>
      <c r="R1455"/>
      <c r="S1455"/>
      <c r="T1455"/>
      <c r="U1455"/>
      <c r="V1455" t="s">
        <v>2558</v>
      </c>
      <c r="W1455"/>
      <c r="X1455"/>
      <c r="Y1455"/>
      <c r="Z1455"/>
      <c r="AA1455"/>
      <c r="AB1455"/>
      <c r="AC1455"/>
      <c r="AD1455"/>
      <c r="AE1455"/>
    </row>
    <row r="1456" spans="1:31" ht="14.5" x14ac:dyDescent="0.35">
      <c r="A1456" t="s">
        <v>4453</v>
      </c>
      <c r="B1456" t="s">
        <v>4454</v>
      </c>
      <c r="C1456" t="s">
        <v>310</v>
      </c>
      <c r="D1456" t="s">
        <v>4424</v>
      </c>
      <c r="E1456">
        <v>56874</v>
      </c>
      <c r="F1456" t="s">
        <v>43</v>
      </c>
      <c r="G1456" t="s">
        <v>93</v>
      </c>
      <c r="H1456" t="s">
        <v>4455</v>
      </c>
      <c r="I1456"/>
      <c r="J1456"/>
      <c r="K1456" t="s">
        <v>1345</v>
      </c>
      <c r="L1456" t="s">
        <v>1346</v>
      </c>
      <c r="M1456">
        <v>154</v>
      </c>
      <c r="N1456" t="s">
        <v>6421</v>
      </c>
      <c r="O1456" s="30">
        <v>43875.525380671301</v>
      </c>
      <c r="P1456"/>
      <c r="Q1456"/>
      <c r="R1456"/>
      <c r="S1456" t="s">
        <v>68</v>
      </c>
      <c r="T1456"/>
      <c r="U1456"/>
      <c r="V1456" t="s">
        <v>1144</v>
      </c>
      <c r="W1456"/>
      <c r="X1456"/>
      <c r="Y1456"/>
      <c r="Z1456"/>
      <c r="AA1456"/>
      <c r="AB1456"/>
      <c r="AC1456"/>
      <c r="AD1456"/>
      <c r="AE1456"/>
    </row>
    <row r="1457" spans="1:31" ht="14.5" x14ac:dyDescent="0.35">
      <c r="A1457" t="s">
        <v>4456</v>
      </c>
      <c r="B1457" t="s">
        <v>4457</v>
      </c>
      <c r="C1457" t="s">
        <v>310</v>
      </c>
      <c r="D1457" t="s">
        <v>4424</v>
      </c>
      <c r="E1457">
        <v>56874</v>
      </c>
      <c r="F1457" t="s">
        <v>43</v>
      </c>
      <c r="G1457" t="s">
        <v>93</v>
      </c>
      <c r="H1457" t="s">
        <v>4458</v>
      </c>
      <c r="I1457"/>
      <c r="J1457"/>
      <c r="K1457" t="s">
        <v>1147</v>
      </c>
      <c r="L1457" t="s">
        <v>1148</v>
      </c>
      <c r="M1457">
        <v>260</v>
      </c>
      <c r="N1457" t="s">
        <v>6421</v>
      </c>
      <c r="O1457" s="30">
        <v>43875.525381018502</v>
      </c>
      <c r="P1457"/>
      <c r="Q1457"/>
      <c r="R1457"/>
      <c r="S1457" t="s">
        <v>68</v>
      </c>
      <c r="T1457"/>
      <c r="U1457"/>
      <c r="V1457" t="s">
        <v>1144</v>
      </c>
      <c r="W1457"/>
      <c r="X1457"/>
      <c r="Y1457"/>
      <c r="Z1457"/>
      <c r="AA1457"/>
      <c r="AB1457"/>
      <c r="AC1457"/>
      <c r="AD1457"/>
      <c r="AE1457"/>
    </row>
    <row r="1458" spans="1:31" ht="14.5" x14ac:dyDescent="0.35">
      <c r="A1458" t="s">
        <v>4459</v>
      </c>
      <c r="B1458" t="s">
        <v>4460</v>
      </c>
      <c r="C1458" t="s">
        <v>310</v>
      </c>
      <c r="D1458" t="s">
        <v>4424</v>
      </c>
      <c r="E1458">
        <v>56874</v>
      </c>
      <c r="F1458" t="s">
        <v>43</v>
      </c>
      <c r="G1458" t="s">
        <v>93</v>
      </c>
      <c r="H1458" t="s">
        <v>4461</v>
      </c>
      <c r="I1458"/>
      <c r="J1458"/>
      <c r="K1458" t="s">
        <v>1151</v>
      </c>
      <c r="L1458" t="s">
        <v>1152</v>
      </c>
      <c r="M1458">
        <v>206</v>
      </c>
      <c r="N1458" t="s">
        <v>6421</v>
      </c>
      <c r="O1458" s="30">
        <v>43875.525381562496</v>
      </c>
      <c r="P1458"/>
      <c r="Q1458"/>
      <c r="R1458"/>
      <c r="S1458"/>
      <c r="T1458"/>
      <c r="U1458"/>
      <c r="V1458" t="s">
        <v>1144</v>
      </c>
      <c r="W1458"/>
      <c r="X1458"/>
      <c r="Y1458"/>
      <c r="Z1458"/>
      <c r="AA1458"/>
      <c r="AB1458"/>
      <c r="AC1458"/>
      <c r="AD1458"/>
      <c r="AE1458"/>
    </row>
    <row r="1459" spans="1:31" ht="14.5" x14ac:dyDescent="0.35">
      <c r="A1459" t="s">
        <v>4462</v>
      </c>
      <c r="B1459" t="s">
        <v>4463</v>
      </c>
      <c r="C1459" t="s">
        <v>310</v>
      </c>
      <c r="D1459" t="s">
        <v>4424</v>
      </c>
      <c r="E1459">
        <v>56874</v>
      </c>
      <c r="F1459" t="s">
        <v>43</v>
      </c>
      <c r="G1459" t="s">
        <v>93</v>
      </c>
      <c r="H1459" t="s">
        <v>4464</v>
      </c>
      <c r="I1459"/>
      <c r="J1459"/>
      <c r="K1459" t="s">
        <v>4465</v>
      </c>
      <c r="L1459" t="s">
        <v>4466</v>
      </c>
      <c r="M1459">
        <v>53</v>
      </c>
      <c r="N1459" t="s">
        <v>6421</v>
      </c>
      <c r="O1459" s="30">
        <v>43875.525382141197</v>
      </c>
      <c r="P1459"/>
      <c r="Q1459"/>
      <c r="R1459"/>
      <c r="S1459"/>
      <c r="T1459"/>
      <c r="U1459"/>
      <c r="V1459" t="s">
        <v>1144</v>
      </c>
      <c r="W1459"/>
      <c r="X1459"/>
      <c r="Y1459"/>
      <c r="Z1459"/>
      <c r="AA1459"/>
      <c r="AB1459"/>
      <c r="AC1459"/>
      <c r="AD1459"/>
      <c r="AE1459"/>
    </row>
    <row r="1460" spans="1:31" ht="14.5" x14ac:dyDescent="0.35">
      <c r="A1460" t="s">
        <v>4467</v>
      </c>
      <c r="B1460" t="s">
        <v>4468</v>
      </c>
      <c r="C1460" t="s">
        <v>310</v>
      </c>
      <c r="D1460" t="s">
        <v>4424</v>
      </c>
      <c r="E1460">
        <v>56874</v>
      </c>
      <c r="F1460" t="s">
        <v>43</v>
      </c>
      <c r="G1460" t="s">
        <v>93</v>
      </c>
      <c r="H1460" t="s">
        <v>4469</v>
      </c>
      <c r="I1460"/>
      <c r="J1460"/>
      <c r="K1460" t="s">
        <v>1155</v>
      </c>
      <c r="L1460" t="s">
        <v>1156</v>
      </c>
      <c r="M1460">
        <v>723</v>
      </c>
      <c r="N1460" t="s">
        <v>6421</v>
      </c>
      <c r="O1460" s="30">
        <v>43875.5253822917</v>
      </c>
      <c r="P1460"/>
      <c r="Q1460"/>
      <c r="R1460"/>
      <c r="S1460"/>
      <c r="T1460"/>
      <c r="U1460"/>
      <c r="V1460" t="s">
        <v>1144</v>
      </c>
      <c r="W1460"/>
      <c r="X1460"/>
      <c r="Y1460"/>
      <c r="Z1460"/>
      <c r="AA1460"/>
      <c r="AB1460"/>
      <c r="AC1460"/>
      <c r="AD1460"/>
      <c r="AE1460"/>
    </row>
    <row r="1461" spans="1:31" ht="14.5" x14ac:dyDescent="0.35">
      <c r="A1461" t="s">
        <v>4470</v>
      </c>
      <c r="B1461" t="s">
        <v>4471</v>
      </c>
      <c r="C1461" t="s">
        <v>310</v>
      </c>
      <c r="D1461" t="s">
        <v>4424</v>
      </c>
      <c r="E1461">
        <v>56874</v>
      </c>
      <c r="F1461" t="s">
        <v>43</v>
      </c>
      <c r="G1461" t="s">
        <v>93</v>
      </c>
      <c r="H1461" t="s">
        <v>4472</v>
      </c>
      <c r="I1461"/>
      <c r="J1461"/>
      <c r="K1461" t="s">
        <v>1155</v>
      </c>
      <c r="L1461" t="s">
        <v>1156</v>
      </c>
      <c r="M1461">
        <v>775</v>
      </c>
      <c r="N1461" t="s">
        <v>6421</v>
      </c>
      <c r="O1461" s="30">
        <v>43875.525382638902</v>
      </c>
      <c r="P1461"/>
      <c r="Q1461"/>
      <c r="R1461"/>
      <c r="S1461"/>
      <c r="T1461"/>
      <c r="U1461"/>
      <c r="V1461" t="s">
        <v>1144</v>
      </c>
      <c r="W1461"/>
      <c r="X1461"/>
      <c r="Y1461"/>
      <c r="Z1461"/>
      <c r="AA1461"/>
      <c r="AB1461"/>
      <c r="AC1461"/>
      <c r="AD1461"/>
      <c r="AE1461"/>
    </row>
    <row r="1462" spans="1:31" ht="14.5" x14ac:dyDescent="0.35">
      <c r="A1462" t="s">
        <v>4473</v>
      </c>
      <c r="B1462" t="s">
        <v>4474</v>
      </c>
      <c r="C1462" t="s">
        <v>310</v>
      </c>
      <c r="D1462" t="s">
        <v>4424</v>
      </c>
      <c r="E1462">
        <v>56874</v>
      </c>
      <c r="F1462" t="s">
        <v>43</v>
      </c>
      <c r="G1462" t="s">
        <v>93</v>
      </c>
      <c r="H1462" t="s">
        <v>4475</v>
      </c>
      <c r="I1462"/>
      <c r="J1462"/>
      <c r="K1462" t="s">
        <v>1163</v>
      </c>
      <c r="L1462" t="s">
        <v>1164</v>
      </c>
      <c r="M1462">
        <v>463</v>
      </c>
      <c r="N1462" t="s">
        <v>6421</v>
      </c>
      <c r="O1462" s="30">
        <v>43875.525383020802</v>
      </c>
      <c r="P1462"/>
      <c r="Q1462"/>
      <c r="R1462"/>
      <c r="S1462"/>
      <c r="T1462"/>
      <c r="U1462"/>
      <c r="V1462" t="s">
        <v>1144</v>
      </c>
      <c r="W1462"/>
      <c r="X1462"/>
      <c r="Y1462"/>
      <c r="Z1462"/>
      <c r="AA1462"/>
      <c r="AB1462"/>
      <c r="AC1462"/>
      <c r="AD1462"/>
      <c r="AE1462"/>
    </row>
    <row r="1463" spans="1:31" ht="14.5" x14ac:dyDescent="0.35">
      <c r="A1463" t="s">
        <v>4476</v>
      </c>
      <c r="B1463" t="s">
        <v>4477</v>
      </c>
      <c r="C1463" t="s">
        <v>310</v>
      </c>
      <c r="D1463" t="s">
        <v>4424</v>
      </c>
      <c r="E1463">
        <v>56874</v>
      </c>
      <c r="F1463" t="s">
        <v>43</v>
      </c>
      <c r="G1463" t="s">
        <v>93</v>
      </c>
      <c r="H1463" t="s">
        <v>4478</v>
      </c>
      <c r="I1463"/>
      <c r="J1463"/>
      <c r="K1463" t="s">
        <v>1179</v>
      </c>
      <c r="L1463" t="s">
        <v>1180</v>
      </c>
      <c r="M1463">
        <v>313</v>
      </c>
      <c r="N1463" t="s">
        <v>6421</v>
      </c>
      <c r="O1463" s="30">
        <v>43875.525383368098</v>
      </c>
      <c r="P1463"/>
      <c r="Q1463"/>
      <c r="R1463"/>
      <c r="S1463" t="s">
        <v>68</v>
      </c>
      <c r="T1463"/>
      <c r="U1463"/>
      <c r="V1463" t="s">
        <v>1181</v>
      </c>
      <c r="W1463"/>
      <c r="X1463"/>
      <c r="Y1463"/>
      <c r="Z1463"/>
      <c r="AA1463"/>
      <c r="AB1463"/>
      <c r="AC1463"/>
      <c r="AD1463"/>
      <c r="AE1463"/>
    </row>
    <row r="1464" spans="1:31" ht="14.5" x14ac:dyDescent="0.35">
      <c r="A1464" t="s">
        <v>4479</v>
      </c>
      <c r="B1464" t="s">
        <v>4480</v>
      </c>
      <c r="C1464" t="s">
        <v>310</v>
      </c>
      <c r="D1464" t="s">
        <v>4424</v>
      </c>
      <c r="E1464">
        <v>56874</v>
      </c>
      <c r="F1464" t="s">
        <v>43</v>
      </c>
      <c r="G1464" t="s">
        <v>93</v>
      </c>
      <c r="H1464" t="s">
        <v>4481</v>
      </c>
      <c r="I1464"/>
      <c r="J1464"/>
      <c r="K1464" t="s">
        <v>1179</v>
      </c>
      <c r="L1464" t="s">
        <v>1180</v>
      </c>
      <c r="M1464">
        <v>365</v>
      </c>
      <c r="N1464" t="s">
        <v>6421</v>
      </c>
      <c r="O1464" s="30">
        <v>43875.525383911998</v>
      </c>
      <c r="P1464"/>
      <c r="Q1464"/>
      <c r="R1464"/>
      <c r="S1464" t="s">
        <v>68</v>
      </c>
      <c r="T1464"/>
      <c r="U1464"/>
      <c r="V1464" t="s">
        <v>1181</v>
      </c>
      <c r="W1464"/>
      <c r="X1464"/>
      <c r="Y1464"/>
      <c r="Z1464"/>
      <c r="AA1464"/>
      <c r="AB1464"/>
      <c r="AC1464"/>
      <c r="AD1464"/>
      <c r="AE1464"/>
    </row>
    <row r="1465" spans="1:31" ht="14.5" x14ac:dyDescent="0.35">
      <c r="A1465" t="s">
        <v>4482</v>
      </c>
      <c r="B1465" t="s">
        <v>4483</v>
      </c>
      <c r="C1465" t="s">
        <v>310</v>
      </c>
      <c r="D1465" t="s">
        <v>4424</v>
      </c>
      <c r="E1465">
        <v>56874</v>
      </c>
      <c r="F1465" t="s">
        <v>43</v>
      </c>
      <c r="G1465" t="s">
        <v>93</v>
      </c>
      <c r="H1465" t="s">
        <v>4484</v>
      </c>
      <c r="I1465"/>
      <c r="J1465"/>
      <c r="K1465" t="s">
        <v>2692</v>
      </c>
      <c r="L1465" t="s">
        <v>2693</v>
      </c>
      <c r="M1465">
        <v>307</v>
      </c>
      <c r="N1465" t="s">
        <v>6421</v>
      </c>
      <c r="O1465" s="30">
        <v>43875.525384294</v>
      </c>
      <c r="P1465"/>
      <c r="Q1465"/>
      <c r="R1465"/>
      <c r="S1465" t="s">
        <v>68</v>
      </c>
      <c r="T1465"/>
      <c r="U1465"/>
      <c r="V1465" t="s">
        <v>212</v>
      </c>
      <c r="W1465"/>
      <c r="X1465"/>
      <c r="Y1465"/>
      <c r="Z1465"/>
      <c r="AA1465"/>
      <c r="AB1465"/>
      <c r="AC1465"/>
      <c r="AD1465"/>
      <c r="AE1465"/>
    </row>
    <row r="1466" spans="1:31" ht="14.5" x14ac:dyDescent="0.35">
      <c r="A1466" t="s">
        <v>4485</v>
      </c>
      <c r="B1466" t="s">
        <v>4486</v>
      </c>
      <c r="C1466" t="s">
        <v>310</v>
      </c>
      <c r="D1466" t="s">
        <v>4424</v>
      </c>
      <c r="E1466">
        <v>56874</v>
      </c>
      <c r="F1466" t="s">
        <v>43</v>
      </c>
      <c r="G1466" t="s">
        <v>93</v>
      </c>
      <c r="H1466" t="s">
        <v>4487</v>
      </c>
      <c r="I1466"/>
      <c r="J1466"/>
      <c r="K1466" t="s">
        <v>2692</v>
      </c>
      <c r="L1466" t="s">
        <v>2693</v>
      </c>
      <c r="M1466">
        <v>359</v>
      </c>
      <c r="N1466" t="s">
        <v>6421</v>
      </c>
      <c r="O1466" s="30">
        <v>43875.525384641202</v>
      </c>
      <c r="P1466"/>
      <c r="Q1466"/>
      <c r="R1466"/>
      <c r="S1466" t="s">
        <v>68</v>
      </c>
      <c r="T1466"/>
      <c r="U1466"/>
      <c r="V1466" t="s">
        <v>212</v>
      </c>
      <c r="W1466"/>
      <c r="X1466"/>
      <c r="Y1466"/>
      <c r="Z1466"/>
      <c r="AA1466"/>
      <c r="AB1466"/>
      <c r="AC1466"/>
      <c r="AD1466"/>
      <c r="AE1466"/>
    </row>
    <row r="1467" spans="1:31" ht="14.5" x14ac:dyDescent="0.35">
      <c r="A1467" t="s">
        <v>4488</v>
      </c>
      <c r="B1467" t="s">
        <v>4489</v>
      </c>
      <c r="C1467" t="s">
        <v>310</v>
      </c>
      <c r="D1467" t="s">
        <v>4424</v>
      </c>
      <c r="E1467">
        <v>56874</v>
      </c>
      <c r="F1467" t="s">
        <v>43</v>
      </c>
      <c r="G1467" t="s">
        <v>93</v>
      </c>
      <c r="H1467" t="s">
        <v>4490</v>
      </c>
      <c r="I1467"/>
      <c r="J1467"/>
      <c r="K1467" t="s">
        <v>2692</v>
      </c>
      <c r="L1467" t="s">
        <v>2693</v>
      </c>
      <c r="M1467">
        <v>409</v>
      </c>
      <c r="N1467" t="s">
        <v>6421</v>
      </c>
      <c r="O1467" s="30">
        <v>43875.525385185203</v>
      </c>
      <c r="P1467"/>
      <c r="Q1467"/>
      <c r="R1467"/>
      <c r="S1467" t="s">
        <v>68</v>
      </c>
      <c r="T1467"/>
      <c r="U1467"/>
      <c r="V1467" t="s">
        <v>212</v>
      </c>
      <c r="W1467"/>
      <c r="X1467"/>
      <c r="Y1467"/>
      <c r="Z1467"/>
      <c r="AA1467"/>
      <c r="AB1467"/>
      <c r="AC1467"/>
      <c r="AD1467"/>
      <c r="AE1467"/>
    </row>
    <row r="1468" spans="1:31" ht="14.5" x14ac:dyDescent="0.35">
      <c r="A1468" t="s">
        <v>4491</v>
      </c>
      <c r="B1468" t="s">
        <v>4492</v>
      </c>
      <c r="C1468" t="s">
        <v>310</v>
      </c>
      <c r="D1468" t="s">
        <v>4424</v>
      </c>
      <c r="E1468">
        <v>56874</v>
      </c>
      <c r="F1468" t="s">
        <v>43</v>
      </c>
      <c r="G1468" t="s">
        <v>93</v>
      </c>
      <c r="H1468" t="s">
        <v>4493</v>
      </c>
      <c r="I1468"/>
      <c r="J1468"/>
      <c r="K1468" t="s">
        <v>1216</v>
      </c>
      <c r="L1468" t="s">
        <v>1217</v>
      </c>
      <c r="M1468">
        <v>208</v>
      </c>
      <c r="N1468" t="s">
        <v>6421</v>
      </c>
      <c r="O1468" s="30">
        <v>43875.525385381901</v>
      </c>
      <c r="P1468"/>
      <c r="Q1468"/>
      <c r="R1468"/>
      <c r="S1468"/>
      <c r="T1468"/>
      <c r="U1468"/>
      <c r="V1468" t="s">
        <v>1208</v>
      </c>
      <c r="W1468"/>
      <c r="X1468"/>
      <c r="Y1468"/>
      <c r="Z1468"/>
      <c r="AA1468"/>
      <c r="AB1468"/>
      <c r="AC1468"/>
      <c r="AD1468"/>
      <c r="AE1468"/>
    </row>
    <row r="1469" spans="1:31" ht="14.5" x14ac:dyDescent="0.35">
      <c r="A1469" t="s">
        <v>4494</v>
      </c>
      <c r="B1469" t="s">
        <v>4495</v>
      </c>
      <c r="C1469" t="s">
        <v>310</v>
      </c>
      <c r="D1469" t="s">
        <v>4424</v>
      </c>
      <c r="E1469">
        <v>56874</v>
      </c>
      <c r="F1469" t="s">
        <v>43</v>
      </c>
      <c r="G1469" t="s">
        <v>93</v>
      </c>
      <c r="H1469" t="s">
        <v>4496</v>
      </c>
      <c r="I1469"/>
      <c r="J1469"/>
      <c r="K1469" t="s">
        <v>1216</v>
      </c>
      <c r="L1469" t="s">
        <v>1217</v>
      </c>
      <c r="M1469">
        <v>261</v>
      </c>
      <c r="N1469" t="s">
        <v>6421</v>
      </c>
      <c r="O1469" s="30">
        <v>43875.525385914298</v>
      </c>
      <c r="P1469"/>
      <c r="Q1469"/>
      <c r="R1469"/>
      <c r="S1469"/>
      <c r="T1469"/>
      <c r="U1469"/>
      <c r="V1469" t="s">
        <v>1208</v>
      </c>
      <c r="W1469"/>
      <c r="X1469"/>
      <c r="Y1469"/>
      <c r="Z1469"/>
      <c r="AA1469"/>
      <c r="AB1469"/>
      <c r="AC1469"/>
      <c r="AD1469"/>
      <c r="AE1469"/>
    </row>
    <row r="1470" spans="1:31" ht="14.5" x14ac:dyDescent="0.35">
      <c r="A1470" t="s">
        <v>4497</v>
      </c>
      <c r="B1470" t="s">
        <v>4498</v>
      </c>
      <c r="C1470" t="s">
        <v>310</v>
      </c>
      <c r="D1470" t="s">
        <v>4424</v>
      </c>
      <c r="E1470">
        <v>56874</v>
      </c>
      <c r="F1470" t="s">
        <v>43</v>
      </c>
      <c r="G1470" t="s">
        <v>93</v>
      </c>
      <c r="H1470" t="s">
        <v>4499</v>
      </c>
      <c r="I1470"/>
      <c r="J1470"/>
      <c r="K1470" t="s">
        <v>1210</v>
      </c>
      <c r="L1470" t="s">
        <v>1211</v>
      </c>
      <c r="M1470">
        <v>209</v>
      </c>
      <c r="N1470" t="s">
        <v>6421</v>
      </c>
      <c r="O1470" s="30">
        <v>43875.525386458299</v>
      </c>
      <c r="P1470"/>
      <c r="Q1470"/>
      <c r="R1470"/>
      <c r="S1470"/>
      <c r="T1470"/>
      <c r="U1470"/>
      <c r="V1470" t="s">
        <v>1208</v>
      </c>
      <c r="W1470"/>
      <c r="X1470"/>
      <c r="Y1470"/>
      <c r="Z1470"/>
      <c r="AA1470"/>
      <c r="AB1470"/>
      <c r="AC1470"/>
      <c r="AD1470"/>
      <c r="AE1470"/>
    </row>
    <row r="1471" spans="1:31" ht="14.5" x14ac:dyDescent="0.35">
      <c r="A1471" t="s">
        <v>4500</v>
      </c>
      <c r="B1471" t="s">
        <v>4501</v>
      </c>
      <c r="C1471" t="s">
        <v>310</v>
      </c>
      <c r="D1471" t="s">
        <v>4424</v>
      </c>
      <c r="E1471">
        <v>56874</v>
      </c>
      <c r="F1471" t="s">
        <v>43</v>
      </c>
      <c r="G1471" t="s">
        <v>93</v>
      </c>
      <c r="H1471" t="s">
        <v>4493</v>
      </c>
      <c r="I1471"/>
      <c r="J1471"/>
      <c r="K1471" t="s">
        <v>1216</v>
      </c>
      <c r="L1471" t="s">
        <v>1217</v>
      </c>
      <c r="M1471">
        <v>314</v>
      </c>
      <c r="N1471" t="s">
        <v>6421</v>
      </c>
      <c r="O1471" s="30">
        <v>43875.525386805602</v>
      </c>
      <c r="P1471"/>
      <c r="Q1471"/>
      <c r="R1471"/>
      <c r="S1471"/>
      <c r="T1471"/>
      <c r="U1471"/>
      <c r="V1471" t="s">
        <v>1208</v>
      </c>
      <c r="W1471"/>
      <c r="X1471"/>
      <c r="Y1471"/>
      <c r="Z1471"/>
      <c r="AA1471"/>
      <c r="AB1471"/>
      <c r="AC1471"/>
      <c r="AD1471"/>
      <c r="AE1471"/>
    </row>
    <row r="1472" spans="1:31" ht="14.5" x14ac:dyDescent="0.35">
      <c r="A1472" t="s">
        <v>4502</v>
      </c>
      <c r="B1472" t="s">
        <v>4503</v>
      </c>
      <c r="C1472" t="s">
        <v>310</v>
      </c>
      <c r="D1472" t="s">
        <v>4424</v>
      </c>
      <c r="E1472">
        <v>56874</v>
      </c>
      <c r="F1472" t="s">
        <v>43</v>
      </c>
      <c r="G1472" t="s">
        <v>93</v>
      </c>
      <c r="H1472" t="s">
        <v>4504</v>
      </c>
      <c r="I1472"/>
      <c r="J1472"/>
      <c r="K1472" t="s">
        <v>1216</v>
      </c>
      <c r="L1472" t="s">
        <v>1217</v>
      </c>
      <c r="M1472">
        <v>367</v>
      </c>
      <c r="N1472" t="s">
        <v>6421</v>
      </c>
      <c r="O1472" s="30">
        <v>43875.525387349502</v>
      </c>
      <c r="P1472"/>
      <c r="Q1472"/>
      <c r="R1472"/>
      <c r="S1472"/>
      <c r="T1472"/>
      <c r="U1472"/>
      <c r="V1472" t="s">
        <v>1208</v>
      </c>
      <c r="W1472"/>
      <c r="X1472"/>
      <c r="Y1472"/>
      <c r="Z1472"/>
      <c r="AA1472"/>
      <c r="AB1472"/>
      <c r="AC1472"/>
      <c r="AD1472"/>
      <c r="AE1472"/>
    </row>
    <row r="1473" spans="1:31" ht="14.5" x14ac:dyDescent="0.35">
      <c r="A1473" t="s">
        <v>4505</v>
      </c>
      <c r="B1473" t="s">
        <v>4506</v>
      </c>
      <c r="C1473" t="s">
        <v>310</v>
      </c>
      <c r="D1473" t="s">
        <v>4424</v>
      </c>
      <c r="E1473">
        <v>56874</v>
      </c>
      <c r="F1473" t="s">
        <v>43</v>
      </c>
      <c r="G1473" t="s">
        <v>93</v>
      </c>
      <c r="H1473" t="s">
        <v>4507</v>
      </c>
      <c r="I1473"/>
      <c r="J1473"/>
      <c r="K1473" t="s">
        <v>1159</v>
      </c>
      <c r="L1473" t="s">
        <v>1160</v>
      </c>
      <c r="M1473">
        <v>360</v>
      </c>
      <c r="N1473" t="s">
        <v>6421</v>
      </c>
      <c r="O1473" s="30">
        <v>43875.525387534697</v>
      </c>
      <c r="P1473"/>
      <c r="Q1473"/>
      <c r="R1473"/>
      <c r="S1473"/>
      <c r="T1473"/>
      <c r="U1473"/>
      <c r="V1473" t="s">
        <v>1144</v>
      </c>
      <c r="W1473"/>
      <c r="X1473"/>
      <c r="Y1473"/>
      <c r="Z1473"/>
      <c r="AA1473"/>
      <c r="AB1473"/>
      <c r="AC1473"/>
      <c r="AD1473"/>
      <c r="AE1473"/>
    </row>
    <row r="1474" spans="1:31" ht="14.5" x14ac:dyDescent="0.35">
      <c r="A1474" t="s">
        <v>4508</v>
      </c>
      <c r="B1474" t="s">
        <v>4509</v>
      </c>
      <c r="C1474" t="s">
        <v>310</v>
      </c>
      <c r="D1474" t="s">
        <v>4424</v>
      </c>
      <c r="E1474">
        <v>56874</v>
      </c>
      <c r="F1474" t="s">
        <v>43</v>
      </c>
      <c r="G1474" t="s">
        <v>93</v>
      </c>
      <c r="H1474" t="s">
        <v>4507</v>
      </c>
      <c r="I1474"/>
      <c r="J1474"/>
      <c r="K1474" t="s">
        <v>1159</v>
      </c>
      <c r="L1474" t="s">
        <v>1160</v>
      </c>
      <c r="M1474">
        <v>412</v>
      </c>
      <c r="N1474" t="s">
        <v>6421</v>
      </c>
      <c r="O1474" s="30">
        <v>43875.525387696798</v>
      </c>
      <c r="P1474"/>
      <c r="Q1474"/>
      <c r="R1474"/>
      <c r="S1474"/>
      <c r="T1474"/>
      <c r="U1474"/>
      <c r="V1474" t="s">
        <v>1144</v>
      </c>
      <c r="W1474"/>
      <c r="X1474"/>
      <c r="Y1474"/>
      <c r="Z1474"/>
      <c r="AA1474"/>
      <c r="AB1474"/>
      <c r="AC1474"/>
      <c r="AD1474"/>
      <c r="AE1474"/>
    </row>
    <row r="1475" spans="1:31" ht="14.5" x14ac:dyDescent="0.35">
      <c r="A1475" t="s">
        <v>4510</v>
      </c>
      <c r="B1475" t="s">
        <v>4511</v>
      </c>
      <c r="C1475" t="s">
        <v>310</v>
      </c>
      <c r="D1475" t="s">
        <v>4424</v>
      </c>
      <c r="E1475">
        <v>56874</v>
      </c>
      <c r="F1475" t="s">
        <v>22</v>
      </c>
      <c r="G1475" t="s">
        <v>57</v>
      </c>
      <c r="H1475" t="s">
        <v>4512</v>
      </c>
      <c r="I1475"/>
      <c r="J1475"/>
      <c r="K1475" t="s">
        <v>1159</v>
      </c>
      <c r="L1475" t="s">
        <v>1160</v>
      </c>
      <c r="M1475">
        <v>464</v>
      </c>
      <c r="N1475" t="s">
        <v>39</v>
      </c>
      <c r="O1475" s="30">
        <v>43875.525387881898</v>
      </c>
      <c r="P1475"/>
      <c r="Q1475"/>
      <c r="R1475" t="s">
        <v>7226</v>
      </c>
      <c r="S1475" t="s">
        <v>68</v>
      </c>
      <c r="T1475" t="s">
        <v>446</v>
      </c>
      <c r="U1475" t="s">
        <v>69</v>
      </c>
      <c r="V1475" t="s">
        <v>1144</v>
      </c>
      <c r="W1475" t="s">
        <v>4513</v>
      </c>
      <c r="X1475"/>
      <c r="Y1475" t="s">
        <v>112</v>
      </c>
      <c r="Z1475"/>
      <c r="AA1475"/>
      <c r="AB1475"/>
      <c r="AC1475"/>
      <c r="AD1475"/>
      <c r="AE1475"/>
    </row>
    <row r="1476" spans="1:31" ht="14.5" x14ac:dyDescent="0.35">
      <c r="A1476" t="s">
        <v>4514</v>
      </c>
      <c r="B1476" t="s">
        <v>4515</v>
      </c>
      <c r="C1476" t="s">
        <v>310</v>
      </c>
      <c r="D1476" t="s">
        <v>4424</v>
      </c>
      <c r="E1476">
        <v>56874</v>
      </c>
      <c r="F1476" t="s">
        <v>22</v>
      </c>
      <c r="G1476" t="s">
        <v>57</v>
      </c>
      <c r="H1476" t="s">
        <v>4512</v>
      </c>
      <c r="I1476"/>
      <c r="J1476"/>
      <c r="K1476" t="s">
        <v>1159</v>
      </c>
      <c r="L1476" t="s">
        <v>1160</v>
      </c>
      <c r="M1476">
        <v>570</v>
      </c>
      <c r="N1476" t="s">
        <v>39</v>
      </c>
      <c r="O1476" s="30">
        <v>43875.525416585602</v>
      </c>
      <c r="P1476"/>
      <c r="Q1476"/>
      <c r="R1476" t="s">
        <v>7188</v>
      </c>
      <c r="S1476" t="s">
        <v>68</v>
      </c>
      <c r="T1476" t="s">
        <v>1123</v>
      </c>
      <c r="U1476" t="s">
        <v>69</v>
      </c>
      <c r="V1476" t="s">
        <v>1144</v>
      </c>
      <c r="W1476" t="s">
        <v>1585</v>
      </c>
      <c r="X1476"/>
      <c r="Y1476" t="s">
        <v>112</v>
      </c>
      <c r="Z1476"/>
      <c r="AA1476"/>
      <c r="AB1476"/>
      <c r="AC1476"/>
      <c r="AD1476"/>
      <c r="AE1476"/>
    </row>
    <row r="1477" spans="1:31" ht="14.5" x14ac:dyDescent="0.35">
      <c r="A1477" t="s">
        <v>4516</v>
      </c>
      <c r="B1477" t="s">
        <v>4517</v>
      </c>
      <c r="C1477" t="s">
        <v>310</v>
      </c>
      <c r="D1477" t="s">
        <v>4424</v>
      </c>
      <c r="E1477">
        <v>56874</v>
      </c>
      <c r="F1477" t="s">
        <v>22</v>
      </c>
      <c r="G1477" t="s">
        <v>57</v>
      </c>
      <c r="H1477" t="s">
        <v>4512</v>
      </c>
      <c r="I1477"/>
      <c r="J1477"/>
      <c r="K1477" t="s">
        <v>1159</v>
      </c>
      <c r="L1477" t="s">
        <v>1160</v>
      </c>
      <c r="M1477">
        <v>674</v>
      </c>
      <c r="N1477" t="s">
        <v>39</v>
      </c>
      <c r="O1477" s="30">
        <v>43875.525446377302</v>
      </c>
      <c r="P1477"/>
      <c r="Q1477"/>
      <c r="R1477" t="s">
        <v>7227</v>
      </c>
      <c r="S1477" t="s">
        <v>68</v>
      </c>
      <c r="T1477" t="s">
        <v>1128</v>
      </c>
      <c r="U1477" t="s">
        <v>69</v>
      </c>
      <c r="V1477" t="s">
        <v>1144</v>
      </c>
      <c r="W1477" t="s">
        <v>1277</v>
      </c>
      <c r="X1477"/>
      <c r="Y1477" t="s">
        <v>112</v>
      </c>
      <c r="Z1477"/>
      <c r="AA1477"/>
      <c r="AB1477"/>
      <c r="AC1477"/>
      <c r="AD1477"/>
      <c r="AE1477"/>
    </row>
    <row r="1478" spans="1:31" ht="14.5" x14ac:dyDescent="0.35">
      <c r="A1478" t="s">
        <v>4518</v>
      </c>
      <c r="B1478" t="s">
        <v>4519</v>
      </c>
      <c r="C1478" t="s">
        <v>310</v>
      </c>
      <c r="D1478" t="s">
        <v>4424</v>
      </c>
      <c r="E1478">
        <v>56874</v>
      </c>
      <c r="F1478" t="s">
        <v>43</v>
      </c>
      <c r="G1478" t="s">
        <v>93</v>
      </c>
      <c r="H1478" t="s">
        <v>4507</v>
      </c>
      <c r="I1478"/>
      <c r="J1478"/>
      <c r="K1478" t="s">
        <v>605</v>
      </c>
      <c r="L1478" t="s">
        <v>606</v>
      </c>
      <c r="M1478">
        <v>358</v>
      </c>
      <c r="N1478" t="s">
        <v>6421</v>
      </c>
      <c r="O1478" s="30">
        <v>43875.525477812502</v>
      </c>
      <c r="P1478"/>
      <c r="Q1478"/>
      <c r="R1478"/>
      <c r="S1478" t="s">
        <v>68</v>
      </c>
      <c r="T1478"/>
      <c r="U1478"/>
      <c r="V1478" t="s">
        <v>600</v>
      </c>
      <c r="W1478"/>
      <c r="X1478"/>
      <c r="Y1478"/>
      <c r="Z1478"/>
      <c r="AA1478"/>
      <c r="AB1478"/>
      <c r="AC1478"/>
      <c r="AD1478"/>
      <c r="AE1478"/>
    </row>
    <row r="1479" spans="1:31" ht="14.5" x14ac:dyDescent="0.35">
      <c r="A1479" t="s">
        <v>4520</v>
      </c>
      <c r="B1479" t="s">
        <v>4521</v>
      </c>
      <c r="C1479" t="s">
        <v>310</v>
      </c>
      <c r="D1479" t="s">
        <v>4424</v>
      </c>
      <c r="E1479">
        <v>56874</v>
      </c>
      <c r="F1479" t="s">
        <v>43</v>
      </c>
      <c r="G1479" t="s">
        <v>93</v>
      </c>
      <c r="H1479" t="s">
        <v>4522</v>
      </c>
      <c r="I1479"/>
      <c r="J1479"/>
      <c r="K1479" t="s">
        <v>605</v>
      </c>
      <c r="L1479" t="s">
        <v>606</v>
      </c>
      <c r="M1479">
        <v>409</v>
      </c>
      <c r="N1479" t="s">
        <v>6421</v>
      </c>
      <c r="O1479" s="30">
        <v>43875.525478356503</v>
      </c>
      <c r="P1479"/>
      <c r="Q1479"/>
      <c r="R1479"/>
      <c r="S1479" t="s">
        <v>68</v>
      </c>
      <c r="T1479"/>
      <c r="U1479"/>
      <c r="V1479" t="s">
        <v>600</v>
      </c>
      <c r="W1479"/>
      <c r="X1479"/>
      <c r="Y1479"/>
      <c r="Z1479"/>
      <c r="AA1479"/>
      <c r="AB1479"/>
      <c r="AC1479"/>
      <c r="AD1479"/>
      <c r="AE1479"/>
    </row>
    <row r="1480" spans="1:31" ht="14.5" x14ac:dyDescent="0.35">
      <c r="A1480" t="s">
        <v>4523</v>
      </c>
      <c r="B1480" t="s">
        <v>4524</v>
      </c>
      <c r="C1480" t="s">
        <v>310</v>
      </c>
      <c r="D1480" t="s">
        <v>4424</v>
      </c>
      <c r="E1480">
        <v>56874</v>
      </c>
      <c r="F1480" t="s">
        <v>43</v>
      </c>
      <c r="G1480" t="s">
        <v>93</v>
      </c>
      <c r="H1480" t="s">
        <v>4525</v>
      </c>
      <c r="I1480"/>
      <c r="J1480"/>
      <c r="K1480" t="s">
        <v>605</v>
      </c>
      <c r="L1480" t="s">
        <v>606</v>
      </c>
      <c r="M1480">
        <v>460</v>
      </c>
      <c r="N1480" t="s">
        <v>6421</v>
      </c>
      <c r="O1480" s="30">
        <v>43875.525478356503</v>
      </c>
      <c r="P1480"/>
      <c r="Q1480"/>
      <c r="R1480"/>
      <c r="S1480" t="s">
        <v>68</v>
      </c>
      <c r="T1480"/>
      <c r="U1480"/>
      <c r="V1480" t="s">
        <v>600</v>
      </c>
      <c r="W1480"/>
      <c r="X1480"/>
      <c r="Y1480"/>
      <c r="Z1480"/>
      <c r="AA1480"/>
      <c r="AB1480"/>
      <c r="AC1480"/>
      <c r="AD1480"/>
      <c r="AE1480"/>
    </row>
    <row r="1481" spans="1:31" ht="14.5" x14ac:dyDescent="0.35">
      <c r="A1481" t="s">
        <v>4526</v>
      </c>
      <c r="B1481" t="s">
        <v>4527</v>
      </c>
      <c r="C1481" t="s">
        <v>310</v>
      </c>
      <c r="D1481" t="s">
        <v>4424</v>
      </c>
      <c r="E1481">
        <v>56874</v>
      </c>
      <c r="F1481" t="s">
        <v>43</v>
      </c>
      <c r="G1481" t="s">
        <v>93</v>
      </c>
      <c r="H1481" t="s">
        <v>4528</v>
      </c>
      <c r="I1481"/>
      <c r="J1481"/>
      <c r="K1481" t="s">
        <v>1174</v>
      </c>
      <c r="L1481" t="s">
        <v>1175</v>
      </c>
      <c r="M1481">
        <v>361</v>
      </c>
      <c r="N1481" t="s">
        <v>6421</v>
      </c>
      <c r="O1481" s="30">
        <v>43875.525478553202</v>
      </c>
      <c r="P1481"/>
      <c r="Q1481"/>
      <c r="R1481"/>
      <c r="S1481" t="s">
        <v>68</v>
      </c>
      <c r="T1481"/>
      <c r="U1481"/>
      <c r="V1481" t="s">
        <v>1176</v>
      </c>
      <c r="W1481"/>
      <c r="X1481"/>
      <c r="Y1481"/>
      <c r="Z1481"/>
      <c r="AA1481"/>
      <c r="AB1481"/>
      <c r="AC1481"/>
      <c r="AD1481"/>
      <c r="AE1481"/>
    </row>
    <row r="1482" spans="1:31" ht="14.5" x14ac:dyDescent="0.35">
      <c r="A1482" t="s">
        <v>4529</v>
      </c>
      <c r="B1482" t="s">
        <v>4530</v>
      </c>
      <c r="C1482" t="s">
        <v>310</v>
      </c>
      <c r="D1482" t="s">
        <v>4424</v>
      </c>
      <c r="E1482">
        <v>56874</v>
      </c>
      <c r="F1482" t="s">
        <v>43</v>
      </c>
      <c r="G1482" t="s">
        <v>93</v>
      </c>
      <c r="H1482" t="s">
        <v>4528</v>
      </c>
      <c r="I1482"/>
      <c r="J1482"/>
      <c r="K1482" t="s">
        <v>1174</v>
      </c>
      <c r="L1482" t="s">
        <v>1175</v>
      </c>
      <c r="M1482">
        <v>413</v>
      </c>
      <c r="N1482" t="s">
        <v>6421</v>
      </c>
      <c r="O1482" s="30">
        <v>43875.525478703697</v>
      </c>
      <c r="P1482"/>
      <c r="Q1482"/>
      <c r="R1482"/>
      <c r="S1482" t="s">
        <v>68</v>
      </c>
      <c r="T1482"/>
      <c r="U1482"/>
      <c r="V1482" t="s">
        <v>1176</v>
      </c>
      <c r="W1482"/>
      <c r="X1482"/>
      <c r="Y1482"/>
      <c r="Z1482"/>
      <c r="AA1482"/>
      <c r="AB1482"/>
      <c r="AC1482"/>
      <c r="AD1482"/>
      <c r="AE1482"/>
    </row>
    <row r="1483" spans="1:31" ht="14.5" x14ac:dyDescent="0.35">
      <c r="A1483" t="s">
        <v>4531</v>
      </c>
      <c r="B1483" t="s">
        <v>4532</v>
      </c>
      <c r="C1483" t="s">
        <v>310</v>
      </c>
      <c r="D1483" t="s">
        <v>4424</v>
      </c>
      <c r="E1483">
        <v>56874</v>
      </c>
      <c r="F1483" t="s">
        <v>43</v>
      </c>
      <c r="G1483" t="s">
        <v>93</v>
      </c>
      <c r="H1483" t="s">
        <v>4533</v>
      </c>
      <c r="I1483"/>
      <c r="J1483"/>
      <c r="K1483" t="s">
        <v>1174</v>
      </c>
      <c r="L1483" t="s">
        <v>1175</v>
      </c>
      <c r="M1483">
        <v>463</v>
      </c>
      <c r="N1483" t="s">
        <v>6421</v>
      </c>
      <c r="O1483" s="30">
        <v>43875.525478703697</v>
      </c>
      <c r="P1483"/>
      <c r="Q1483"/>
      <c r="R1483"/>
      <c r="S1483" t="s">
        <v>68</v>
      </c>
      <c r="T1483"/>
      <c r="U1483"/>
      <c r="V1483" t="s">
        <v>1176</v>
      </c>
      <c r="W1483"/>
      <c r="X1483"/>
      <c r="Y1483"/>
      <c r="Z1483"/>
      <c r="AA1483"/>
      <c r="AB1483"/>
      <c r="AC1483"/>
      <c r="AD1483"/>
      <c r="AE1483"/>
    </row>
    <row r="1484" spans="1:31" ht="14.5" x14ac:dyDescent="0.35">
      <c r="A1484" t="s">
        <v>4534</v>
      </c>
      <c r="B1484" t="s">
        <v>4535</v>
      </c>
      <c r="C1484" t="s">
        <v>310</v>
      </c>
      <c r="D1484" t="s">
        <v>4424</v>
      </c>
      <c r="E1484">
        <v>56874</v>
      </c>
      <c r="F1484" t="s">
        <v>43</v>
      </c>
      <c r="G1484" t="s">
        <v>93</v>
      </c>
      <c r="H1484" t="s">
        <v>4536</v>
      </c>
      <c r="I1484"/>
      <c r="J1484"/>
      <c r="K1484" t="s">
        <v>1174</v>
      </c>
      <c r="L1484" t="s">
        <v>1175</v>
      </c>
      <c r="M1484">
        <v>513</v>
      </c>
      <c r="N1484" t="s">
        <v>6421</v>
      </c>
      <c r="O1484" s="30">
        <v>43875.525478900498</v>
      </c>
      <c r="P1484"/>
      <c r="Q1484"/>
      <c r="R1484"/>
      <c r="S1484" t="s">
        <v>68</v>
      </c>
      <c r="T1484"/>
      <c r="U1484"/>
      <c r="V1484" t="s">
        <v>1176</v>
      </c>
      <c r="W1484"/>
      <c r="X1484"/>
      <c r="Y1484"/>
      <c r="Z1484"/>
      <c r="AA1484"/>
      <c r="AB1484"/>
      <c r="AC1484"/>
      <c r="AD1484"/>
      <c r="AE1484"/>
    </row>
    <row r="1485" spans="1:31" ht="14.5" x14ac:dyDescent="0.35">
      <c r="A1485" t="s">
        <v>4537</v>
      </c>
      <c r="B1485" t="s">
        <v>4538</v>
      </c>
      <c r="C1485" t="s">
        <v>310</v>
      </c>
      <c r="D1485" t="s">
        <v>4424</v>
      </c>
      <c r="E1485">
        <v>56874</v>
      </c>
      <c r="F1485" t="s">
        <v>43</v>
      </c>
      <c r="G1485" t="s">
        <v>93</v>
      </c>
      <c r="H1485" t="s">
        <v>4539</v>
      </c>
      <c r="I1485"/>
      <c r="J1485"/>
      <c r="K1485" t="s">
        <v>1355</v>
      </c>
      <c r="L1485" t="s">
        <v>1356</v>
      </c>
      <c r="M1485">
        <v>208</v>
      </c>
      <c r="N1485" t="s">
        <v>6421</v>
      </c>
      <c r="O1485" s="30">
        <v>43875.525479085598</v>
      </c>
      <c r="P1485"/>
      <c r="Q1485"/>
      <c r="R1485"/>
      <c r="S1485"/>
      <c r="T1485"/>
      <c r="U1485"/>
      <c r="V1485" t="s">
        <v>1186</v>
      </c>
      <c r="W1485"/>
      <c r="X1485"/>
      <c r="Y1485"/>
      <c r="Z1485"/>
      <c r="AA1485"/>
      <c r="AB1485"/>
      <c r="AC1485"/>
      <c r="AD1485"/>
      <c r="AE1485"/>
    </row>
    <row r="1486" spans="1:31" ht="14.5" x14ac:dyDescent="0.35">
      <c r="A1486" t="s">
        <v>4540</v>
      </c>
      <c r="B1486" t="s">
        <v>4541</v>
      </c>
      <c r="C1486" t="s">
        <v>310</v>
      </c>
      <c r="D1486" t="s">
        <v>4424</v>
      </c>
      <c r="E1486">
        <v>56874</v>
      </c>
      <c r="F1486" t="s">
        <v>43</v>
      </c>
      <c r="G1486" t="s">
        <v>93</v>
      </c>
      <c r="H1486" t="s">
        <v>4542</v>
      </c>
      <c r="I1486"/>
      <c r="J1486"/>
      <c r="K1486" t="s">
        <v>1359</v>
      </c>
      <c r="L1486" t="s">
        <v>1360</v>
      </c>
      <c r="M1486">
        <v>155</v>
      </c>
      <c r="N1486" t="s">
        <v>6421</v>
      </c>
      <c r="O1486" s="30">
        <v>43875.525479247699</v>
      </c>
      <c r="P1486"/>
      <c r="Q1486"/>
      <c r="R1486"/>
      <c r="S1486"/>
      <c r="T1486"/>
      <c r="U1486"/>
      <c r="V1486" t="s">
        <v>1186</v>
      </c>
      <c r="W1486"/>
      <c r="X1486"/>
      <c r="Y1486"/>
      <c r="Z1486"/>
      <c r="AA1486"/>
      <c r="AB1486"/>
      <c r="AC1486"/>
      <c r="AD1486"/>
      <c r="AE1486"/>
    </row>
    <row r="1487" spans="1:31" ht="14.5" x14ac:dyDescent="0.35">
      <c r="A1487" t="s">
        <v>4543</v>
      </c>
      <c r="B1487" t="s">
        <v>4544</v>
      </c>
      <c r="C1487" t="s">
        <v>310</v>
      </c>
      <c r="D1487" t="s">
        <v>4424</v>
      </c>
      <c r="E1487">
        <v>56874</v>
      </c>
      <c r="F1487" t="s">
        <v>43</v>
      </c>
      <c r="G1487" t="s">
        <v>93</v>
      </c>
      <c r="H1487" t="s">
        <v>4545</v>
      </c>
      <c r="I1487"/>
      <c r="J1487"/>
      <c r="K1487" t="s">
        <v>1359</v>
      </c>
      <c r="L1487" t="s">
        <v>1360</v>
      </c>
      <c r="M1487">
        <v>207</v>
      </c>
      <c r="N1487" t="s">
        <v>6421</v>
      </c>
      <c r="O1487" s="30">
        <v>43875.525479247699</v>
      </c>
      <c r="P1487"/>
      <c r="Q1487"/>
      <c r="R1487"/>
      <c r="S1487"/>
      <c r="T1487"/>
      <c r="U1487"/>
      <c r="V1487" t="s">
        <v>1186</v>
      </c>
      <c r="W1487"/>
      <c r="X1487"/>
      <c r="Y1487"/>
      <c r="Z1487"/>
      <c r="AA1487"/>
      <c r="AB1487"/>
      <c r="AC1487"/>
      <c r="AD1487"/>
      <c r="AE1487"/>
    </row>
    <row r="1488" spans="1:31" ht="14.5" x14ac:dyDescent="0.35">
      <c r="A1488" t="s">
        <v>4546</v>
      </c>
      <c r="B1488" t="s">
        <v>4547</v>
      </c>
      <c r="C1488" t="s">
        <v>310</v>
      </c>
      <c r="D1488" t="s">
        <v>4424</v>
      </c>
      <c r="E1488">
        <v>56874</v>
      </c>
      <c r="F1488" t="s">
        <v>43</v>
      </c>
      <c r="G1488" t="s">
        <v>93</v>
      </c>
      <c r="H1488" t="s">
        <v>4548</v>
      </c>
      <c r="I1488"/>
      <c r="J1488"/>
      <c r="K1488" t="s">
        <v>1359</v>
      </c>
      <c r="L1488" t="s">
        <v>1360</v>
      </c>
      <c r="M1488">
        <v>257</v>
      </c>
      <c r="N1488" t="s">
        <v>6421</v>
      </c>
      <c r="O1488" s="30">
        <v>43875.525479432901</v>
      </c>
      <c r="P1488"/>
      <c r="Q1488"/>
      <c r="R1488"/>
      <c r="S1488"/>
      <c r="T1488"/>
      <c r="U1488"/>
      <c r="V1488" t="s">
        <v>1186</v>
      </c>
      <c r="W1488"/>
      <c r="X1488"/>
      <c r="Y1488"/>
      <c r="Z1488"/>
      <c r="AA1488"/>
      <c r="AB1488"/>
      <c r="AC1488"/>
      <c r="AD1488"/>
      <c r="AE1488"/>
    </row>
    <row r="1489" spans="1:31" ht="14.5" x14ac:dyDescent="0.35">
      <c r="A1489" t="s">
        <v>4549</v>
      </c>
      <c r="B1489" t="s">
        <v>4550</v>
      </c>
      <c r="C1489" t="s">
        <v>310</v>
      </c>
      <c r="D1489" t="s">
        <v>4424</v>
      </c>
      <c r="E1489">
        <v>56874</v>
      </c>
      <c r="F1489" t="s">
        <v>43</v>
      </c>
      <c r="G1489" t="s">
        <v>93</v>
      </c>
      <c r="H1489" t="s">
        <v>4551</v>
      </c>
      <c r="I1489"/>
      <c r="J1489"/>
      <c r="K1489" t="s">
        <v>1184</v>
      </c>
      <c r="L1489" t="s">
        <v>1185</v>
      </c>
      <c r="M1489">
        <v>365</v>
      </c>
      <c r="N1489" t="s">
        <v>6421</v>
      </c>
      <c r="O1489" s="30">
        <v>43875.525479629599</v>
      </c>
      <c r="P1489"/>
      <c r="Q1489"/>
      <c r="R1489"/>
      <c r="S1489"/>
      <c r="T1489"/>
      <c r="U1489"/>
      <c r="V1489" t="s">
        <v>1186</v>
      </c>
      <c r="W1489"/>
      <c r="X1489"/>
      <c r="Y1489"/>
      <c r="Z1489"/>
      <c r="AA1489"/>
      <c r="AB1489"/>
      <c r="AC1489"/>
      <c r="AD1489"/>
      <c r="AE1489"/>
    </row>
    <row r="1490" spans="1:31" ht="14.5" x14ac:dyDescent="0.35">
      <c r="A1490" t="s">
        <v>4552</v>
      </c>
      <c r="B1490" t="s">
        <v>4553</v>
      </c>
      <c r="C1490" t="s">
        <v>310</v>
      </c>
      <c r="D1490" t="s">
        <v>4424</v>
      </c>
      <c r="E1490">
        <v>56874</v>
      </c>
      <c r="F1490" t="s">
        <v>43</v>
      </c>
      <c r="G1490" t="s">
        <v>93</v>
      </c>
      <c r="H1490" t="s">
        <v>4554</v>
      </c>
      <c r="I1490"/>
      <c r="J1490"/>
      <c r="K1490" t="s">
        <v>1184</v>
      </c>
      <c r="L1490" t="s">
        <v>1185</v>
      </c>
      <c r="M1490">
        <v>416</v>
      </c>
      <c r="N1490" t="s">
        <v>6421</v>
      </c>
      <c r="O1490" s="30">
        <v>43875.525479780103</v>
      </c>
      <c r="P1490"/>
      <c r="Q1490"/>
      <c r="R1490"/>
      <c r="S1490"/>
      <c r="T1490"/>
      <c r="U1490"/>
      <c r="V1490" t="s">
        <v>1186</v>
      </c>
      <c r="W1490"/>
      <c r="X1490"/>
      <c r="Y1490"/>
      <c r="Z1490"/>
      <c r="AA1490"/>
      <c r="AB1490"/>
      <c r="AC1490"/>
      <c r="AD1490"/>
      <c r="AE1490"/>
    </row>
    <row r="1491" spans="1:31" ht="14.5" x14ac:dyDescent="0.35">
      <c r="A1491" t="s">
        <v>4555</v>
      </c>
      <c r="B1491" t="s">
        <v>4556</v>
      </c>
      <c r="C1491" t="s">
        <v>310</v>
      </c>
      <c r="D1491" t="s">
        <v>4424</v>
      </c>
      <c r="E1491">
        <v>56874</v>
      </c>
      <c r="F1491" t="s">
        <v>43</v>
      </c>
      <c r="G1491" t="s">
        <v>93</v>
      </c>
      <c r="H1491" t="s">
        <v>4557</v>
      </c>
      <c r="I1491"/>
      <c r="J1491"/>
      <c r="K1491" t="s">
        <v>1184</v>
      </c>
      <c r="L1491" t="s">
        <v>1185</v>
      </c>
      <c r="M1491">
        <v>467</v>
      </c>
      <c r="N1491" t="s">
        <v>6421</v>
      </c>
      <c r="O1491" s="30">
        <v>43875.525479976903</v>
      </c>
      <c r="P1491"/>
      <c r="Q1491"/>
      <c r="R1491"/>
      <c r="S1491"/>
      <c r="T1491"/>
      <c r="U1491"/>
      <c r="V1491" t="s">
        <v>1186</v>
      </c>
      <c r="W1491"/>
      <c r="X1491"/>
      <c r="Y1491"/>
      <c r="Z1491"/>
      <c r="AA1491"/>
      <c r="AB1491"/>
      <c r="AC1491"/>
      <c r="AD1491"/>
      <c r="AE1491"/>
    </row>
    <row r="1492" spans="1:31" ht="14.5" x14ac:dyDescent="0.35">
      <c r="A1492" t="s">
        <v>4558</v>
      </c>
      <c r="B1492" t="s">
        <v>4559</v>
      </c>
      <c r="C1492" t="s">
        <v>4560</v>
      </c>
      <c r="D1492" t="s">
        <v>4561</v>
      </c>
      <c r="E1492">
        <v>82207</v>
      </c>
      <c r="F1492" t="s">
        <v>43</v>
      </c>
      <c r="G1492" t="s">
        <v>93</v>
      </c>
      <c r="H1492"/>
      <c r="I1492"/>
      <c r="J1492"/>
      <c r="K1492" t="s">
        <v>103</v>
      </c>
      <c r="L1492" t="s">
        <v>104</v>
      </c>
      <c r="M1492">
        <v>931</v>
      </c>
      <c r="N1492" t="s">
        <v>6421</v>
      </c>
      <c r="O1492" s="30">
        <v>43875.536699618096</v>
      </c>
      <c r="P1492"/>
      <c r="Q1492"/>
      <c r="R1492"/>
      <c r="S1492"/>
      <c r="T1492"/>
      <c r="U1492"/>
      <c r="V1492"/>
      <c r="W1492"/>
      <c r="X1492"/>
      <c r="Y1492"/>
      <c r="Z1492"/>
      <c r="AA1492"/>
      <c r="AB1492"/>
      <c r="AC1492"/>
      <c r="AD1492"/>
      <c r="AE1492"/>
    </row>
    <row r="1493" spans="1:31" ht="14.5" x14ac:dyDescent="0.35">
      <c r="A1493" t="s">
        <v>4562</v>
      </c>
      <c r="B1493" t="s">
        <v>4563</v>
      </c>
      <c r="C1493" t="s">
        <v>752</v>
      </c>
      <c r="D1493" t="s">
        <v>4564</v>
      </c>
      <c r="E1493">
        <v>85281</v>
      </c>
      <c r="F1493" t="s">
        <v>43</v>
      </c>
      <c r="G1493" t="s">
        <v>93</v>
      </c>
      <c r="H1493" t="s">
        <v>4565</v>
      </c>
      <c r="I1493"/>
      <c r="J1493"/>
      <c r="K1493" t="s">
        <v>1189</v>
      </c>
      <c r="L1493" t="s">
        <v>1190</v>
      </c>
      <c r="M1493">
        <v>203</v>
      </c>
      <c r="N1493" t="s">
        <v>6421</v>
      </c>
      <c r="O1493" s="30">
        <v>43875.536930173599</v>
      </c>
      <c r="P1493"/>
      <c r="Q1493"/>
      <c r="R1493"/>
      <c r="S1493" t="s">
        <v>68</v>
      </c>
      <c r="T1493"/>
      <c r="U1493"/>
      <c r="V1493" t="s">
        <v>1191</v>
      </c>
      <c r="W1493"/>
      <c r="X1493"/>
      <c r="Y1493"/>
      <c r="Z1493"/>
      <c r="AA1493"/>
      <c r="AB1493"/>
      <c r="AC1493"/>
      <c r="AD1493"/>
      <c r="AE1493"/>
    </row>
    <row r="1494" spans="1:31" ht="14.5" x14ac:dyDescent="0.35">
      <c r="A1494" t="s">
        <v>4566</v>
      </c>
      <c r="B1494" t="s">
        <v>4567</v>
      </c>
      <c r="C1494" t="s">
        <v>752</v>
      </c>
      <c r="D1494" t="s">
        <v>4564</v>
      </c>
      <c r="E1494">
        <v>85281</v>
      </c>
      <c r="F1494" t="s">
        <v>43</v>
      </c>
      <c r="G1494" t="s">
        <v>93</v>
      </c>
      <c r="H1494" t="s">
        <v>4568</v>
      </c>
      <c r="I1494"/>
      <c r="J1494"/>
      <c r="K1494" t="s">
        <v>3909</v>
      </c>
      <c r="L1494" t="s">
        <v>3910</v>
      </c>
      <c r="M1494">
        <v>260</v>
      </c>
      <c r="N1494" t="s">
        <v>6421</v>
      </c>
      <c r="O1494" s="30">
        <v>43875.536931446797</v>
      </c>
      <c r="P1494"/>
      <c r="Q1494"/>
      <c r="R1494"/>
      <c r="S1494" t="s">
        <v>68</v>
      </c>
      <c r="T1494"/>
      <c r="U1494"/>
      <c r="V1494" t="s">
        <v>1191</v>
      </c>
      <c r="W1494"/>
      <c r="X1494"/>
      <c r="Y1494"/>
      <c r="Z1494"/>
      <c r="AA1494"/>
      <c r="AB1494"/>
      <c r="AC1494"/>
      <c r="AD1494"/>
      <c r="AE1494"/>
    </row>
    <row r="1495" spans="1:31" ht="14.5" x14ac:dyDescent="0.35">
      <c r="A1495" t="s">
        <v>4569</v>
      </c>
      <c r="B1495" t="s">
        <v>4570</v>
      </c>
      <c r="C1495" t="s">
        <v>4571</v>
      </c>
      <c r="D1495" t="s">
        <v>4561</v>
      </c>
      <c r="E1495">
        <v>82207</v>
      </c>
      <c r="F1495" t="s">
        <v>43</v>
      </c>
      <c r="G1495" t="s">
        <v>36</v>
      </c>
      <c r="H1495"/>
      <c r="I1495"/>
      <c r="J1495"/>
      <c r="K1495" t="s">
        <v>103</v>
      </c>
      <c r="L1495" t="s">
        <v>104</v>
      </c>
      <c r="M1495">
        <v>981</v>
      </c>
      <c r="N1495" t="s">
        <v>6421</v>
      </c>
      <c r="O1495" s="30">
        <v>43875.5379642361</v>
      </c>
      <c r="P1495"/>
      <c r="Q1495"/>
      <c r="R1495"/>
      <c r="S1495"/>
      <c r="T1495"/>
      <c r="U1495"/>
      <c r="V1495"/>
      <c r="W1495"/>
      <c r="X1495"/>
      <c r="Y1495"/>
      <c r="Z1495"/>
      <c r="AA1495"/>
      <c r="AB1495"/>
      <c r="AC1495"/>
      <c r="AD1495"/>
      <c r="AE1495"/>
    </row>
    <row r="1496" spans="1:31" ht="14.5" x14ac:dyDescent="0.35">
      <c r="A1496" t="s">
        <v>4572</v>
      </c>
      <c r="B1496" t="s">
        <v>4573</v>
      </c>
      <c r="C1496" t="s">
        <v>4560</v>
      </c>
      <c r="D1496" t="s">
        <v>4561</v>
      </c>
      <c r="E1496">
        <v>82207</v>
      </c>
      <c r="F1496" t="s">
        <v>43</v>
      </c>
      <c r="G1496" t="s">
        <v>93</v>
      </c>
      <c r="H1496"/>
      <c r="I1496"/>
      <c r="J1496"/>
      <c r="K1496" t="s">
        <v>117</v>
      </c>
      <c r="L1496" t="s">
        <v>118</v>
      </c>
      <c r="M1496">
        <v>720</v>
      </c>
      <c r="N1496" t="s">
        <v>6421</v>
      </c>
      <c r="O1496" s="30">
        <v>43875.539524965301</v>
      </c>
      <c r="P1496"/>
      <c r="Q1496"/>
      <c r="R1496"/>
      <c r="S1496"/>
      <c r="T1496"/>
      <c r="U1496"/>
      <c r="V1496"/>
      <c r="W1496"/>
      <c r="X1496"/>
      <c r="Y1496"/>
      <c r="Z1496"/>
      <c r="AA1496"/>
      <c r="AB1496"/>
      <c r="AC1496"/>
      <c r="AD1496"/>
      <c r="AE1496"/>
    </row>
    <row r="1497" spans="1:31" ht="14.5" x14ac:dyDescent="0.35">
      <c r="A1497" t="s">
        <v>4574</v>
      </c>
      <c r="B1497" t="s">
        <v>4575</v>
      </c>
      <c r="C1497" t="s">
        <v>4571</v>
      </c>
      <c r="D1497" t="s">
        <v>4561</v>
      </c>
      <c r="E1497">
        <v>82207</v>
      </c>
      <c r="F1497" t="s">
        <v>43</v>
      </c>
      <c r="G1497" t="s">
        <v>93</v>
      </c>
      <c r="H1497"/>
      <c r="I1497"/>
      <c r="J1497"/>
      <c r="K1497" t="s">
        <v>130</v>
      </c>
      <c r="L1497" t="s">
        <v>131</v>
      </c>
      <c r="M1497">
        <v>516</v>
      </c>
      <c r="N1497" t="s">
        <v>6421</v>
      </c>
      <c r="O1497" s="30">
        <v>43875.540631747703</v>
      </c>
      <c r="P1497"/>
      <c r="Q1497"/>
      <c r="R1497"/>
      <c r="S1497"/>
      <c r="T1497"/>
      <c r="U1497"/>
      <c r="V1497"/>
      <c r="W1497"/>
      <c r="X1497"/>
      <c r="Y1497"/>
      <c r="Z1497"/>
      <c r="AA1497"/>
      <c r="AB1497"/>
      <c r="AC1497"/>
      <c r="AD1497"/>
      <c r="AE1497"/>
    </row>
    <row r="1498" spans="1:31" ht="14.5" x14ac:dyDescent="0.35">
      <c r="A1498" t="s">
        <v>4576</v>
      </c>
      <c r="B1498" t="s">
        <v>4577</v>
      </c>
      <c r="C1498" t="s">
        <v>1468</v>
      </c>
      <c r="D1498" t="s">
        <v>4578</v>
      </c>
      <c r="E1498">
        <v>84108</v>
      </c>
      <c r="F1498" t="s">
        <v>43</v>
      </c>
      <c r="G1498" t="s">
        <v>93</v>
      </c>
      <c r="H1498" t="s">
        <v>6469</v>
      </c>
      <c r="I1498"/>
      <c r="J1498"/>
      <c r="K1498" t="s">
        <v>269</v>
      </c>
      <c r="L1498" t="s">
        <v>270</v>
      </c>
      <c r="M1498">
        <v>261</v>
      </c>
      <c r="N1498" t="s">
        <v>6421</v>
      </c>
      <c r="O1498" s="30">
        <v>43875.543213194404</v>
      </c>
      <c r="P1498"/>
      <c r="Q1498"/>
      <c r="R1498"/>
      <c r="S1498"/>
      <c r="T1498"/>
      <c r="U1498"/>
      <c r="V1498" t="s">
        <v>271</v>
      </c>
      <c r="W1498"/>
      <c r="X1498"/>
      <c r="Y1498"/>
      <c r="Z1498"/>
      <c r="AA1498"/>
      <c r="AB1498"/>
      <c r="AC1498"/>
      <c r="AD1498"/>
      <c r="AE1498"/>
    </row>
    <row r="1499" spans="1:31" ht="14.5" x14ac:dyDescent="0.35">
      <c r="A1499" t="s">
        <v>4579</v>
      </c>
      <c r="B1499" t="s">
        <v>4580</v>
      </c>
      <c r="C1499" t="s">
        <v>310</v>
      </c>
      <c r="D1499" t="s">
        <v>4424</v>
      </c>
      <c r="E1499">
        <v>56874</v>
      </c>
      <c r="F1499" t="s">
        <v>43</v>
      </c>
      <c r="G1499" t="s">
        <v>93</v>
      </c>
      <c r="H1499" t="s">
        <v>4458</v>
      </c>
      <c r="I1499"/>
      <c r="J1499"/>
      <c r="K1499" t="s">
        <v>1142</v>
      </c>
      <c r="L1499" t="s">
        <v>1143</v>
      </c>
      <c r="M1499">
        <v>205</v>
      </c>
      <c r="N1499" t="s">
        <v>6421</v>
      </c>
      <c r="O1499" s="30">
        <v>43875.545986377299</v>
      </c>
      <c r="P1499"/>
      <c r="Q1499"/>
      <c r="R1499"/>
      <c r="S1499"/>
      <c r="T1499"/>
      <c r="U1499"/>
      <c r="V1499" t="s">
        <v>1144</v>
      </c>
      <c r="W1499"/>
      <c r="X1499"/>
      <c r="Y1499"/>
      <c r="Z1499"/>
      <c r="AA1499"/>
      <c r="AB1499"/>
      <c r="AC1499"/>
      <c r="AD1499"/>
      <c r="AE1499"/>
    </row>
    <row r="1500" spans="1:31" ht="14.5" x14ac:dyDescent="0.35">
      <c r="A1500" t="s">
        <v>4581</v>
      </c>
      <c r="B1500" t="s">
        <v>4582</v>
      </c>
      <c r="C1500" t="s">
        <v>1468</v>
      </c>
      <c r="D1500" t="s">
        <v>4583</v>
      </c>
      <c r="E1500">
        <v>56972</v>
      </c>
      <c r="F1500" t="s">
        <v>1243</v>
      </c>
      <c r="G1500" t="s">
        <v>517</v>
      </c>
      <c r="H1500" t="s">
        <v>4582</v>
      </c>
      <c r="I1500"/>
      <c r="J1500"/>
      <c r="K1500" t="s">
        <v>4584</v>
      </c>
      <c r="L1500" t="s">
        <v>4585</v>
      </c>
      <c r="M1500">
        <v>53</v>
      </c>
      <c r="N1500" t="s">
        <v>6413</v>
      </c>
      <c r="O1500" s="30">
        <v>43875.557435648101</v>
      </c>
      <c r="P1500"/>
      <c r="Q1500"/>
      <c r="R1500"/>
      <c r="S1500" t="s">
        <v>68</v>
      </c>
      <c r="T1500"/>
      <c r="U1500"/>
      <c r="V1500" t="s">
        <v>822</v>
      </c>
      <c r="W1500"/>
      <c r="X1500"/>
      <c r="Y1500"/>
      <c r="Z1500"/>
      <c r="AA1500"/>
      <c r="AB1500"/>
      <c r="AC1500"/>
      <c r="AD1500"/>
      <c r="AE1500"/>
    </row>
    <row r="1501" spans="1:31" ht="14.5" x14ac:dyDescent="0.35">
      <c r="A1501" t="s">
        <v>4586</v>
      </c>
      <c r="B1501" t="s">
        <v>4587</v>
      </c>
      <c r="C1501" t="s">
        <v>1468</v>
      </c>
      <c r="D1501" t="s">
        <v>4583</v>
      </c>
      <c r="E1501">
        <v>56972</v>
      </c>
      <c r="F1501" t="s">
        <v>1243</v>
      </c>
      <c r="G1501" t="s">
        <v>517</v>
      </c>
      <c r="H1501" t="s">
        <v>4587</v>
      </c>
      <c r="I1501"/>
      <c r="J1501"/>
      <c r="K1501" t="s">
        <v>4588</v>
      </c>
      <c r="L1501" t="s">
        <v>4589</v>
      </c>
      <c r="M1501">
        <v>51</v>
      </c>
      <c r="N1501" t="s">
        <v>39</v>
      </c>
      <c r="O1501" s="30">
        <v>43875.557436377298</v>
      </c>
      <c r="P1501"/>
      <c r="Q1501"/>
      <c r="R1501" t="s">
        <v>6667</v>
      </c>
      <c r="S1501" t="s">
        <v>68</v>
      </c>
      <c r="T1501"/>
      <c r="U1501"/>
      <c r="V1501" t="s">
        <v>562</v>
      </c>
      <c r="W1501"/>
      <c r="X1501"/>
      <c r="Y1501"/>
      <c r="Z1501"/>
      <c r="AA1501"/>
      <c r="AB1501"/>
      <c r="AC1501"/>
      <c r="AD1501"/>
      <c r="AE1501"/>
    </row>
    <row r="1502" spans="1:31" ht="14.5" x14ac:dyDescent="0.35">
      <c r="A1502" t="s">
        <v>4590</v>
      </c>
      <c r="B1502" t="s">
        <v>4591</v>
      </c>
      <c r="C1502" t="s">
        <v>1468</v>
      </c>
      <c r="D1502" t="s">
        <v>4583</v>
      </c>
      <c r="E1502">
        <v>56972</v>
      </c>
      <c r="F1502" t="s">
        <v>1243</v>
      </c>
      <c r="G1502" t="s">
        <v>517</v>
      </c>
      <c r="H1502" t="s">
        <v>4591</v>
      </c>
      <c r="I1502"/>
      <c r="J1502"/>
      <c r="K1502" t="s">
        <v>4592</v>
      </c>
      <c r="L1502" t="s">
        <v>4593</v>
      </c>
      <c r="M1502">
        <v>52</v>
      </c>
      <c r="N1502" t="s">
        <v>39</v>
      </c>
      <c r="O1502" s="30">
        <v>43875.557436724499</v>
      </c>
      <c r="P1502"/>
      <c r="Q1502"/>
      <c r="R1502" t="s">
        <v>6633</v>
      </c>
      <c r="S1502" t="s">
        <v>68</v>
      </c>
      <c r="T1502"/>
      <c r="U1502"/>
      <c r="V1502" t="s">
        <v>1899</v>
      </c>
      <c r="W1502"/>
      <c r="X1502"/>
      <c r="Y1502"/>
      <c r="Z1502"/>
      <c r="AA1502"/>
      <c r="AB1502"/>
      <c r="AC1502"/>
      <c r="AD1502"/>
      <c r="AE1502"/>
    </row>
    <row r="1503" spans="1:31" ht="14.5" x14ac:dyDescent="0.35">
      <c r="A1503" t="s">
        <v>4594</v>
      </c>
      <c r="B1503" t="s">
        <v>4595</v>
      </c>
      <c r="C1503" t="s">
        <v>1468</v>
      </c>
      <c r="D1503" t="s">
        <v>4583</v>
      </c>
      <c r="E1503">
        <v>56972</v>
      </c>
      <c r="F1503" t="s">
        <v>1243</v>
      </c>
      <c r="G1503" t="s">
        <v>517</v>
      </c>
      <c r="H1503" t="s">
        <v>4595</v>
      </c>
      <c r="I1503"/>
      <c r="J1503"/>
      <c r="K1503" t="s">
        <v>4596</v>
      </c>
      <c r="L1503" t="s">
        <v>4597</v>
      </c>
      <c r="M1503">
        <v>52</v>
      </c>
      <c r="N1503" t="s">
        <v>39</v>
      </c>
      <c r="O1503" s="30">
        <v>43875.557436921299</v>
      </c>
      <c r="P1503"/>
      <c r="Q1503"/>
      <c r="R1503" t="s">
        <v>6634</v>
      </c>
      <c r="S1503" t="s">
        <v>68</v>
      </c>
      <c r="T1503"/>
      <c r="U1503"/>
      <c r="V1503" t="s">
        <v>2515</v>
      </c>
      <c r="W1503"/>
      <c r="X1503"/>
      <c r="Y1503"/>
      <c r="Z1503"/>
      <c r="AA1503"/>
      <c r="AB1503"/>
      <c r="AC1503"/>
      <c r="AD1503"/>
      <c r="AE1503"/>
    </row>
    <row r="1504" spans="1:31" ht="14.5" x14ac:dyDescent="0.35">
      <c r="A1504" t="s">
        <v>4598</v>
      </c>
      <c r="B1504" t="s">
        <v>4599</v>
      </c>
      <c r="C1504" t="s">
        <v>1468</v>
      </c>
      <c r="D1504" t="s">
        <v>4583</v>
      </c>
      <c r="E1504">
        <v>56972</v>
      </c>
      <c r="F1504" t="s">
        <v>715</v>
      </c>
      <c r="G1504" t="s">
        <v>57</v>
      </c>
      <c r="H1504" t="s">
        <v>4599</v>
      </c>
      <c r="I1504"/>
      <c r="J1504"/>
      <c r="K1504" t="s">
        <v>4588</v>
      </c>
      <c r="L1504" t="s">
        <v>4589</v>
      </c>
      <c r="M1504">
        <v>152</v>
      </c>
      <c r="N1504" t="s">
        <v>6402</v>
      </c>
      <c r="O1504" s="30">
        <v>43875.557437465301</v>
      </c>
      <c r="P1504"/>
      <c r="Q1504"/>
      <c r="R1504"/>
      <c r="S1504" t="s">
        <v>68</v>
      </c>
      <c r="T1504" t="s">
        <v>2611</v>
      </c>
      <c r="U1504" t="s">
        <v>765</v>
      </c>
      <c r="V1504" t="s">
        <v>562</v>
      </c>
      <c r="W1504"/>
      <c r="X1504"/>
      <c r="Y1504"/>
      <c r="Z1504"/>
      <c r="AA1504"/>
      <c r="AB1504"/>
      <c r="AC1504"/>
      <c r="AD1504"/>
      <c r="AE1504"/>
    </row>
    <row r="1505" spans="1:31" ht="14.5" x14ac:dyDescent="0.35">
      <c r="A1505" t="s">
        <v>4600</v>
      </c>
      <c r="B1505" t="s">
        <v>4601</v>
      </c>
      <c r="C1505" t="s">
        <v>1468</v>
      </c>
      <c r="D1505" t="s">
        <v>4583</v>
      </c>
      <c r="E1505">
        <v>56972</v>
      </c>
      <c r="F1505" t="s">
        <v>715</v>
      </c>
      <c r="G1505" t="s">
        <v>57</v>
      </c>
      <c r="H1505" t="s">
        <v>4601</v>
      </c>
      <c r="I1505"/>
      <c r="J1505"/>
      <c r="K1505" t="s">
        <v>4592</v>
      </c>
      <c r="L1505" t="s">
        <v>4593</v>
      </c>
      <c r="M1505">
        <v>155</v>
      </c>
      <c r="N1505" t="s">
        <v>6402</v>
      </c>
      <c r="O1505" s="30">
        <v>43875.557494872701</v>
      </c>
      <c r="P1505"/>
      <c r="Q1505"/>
      <c r="R1505"/>
      <c r="S1505" t="s">
        <v>68</v>
      </c>
      <c r="T1505" t="s">
        <v>1894</v>
      </c>
      <c r="U1505" t="s">
        <v>765</v>
      </c>
      <c r="V1505" t="s">
        <v>1899</v>
      </c>
      <c r="W1505"/>
      <c r="X1505"/>
      <c r="Y1505"/>
      <c r="Z1505"/>
      <c r="AA1505"/>
      <c r="AB1505"/>
      <c r="AC1505"/>
      <c r="AD1505"/>
      <c r="AE1505"/>
    </row>
    <row r="1506" spans="1:31" ht="14.5" x14ac:dyDescent="0.35">
      <c r="A1506" t="s">
        <v>4602</v>
      </c>
      <c r="B1506" t="s">
        <v>4603</v>
      </c>
      <c r="C1506" t="s">
        <v>1468</v>
      </c>
      <c r="D1506" t="s">
        <v>4583</v>
      </c>
      <c r="E1506">
        <v>56972</v>
      </c>
      <c r="F1506" t="s">
        <v>715</v>
      </c>
      <c r="G1506" t="s">
        <v>57</v>
      </c>
      <c r="H1506" t="s">
        <v>4603</v>
      </c>
      <c r="I1506"/>
      <c r="J1506"/>
      <c r="K1506" t="s">
        <v>4596</v>
      </c>
      <c r="L1506" t="s">
        <v>4597</v>
      </c>
      <c r="M1506">
        <v>155</v>
      </c>
      <c r="N1506" t="s">
        <v>6405</v>
      </c>
      <c r="O1506" s="30">
        <v>43875.557538576402</v>
      </c>
      <c r="P1506"/>
      <c r="Q1506"/>
      <c r="R1506"/>
      <c r="S1506" t="s">
        <v>68</v>
      </c>
      <c r="T1506" t="s">
        <v>4604</v>
      </c>
      <c r="U1506" t="s">
        <v>2493</v>
      </c>
      <c r="V1506" t="s">
        <v>2515</v>
      </c>
      <c r="W1506"/>
      <c r="X1506"/>
      <c r="Y1506"/>
      <c r="Z1506"/>
      <c r="AA1506"/>
      <c r="AB1506"/>
      <c r="AC1506"/>
      <c r="AD1506"/>
      <c r="AE1506"/>
    </row>
    <row r="1507" spans="1:31" ht="14.5" x14ac:dyDescent="0.35">
      <c r="A1507" t="s">
        <v>4605</v>
      </c>
      <c r="B1507" t="s">
        <v>4606</v>
      </c>
      <c r="C1507" t="s">
        <v>1468</v>
      </c>
      <c r="D1507" t="s">
        <v>4583</v>
      </c>
      <c r="E1507">
        <v>56972</v>
      </c>
      <c r="F1507" t="s">
        <v>625</v>
      </c>
      <c r="G1507" t="s">
        <v>36</v>
      </c>
      <c r="H1507" t="s">
        <v>4606</v>
      </c>
      <c r="I1507"/>
      <c r="J1507"/>
      <c r="K1507" t="s">
        <v>4584</v>
      </c>
      <c r="L1507" t="s">
        <v>4585</v>
      </c>
      <c r="M1507">
        <v>106</v>
      </c>
      <c r="N1507" t="s">
        <v>6405</v>
      </c>
      <c r="O1507" s="30">
        <v>43875.557574687497</v>
      </c>
      <c r="P1507"/>
      <c r="Q1507"/>
      <c r="R1507"/>
      <c r="S1507" t="s">
        <v>68</v>
      </c>
      <c r="T1507" t="s">
        <v>820</v>
      </c>
      <c r="U1507" t="s">
        <v>7704</v>
      </c>
      <c r="V1507" t="s">
        <v>822</v>
      </c>
      <c r="W1507"/>
      <c r="X1507"/>
      <c r="Y1507"/>
      <c r="Z1507"/>
      <c r="AA1507"/>
      <c r="AB1507"/>
      <c r="AC1507"/>
      <c r="AD1507"/>
      <c r="AE1507"/>
    </row>
    <row r="1508" spans="1:31" ht="14.5" x14ac:dyDescent="0.35">
      <c r="A1508" t="s">
        <v>4607</v>
      </c>
      <c r="B1508" t="s">
        <v>4608</v>
      </c>
      <c r="C1508" t="s">
        <v>1468</v>
      </c>
      <c r="D1508" t="s">
        <v>4583</v>
      </c>
      <c r="E1508">
        <v>56972</v>
      </c>
      <c r="F1508" t="s">
        <v>625</v>
      </c>
      <c r="G1508" t="s">
        <v>36</v>
      </c>
      <c r="H1508" t="s">
        <v>4608</v>
      </c>
      <c r="I1508"/>
      <c r="J1508"/>
      <c r="K1508" t="s">
        <v>4588</v>
      </c>
      <c r="L1508" t="s">
        <v>4589</v>
      </c>
      <c r="M1508">
        <v>205</v>
      </c>
      <c r="N1508" t="s">
        <v>6405</v>
      </c>
      <c r="O1508" s="30">
        <v>43875.557575231498</v>
      </c>
      <c r="P1508"/>
      <c r="Q1508"/>
      <c r="R1508"/>
      <c r="S1508" t="s">
        <v>68</v>
      </c>
      <c r="T1508" t="s">
        <v>2611</v>
      </c>
      <c r="U1508" t="s">
        <v>627</v>
      </c>
      <c r="V1508" t="s">
        <v>562</v>
      </c>
      <c r="W1508"/>
      <c r="X1508"/>
      <c r="Y1508"/>
      <c r="Z1508"/>
      <c r="AA1508"/>
      <c r="AB1508"/>
      <c r="AC1508"/>
      <c r="AD1508"/>
      <c r="AE1508"/>
    </row>
    <row r="1509" spans="1:31" ht="14.5" x14ac:dyDescent="0.35">
      <c r="A1509" t="s">
        <v>4609</v>
      </c>
      <c r="B1509" t="s">
        <v>4610</v>
      </c>
      <c r="C1509" t="s">
        <v>1468</v>
      </c>
      <c r="D1509" t="s">
        <v>4583</v>
      </c>
      <c r="E1509">
        <v>56972</v>
      </c>
      <c r="F1509" t="s">
        <v>625</v>
      </c>
      <c r="G1509" t="s">
        <v>36</v>
      </c>
      <c r="H1509" t="s">
        <v>4610</v>
      </c>
      <c r="I1509"/>
      <c r="J1509"/>
      <c r="K1509" t="s">
        <v>4592</v>
      </c>
      <c r="L1509" t="s">
        <v>4593</v>
      </c>
      <c r="M1509">
        <v>206</v>
      </c>
      <c r="N1509" t="s">
        <v>6405</v>
      </c>
      <c r="O1509" s="30">
        <v>43875.5575757755</v>
      </c>
      <c r="P1509"/>
      <c r="Q1509"/>
      <c r="R1509"/>
      <c r="S1509" t="s">
        <v>68</v>
      </c>
      <c r="T1509" t="s">
        <v>1894</v>
      </c>
      <c r="U1509" t="s">
        <v>765</v>
      </c>
      <c r="V1509" t="s">
        <v>1899</v>
      </c>
      <c r="W1509"/>
      <c r="X1509"/>
      <c r="Y1509"/>
      <c r="Z1509"/>
      <c r="AA1509"/>
      <c r="AB1509"/>
      <c r="AC1509"/>
      <c r="AD1509"/>
      <c r="AE1509"/>
    </row>
    <row r="1510" spans="1:31" ht="14.5" x14ac:dyDescent="0.35">
      <c r="A1510" t="s">
        <v>4611</v>
      </c>
      <c r="B1510" t="s">
        <v>4612</v>
      </c>
      <c r="C1510" t="s">
        <v>1468</v>
      </c>
      <c r="D1510" t="s">
        <v>4583</v>
      </c>
      <c r="E1510">
        <v>56972</v>
      </c>
      <c r="F1510" t="s">
        <v>625</v>
      </c>
      <c r="G1510" t="s">
        <v>36</v>
      </c>
      <c r="H1510" t="s">
        <v>4612</v>
      </c>
      <c r="I1510"/>
      <c r="J1510"/>
      <c r="K1510" t="s">
        <v>4596</v>
      </c>
      <c r="L1510" t="s">
        <v>4597</v>
      </c>
      <c r="M1510">
        <v>208</v>
      </c>
      <c r="N1510" t="s">
        <v>6405</v>
      </c>
      <c r="O1510" s="30">
        <v>43875.557576307903</v>
      </c>
      <c r="P1510"/>
      <c r="Q1510"/>
      <c r="R1510"/>
      <c r="S1510" t="s">
        <v>68</v>
      </c>
      <c r="T1510" t="s">
        <v>4604</v>
      </c>
      <c r="U1510" t="s">
        <v>2493</v>
      </c>
      <c r="V1510" t="s">
        <v>2515</v>
      </c>
      <c r="W1510"/>
      <c r="X1510"/>
      <c r="Y1510"/>
      <c r="Z1510"/>
      <c r="AA1510"/>
      <c r="AB1510"/>
      <c r="AC1510"/>
      <c r="AD1510"/>
      <c r="AE1510"/>
    </row>
    <row r="1511" spans="1:31" ht="14.5" x14ac:dyDescent="0.35">
      <c r="A1511" t="s">
        <v>4613</v>
      </c>
      <c r="B1511" t="s">
        <v>4614</v>
      </c>
      <c r="C1511" t="s">
        <v>1468</v>
      </c>
      <c r="D1511" t="s">
        <v>4583</v>
      </c>
      <c r="E1511">
        <v>56972</v>
      </c>
      <c r="F1511" t="s">
        <v>22</v>
      </c>
      <c r="G1511" t="s">
        <v>57</v>
      </c>
      <c r="H1511" t="s">
        <v>4614</v>
      </c>
      <c r="I1511"/>
      <c r="J1511"/>
      <c r="K1511" t="s">
        <v>4584</v>
      </c>
      <c r="L1511" t="s">
        <v>4585</v>
      </c>
      <c r="M1511">
        <v>158</v>
      </c>
      <c r="N1511" t="s">
        <v>119</v>
      </c>
      <c r="O1511" s="30">
        <v>43875.557576655097</v>
      </c>
      <c r="P1511"/>
      <c r="Q1511"/>
      <c r="R1511"/>
      <c r="S1511" t="s">
        <v>68</v>
      </c>
      <c r="T1511" t="s">
        <v>757</v>
      </c>
      <c r="U1511" t="s">
        <v>221</v>
      </c>
      <c r="V1511" t="s">
        <v>822</v>
      </c>
      <c r="W1511" t="s">
        <v>4615</v>
      </c>
      <c r="X1511"/>
      <c r="Y1511" t="s">
        <v>112</v>
      </c>
      <c r="Z1511"/>
      <c r="AA1511"/>
      <c r="AB1511"/>
      <c r="AC1511"/>
      <c r="AD1511"/>
      <c r="AE1511"/>
    </row>
    <row r="1512" spans="1:31" ht="14.5" x14ac:dyDescent="0.35">
      <c r="A1512" t="s">
        <v>4616</v>
      </c>
      <c r="B1512" t="s">
        <v>4617</v>
      </c>
      <c r="C1512" t="s">
        <v>1468</v>
      </c>
      <c r="D1512" t="s">
        <v>4583</v>
      </c>
      <c r="E1512">
        <v>56972</v>
      </c>
      <c r="F1512" t="s">
        <v>22</v>
      </c>
      <c r="G1512" t="s">
        <v>57</v>
      </c>
      <c r="H1512" t="s">
        <v>4617</v>
      </c>
      <c r="I1512"/>
      <c r="J1512"/>
      <c r="K1512" t="s">
        <v>4588</v>
      </c>
      <c r="L1512" t="s">
        <v>4589</v>
      </c>
      <c r="M1512">
        <v>257</v>
      </c>
      <c r="N1512" t="s">
        <v>119</v>
      </c>
      <c r="O1512" s="30">
        <v>43875.557597256899</v>
      </c>
      <c r="P1512"/>
      <c r="Q1512"/>
      <c r="R1512"/>
      <c r="S1512" t="s">
        <v>68</v>
      </c>
      <c r="T1512" t="s">
        <v>318</v>
      </c>
      <c r="U1512" t="s">
        <v>69</v>
      </c>
      <c r="V1512" t="s">
        <v>562</v>
      </c>
      <c r="W1512" t="s">
        <v>4618</v>
      </c>
      <c r="X1512"/>
      <c r="Y1512" t="s">
        <v>112</v>
      </c>
      <c r="Z1512"/>
      <c r="AA1512"/>
      <c r="AB1512"/>
      <c r="AC1512"/>
      <c r="AD1512"/>
      <c r="AE1512"/>
    </row>
    <row r="1513" spans="1:31" ht="14.5" x14ac:dyDescent="0.35">
      <c r="A1513" t="s">
        <v>4619</v>
      </c>
      <c r="B1513" t="s">
        <v>4620</v>
      </c>
      <c r="C1513" t="s">
        <v>1468</v>
      </c>
      <c r="D1513" t="s">
        <v>4583</v>
      </c>
      <c r="E1513">
        <v>56972</v>
      </c>
      <c r="F1513" t="s">
        <v>22</v>
      </c>
      <c r="G1513" t="s">
        <v>57</v>
      </c>
      <c r="H1513" t="s">
        <v>4620</v>
      </c>
      <c r="I1513"/>
      <c r="J1513"/>
      <c r="K1513" t="s">
        <v>4588</v>
      </c>
      <c r="L1513" t="s">
        <v>4589</v>
      </c>
      <c r="M1513">
        <v>309</v>
      </c>
      <c r="N1513" t="s">
        <v>119</v>
      </c>
      <c r="O1513" s="30">
        <v>43875.557628321803</v>
      </c>
      <c r="P1513"/>
      <c r="Q1513"/>
      <c r="R1513"/>
      <c r="S1513" t="s">
        <v>68</v>
      </c>
      <c r="T1513" t="s">
        <v>61</v>
      </c>
      <c r="U1513" t="s">
        <v>69</v>
      </c>
      <c r="V1513" t="s">
        <v>562</v>
      </c>
      <c r="W1513" t="s">
        <v>4356</v>
      </c>
      <c r="X1513"/>
      <c r="Y1513" t="s">
        <v>112</v>
      </c>
      <c r="Z1513"/>
      <c r="AA1513"/>
      <c r="AB1513"/>
      <c r="AC1513"/>
      <c r="AD1513"/>
      <c r="AE1513"/>
    </row>
    <row r="1514" spans="1:31" ht="14.5" x14ac:dyDescent="0.35">
      <c r="A1514" t="s">
        <v>4621</v>
      </c>
      <c r="B1514" t="s">
        <v>4622</v>
      </c>
      <c r="C1514" t="s">
        <v>1468</v>
      </c>
      <c r="D1514" t="s">
        <v>4583</v>
      </c>
      <c r="E1514">
        <v>56972</v>
      </c>
      <c r="F1514" t="s">
        <v>22</v>
      </c>
      <c r="G1514" t="s">
        <v>57</v>
      </c>
      <c r="H1514" t="s">
        <v>4622</v>
      </c>
      <c r="I1514"/>
      <c r="J1514"/>
      <c r="K1514" t="s">
        <v>4592</v>
      </c>
      <c r="L1514" t="s">
        <v>4593</v>
      </c>
      <c r="M1514">
        <v>258</v>
      </c>
      <c r="N1514" t="s">
        <v>6402</v>
      </c>
      <c r="O1514" s="30">
        <v>43875.557656678197</v>
      </c>
      <c r="P1514"/>
      <c r="Q1514"/>
      <c r="R1514"/>
      <c r="S1514" t="s">
        <v>68</v>
      </c>
      <c r="T1514" t="s">
        <v>323</v>
      </c>
      <c r="U1514" t="s">
        <v>545</v>
      </c>
      <c r="V1514" t="s">
        <v>1899</v>
      </c>
      <c r="W1514" t="s">
        <v>1316</v>
      </c>
      <c r="X1514"/>
      <c r="Y1514" t="s">
        <v>112</v>
      </c>
      <c r="Z1514"/>
      <c r="AA1514"/>
      <c r="AB1514"/>
      <c r="AC1514"/>
      <c r="AD1514"/>
      <c r="AE1514"/>
    </row>
    <row r="1515" spans="1:31" ht="14.5" x14ac:dyDescent="0.35">
      <c r="A1515" t="s">
        <v>4623</v>
      </c>
      <c r="B1515" t="s">
        <v>4624</v>
      </c>
      <c r="C1515" t="s">
        <v>1468</v>
      </c>
      <c r="D1515" t="s">
        <v>4583</v>
      </c>
      <c r="E1515">
        <v>56972</v>
      </c>
      <c r="F1515" t="s">
        <v>22</v>
      </c>
      <c r="G1515" t="s">
        <v>57</v>
      </c>
      <c r="H1515" t="s">
        <v>4624</v>
      </c>
      <c r="I1515"/>
      <c r="J1515"/>
      <c r="K1515" t="s">
        <v>4596</v>
      </c>
      <c r="L1515" t="s">
        <v>4597</v>
      </c>
      <c r="M1515">
        <v>260</v>
      </c>
      <c r="N1515" t="s">
        <v>119</v>
      </c>
      <c r="O1515" s="30">
        <v>43875.557685532403</v>
      </c>
      <c r="P1515"/>
      <c r="Q1515"/>
      <c r="R1515"/>
      <c r="S1515" t="s">
        <v>68</v>
      </c>
      <c r="T1515" t="s">
        <v>318</v>
      </c>
      <c r="U1515" t="s">
        <v>69</v>
      </c>
      <c r="V1515" t="s">
        <v>2515</v>
      </c>
      <c r="W1515" t="s">
        <v>4625</v>
      </c>
      <c r="X1515"/>
      <c r="Y1515" t="s">
        <v>112</v>
      </c>
      <c r="Z1515"/>
      <c r="AA1515"/>
      <c r="AB1515"/>
      <c r="AC1515"/>
      <c r="AD1515"/>
      <c r="AE1515"/>
    </row>
    <row r="1516" spans="1:31" ht="14.5" x14ac:dyDescent="0.35">
      <c r="A1516" t="s">
        <v>4626</v>
      </c>
      <c r="B1516" t="s">
        <v>4627</v>
      </c>
      <c r="C1516" t="s">
        <v>1468</v>
      </c>
      <c r="D1516" t="s">
        <v>4583</v>
      </c>
      <c r="E1516">
        <v>56972</v>
      </c>
      <c r="F1516" t="s">
        <v>22</v>
      </c>
      <c r="G1516" t="s">
        <v>57</v>
      </c>
      <c r="H1516" t="s">
        <v>4627</v>
      </c>
      <c r="I1516"/>
      <c r="J1516"/>
      <c r="K1516" t="s">
        <v>4596</v>
      </c>
      <c r="L1516" t="s">
        <v>4597</v>
      </c>
      <c r="M1516">
        <v>312</v>
      </c>
      <c r="N1516" t="s">
        <v>6402</v>
      </c>
      <c r="O1516" s="30">
        <v>43875.557708483801</v>
      </c>
      <c r="P1516"/>
      <c r="Q1516"/>
      <c r="R1516"/>
      <c r="S1516" t="s">
        <v>68</v>
      </c>
      <c r="T1516" t="s">
        <v>323</v>
      </c>
      <c r="U1516" t="s">
        <v>545</v>
      </c>
      <c r="V1516" t="s">
        <v>2515</v>
      </c>
      <c r="W1516" t="s">
        <v>1461</v>
      </c>
      <c r="X1516"/>
      <c r="Y1516" t="s">
        <v>112</v>
      </c>
      <c r="Z1516"/>
      <c r="AA1516"/>
      <c r="AB1516"/>
      <c r="AC1516"/>
      <c r="AD1516"/>
      <c r="AE1516"/>
    </row>
    <row r="1517" spans="1:31" ht="14.5" x14ac:dyDescent="0.35">
      <c r="A1517" t="s">
        <v>4628</v>
      </c>
      <c r="B1517" t="s">
        <v>4629</v>
      </c>
      <c r="C1517" t="s">
        <v>1468</v>
      </c>
      <c r="D1517" t="s">
        <v>4583</v>
      </c>
      <c r="E1517">
        <v>56972</v>
      </c>
      <c r="F1517" t="s">
        <v>22</v>
      </c>
      <c r="G1517" t="s">
        <v>57</v>
      </c>
      <c r="H1517" t="s">
        <v>4629</v>
      </c>
      <c r="I1517"/>
      <c r="J1517"/>
      <c r="K1517" t="s">
        <v>4588</v>
      </c>
      <c r="L1517" t="s">
        <v>4589</v>
      </c>
      <c r="M1517">
        <v>359</v>
      </c>
      <c r="N1517" t="s">
        <v>39</v>
      </c>
      <c r="O1517" s="30">
        <v>43875.557731944398</v>
      </c>
      <c r="P1517"/>
      <c r="Q1517"/>
      <c r="R1517" t="s">
        <v>6635</v>
      </c>
      <c r="S1517" t="s">
        <v>68</v>
      </c>
      <c r="T1517" t="s">
        <v>318</v>
      </c>
      <c r="U1517" t="s">
        <v>69</v>
      </c>
      <c r="V1517" t="s">
        <v>2762</v>
      </c>
      <c r="W1517" t="s">
        <v>4630</v>
      </c>
      <c r="X1517"/>
      <c r="Y1517" t="s">
        <v>65</v>
      </c>
      <c r="Z1517"/>
      <c r="AA1517"/>
      <c r="AB1517"/>
      <c r="AC1517"/>
      <c r="AD1517"/>
      <c r="AE1517"/>
    </row>
    <row r="1518" spans="1:31" ht="14.5" x14ac:dyDescent="0.35">
      <c r="A1518" t="s">
        <v>4631</v>
      </c>
      <c r="B1518" t="s">
        <v>4632</v>
      </c>
      <c r="C1518" t="s">
        <v>1468</v>
      </c>
      <c r="D1518" t="s">
        <v>4583</v>
      </c>
      <c r="E1518">
        <v>56972</v>
      </c>
      <c r="F1518" t="s">
        <v>22</v>
      </c>
      <c r="G1518" t="s">
        <v>57</v>
      </c>
      <c r="H1518" t="s">
        <v>4632</v>
      </c>
      <c r="I1518"/>
      <c r="J1518"/>
      <c r="K1518" t="s">
        <v>4588</v>
      </c>
      <c r="L1518" t="s">
        <v>4589</v>
      </c>
      <c r="M1518">
        <v>463</v>
      </c>
      <c r="N1518" t="s">
        <v>119</v>
      </c>
      <c r="O1518" s="30">
        <v>43875.557763738398</v>
      </c>
      <c r="P1518"/>
      <c r="Q1518"/>
      <c r="R1518"/>
      <c r="S1518" t="s">
        <v>68</v>
      </c>
      <c r="T1518" t="s">
        <v>318</v>
      </c>
      <c r="U1518" t="s">
        <v>69</v>
      </c>
      <c r="V1518" t="s">
        <v>562</v>
      </c>
      <c r="W1518" t="s">
        <v>4633</v>
      </c>
      <c r="X1518"/>
      <c r="Y1518" t="s">
        <v>65</v>
      </c>
      <c r="Z1518"/>
      <c r="AA1518"/>
      <c r="AB1518"/>
      <c r="AC1518"/>
      <c r="AD1518"/>
      <c r="AE1518"/>
    </row>
    <row r="1519" spans="1:31" ht="14.5" x14ac:dyDescent="0.35">
      <c r="A1519" t="s">
        <v>4634</v>
      </c>
      <c r="B1519" t="s">
        <v>4635</v>
      </c>
      <c r="C1519" t="s">
        <v>1468</v>
      </c>
      <c r="D1519" t="s">
        <v>4583</v>
      </c>
      <c r="E1519">
        <v>56972</v>
      </c>
      <c r="F1519" t="s">
        <v>22</v>
      </c>
      <c r="G1519" t="s">
        <v>57</v>
      </c>
      <c r="H1519" t="s">
        <v>4635</v>
      </c>
      <c r="I1519"/>
      <c r="J1519"/>
      <c r="K1519" t="s">
        <v>2846</v>
      </c>
      <c r="L1519" t="s">
        <v>2847</v>
      </c>
      <c r="M1519">
        <v>210</v>
      </c>
      <c r="N1519" t="s">
        <v>39</v>
      </c>
      <c r="O1519" s="30">
        <v>43875.557788460603</v>
      </c>
      <c r="P1519"/>
      <c r="Q1519"/>
      <c r="R1519" t="s">
        <v>6636</v>
      </c>
      <c r="S1519" t="s">
        <v>68</v>
      </c>
      <c r="T1519" t="s">
        <v>323</v>
      </c>
      <c r="U1519" t="s">
        <v>545</v>
      </c>
      <c r="V1519" t="s">
        <v>6637</v>
      </c>
      <c r="W1519" t="s">
        <v>1272</v>
      </c>
      <c r="X1519"/>
      <c r="Y1519" t="s">
        <v>65</v>
      </c>
      <c r="Z1519"/>
      <c r="AA1519"/>
      <c r="AB1519"/>
      <c r="AC1519"/>
      <c r="AD1519"/>
      <c r="AE1519"/>
    </row>
    <row r="1520" spans="1:31" ht="14.5" x14ac:dyDescent="0.35">
      <c r="A1520" t="s">
        <v>4636</v>
      </c>
      <c r="B1520" t="s">
        <v>4637</v>
      </c>
      <c r="C1520" t="s">
        <v>1468</v>
      </c>
      <c r="D1520" t="s">
        <v>4583</v>
      </c>
      <c r="E1520">
        <v>56972</v>
      </c>
      <c r="F1520" t="s">
        <v>22</v>
      </c>
      <c r="G1520" t="s">
        <v>57</v>
      </c>
      <c r="H1520" t="s">
        <v>4637</v>
      </c>
      <c r="I1520"/>
      <c r="J1520"/>
      <c r="K1520" t="s">
        <v>1491</v>
      </c>
      <c r="L1520" t="s">
        <v>1492</v>
      </c>
      <c r="M1520">
        <v>570</v>
      </c>
      <c r="N1520" t="s">
        <v>39</v>
      </c>
      <c r="O1520" s="30">
        <v>43875.557810648097</v>
      </c>
      <c r="P1520"/>
      <c r="Q1520"/>
      <c r="R1520" t="s">
        <v>7228</v>
      </c>
      <c r="S1520" t="s">
        <v>60</v>
      </c>
      <c r="T1520" t="s">
        <v>323</v>
      </c>
      <c r="U1520" t="s">
        <v>62</v>
      </c>
      <c r="V1520" t="s">
        <v>6637</v>
      </c>
      <c r="W1520" t="s">
        <v>1298</v>
      </c>
      <c r="X1520"/>
      <c r="Y1520" t="s">
        <v>65</v>
      </c>
      <c r="Z1520"/>
      <c r="AA1520"/>
      <c r="AB1520"/>
      <c r="AC1520"/>
      <c r="AD1520"/>
      <c r="AE1520"/>
    </row>
    <row r="1521" spans="1:31" ht="14.5" x14ac:dyDescent="0.35">
      <c r="A1521" t="s">
        <v>4638</v>
      </c>
      <c r="B1521" t="s">
        <v>4639</v>
      </c>
      <c r="C1521" t="s">
        <v>4640</v>
      </c>
      <c r="D1521" t="s">
        <v>4583</v>
      </c>
      <c r="E1521">
        <v>56972</v>
      </c>
      <c r="F1521" t="s">
        <v>625</v>
      </c>
      <c r="G1521" t="s">
        <v>36</v>
      </c>
      <c r="H1521" t="s">
        <v>4639</v>
      </c>
      <c r="I1521"/>
      <c r="J1521"/>
      <c r="K1521" t="s">
        <v>565</v>
      </c>
      <c r="L1521" t="s">
        <v>566</v>
      </c>
      <c r="M1521">
        <v>2011</v>
      </c>
      <c r="N1521" t="s">
        <v>119</v>
      </c>
      <c r="O1521" s="30">
        <v>43875.557829826401</v>
      </c>
      <c r="P1521"/>
      <c r="Q1521"/>
      <c r="R1521"/>
      <c r="S1521" t="s">
        <v>68</v>
      </c>
      <c r="T1521" t="s">
        <v>626</v>
      </c>
      <c r="U1521" t="s">
        <v>627</v>
      </c>
      <c r="V1521" t="s">
        <v>567</v>
      </c>
      <c r="W1521"/>
      <c r="X1521"/>
      <c r="Y1521"/>
      <c r="Z1521"/>
      <c r="AA1521"/>
      <c r="AB1521"/>
      <c r="AC1521"/>
      <c r="AD1521"/>
      <c r="AE1521"/>
    </row>
    <row r="1522" spans="1:31" ht="14.5" x14ac:dyDescent="0.35">
      <c r="A1522" t="s">
        <v>4641</v>
      </c>
      <c r="B1522" t="s">
        <v>4642</v>
      </c>
      <c r="C1522" t="s">
        <v>4643</v>
      </c>
      <c r="D1522" t="s">
        <v>4583</v>
      </c>
      <c r="E1522">
        <v>56972</v>
      </c>
      <c r="F1522" t="s">
        <v>625</v>
      </c>
      <c r="G1522" t="s">
        <v>36</v>
      </c>
      <c r="H1522" t="s">
        <v>4642</v>
      </c>
      <c r="I1522"/>
      <c r="J1522"/>
      <c r="K1522" t="s">
        <v>629</v>
      </c>
      <c r="L1522" t="s">
        <v>630</v>
      </c>
      <c r="M1522">
        <v>766</v>
      </c>
      <c r="N1522" t="s">
        <v>6405</v>
      </c>
      <c r="O1522" s="30">
        <v>43875.557830520796</v>
      </c>
      <c r="P1522"/>
      <c r="Q1522"/>
      <c r="R1522"/>
      <c r="S1522" t="s">
        <v>68</v>
      </c>
      <c r="T1522" t="s">
        <v>631</v>
      </c>
      <c r="U1522" t="s">
        <v>632</v>
      </c>
      <c r="V1522" t="s">
        <v>633</v>
      </c>
      <c r="W1522"/>
      <c r="X1522"/>
      <c r="Y1522"/>
      <c r="Z1522"/>
      <c r="AA1522"/>
      <c r="AB1522"/>
      <c r="AC1522"/>
      <c r="AD1522"/>
      <c r="AE1522"/>
    </row>
    <row r="1523" spans="1:31" ht="14.5" x14ac:dyDescent="0.35">
      <c r="A1523" t="s">
        <v>4644</v>
      </c>
      <c r="B1523" t="s">
        <v>4645</v>
      </c>
      <c r="C1523" t="s">
        <v>4643</v>
      </c>
      <c r="D1523" t="s">
        <v>4583</v>
      </c>
      <c r="E1523">
        <v>56972</v>
      </c>
      <c r="F1523" t="s">
        <v>625</v>
      </c>
      <c r="G1523" t="s">
        <v>36</v>
      </c>
      <c r="H1523" t="s">
        <v>4645</v>
      </c>
      <c r="I1523"/>
      <c r="J1523"/>
      <c r="K1523" t="s">
        <v>629</v>
      </c>
      <c r="L1523" t="s">
        <v>630</v>
      </c>
      <c r="M1523">
        <v>819</v>
      </c>
      <c r="N1523" t="s">
        <v>6405</v>
      </c>
      <c r="O1523" s="30">
        <v>43875.55783125</v>
      </c>
      <c r="P1523"/>
      <c r="Q1523"/>
      <c r="R1523"/>
      <c r="S1523" t="s">
        <v>68</v>
      </c>
      <c r="T1523" t="s">
        <v>631</v>
      </c>
      <c r="U1523" t="s">
        <v>632</v>
      </c>
      <c r="V1523" t="s">
        <v>633</v>
      </c>
      <c r="W1523"/>
      <c r="X1523"/>
      <c r="Y1523"/>
      <c r="Z1523"/>
      <c r="AA1523"/>
      <c r="AB1523"/>
      <c r="AC1523"/>
      <c r="AD1523"/>
      <c r="AE1523"/>
    </row>
    <row r="1524" spans="1:31" ht="14.5" x14ac:dyDescent="0.35">
      <c r="A1524" t="s">
        <v>4646</v>
      </c>
      <c r="B1524" t="s">
        <v>4647</v>
      </c>
      <c r="C1524" t="s">
        <v>4643</v>
      </c>
      <c r="D1524" t="s">
        <v>4583</v>
      </c>
      <c r="E1524">
        <v>56972</v>
      </c>
      <c r="F1524" t="s">
        <v>625</v>
      </c>
      <c r="G1524" t="s">
        <v>36</v>
      </c>
      <c r="H1524" t="s">
        <v>4647</v>
      </c>
      <c r="I1524"/>
      <c r="J1524"/>
      <c r="K1524" t="s">
        <v>635</v>
      </c>
      <c r="L1524" t="s">
        <v>636</v>
      </c>
      <c r="M1524">
        <v>514</v>
      </c>
      <c r="N1524" t="s">
        <v>39</v>
      </c>
      <c r="O1524" s="30">
        <v>43875.557831794002</v>
      </c>
      <c r="P1524"/>
      <c r="Q1524"/>
      <c r="R1524" t="s">
        <v>6638</v>
      </c>
      <c r="S1524" t="s">
        <v>68</v>
      </c>
      <c r="T1524" t="s">
        <v>631</v>
      </c>
      <c r="U1524" t="s">
        <v>632</v>
      </c>
      <c r="V1524" t="s">
        <v>638</v>
      </c>
      <c r="W1524"/>
      <c r="X1524"/>
      <c r="Y1524"/>
      <c r="Z1524"/>
      <c r="AA1524"/>
      <c r="AB1524"/>
      <c r="AC1524"/>
      <c r="AD1524"/>
      <c r="AE1524"/>
    </row>
    <row r="1525" spans="1:31" ht="14.5" x14ac:dyDescent="0.35">
      <c r="A1525" t="s">
        <v>4648</v>
      </c>
      <c r="B1525" t="s">
        <v>4649</v>
      </c>
      <c r="C1525" t="s">
        <v>4643</v>
      </c>
      <c r="D1525" t="s">
        <v>4583</v>
      </c>
      <c r="E1525">
        <v>56972</v>
      </c>
      <c r="F1525" t="s">
        <v>625</v>
      </c>
      <c r="G1525" t="s">
        <v>36</v>
      </c>
      <c r="H1525" t="s">
        <v>4649</v>
      </c>
      <c r="I1525"/>
      <c r="J1525"/>
      <c r="K1525" t="s">
        <v>635</v>
      </c>
      <c r="L1525" t="s">
        <v>636</v>
      </c>
      <c r="M1525">
        <v>617</v>
      </c>
      <c r="N1525" t="s">
        <v>6405</v>
      </c>
      <c r="O1525" s="30">
        <v>43875.557832326398</v>
      </c>
      <c r="P1525"/>
      <c r="Q1525"/>
      <c r="R1525"/>
      <c r="S1525" t="s">
        <v>68</v>
      </c>
      <c r="T1525" t="s">
        <v>631</v>
      </c>
      <c r="U1525" t="s">
        <v>632</v>
      </c>
      <c r="V1525" t="s">
        <v>638</v>
      </c>
      <c r="W1525"/>
      <c r="X1525"/>
      <c r="Y1525"/>
      <c r="Z1525"/>
      <c r="AA1525"/>
      <c r="AB1525"/>
      <c r="AC1525"/>
      <c r="AD1525"/>
      <c r="AE1525"/>
    </row>
    <row r="1526" spans="1:31" ht="14.5" x14ac:dyDescent="0.35">
      <c r="A1526" t="s">
        <v>4650</v>
      </c>
      <c r="B1526" t="s">
        <v>4651</v>
      </c>
      <c r="C1526" t="s">
        <v>4652</v>
      </c>
      <c r="D1526" t="s">
        <v>4583</v>
      </c>
      <c r="E1526">
        <v>56972</v>
      </c>
      <c r="F1526" t="s">
        <v>625</v>
      </c>
      <c r="G1526" t="s">
        <v>36</v>
      </c>
      <c r="H1526" t="s">
        <v>4651</v>
      </c>
      <c r="I1526"/>
      <c r="J1526"/>
      <c r="K1526" t="s">
        <v>452</v>
      </c>
      <c r="L1526" t="s">
        <v>453</v>
      </c>
      <c r="M1526">
        <v>2267</v>
      </c>
      <c r="N1526" t="s">
        <v>119</v>
      </c>
      <c r="O1526" s="30">
        <v>43875.557833217601</v>
      </c>
      <c r="P1526"/>
      <c r="Q1526"/>
      <c r="R1526"/>
      <c r="S1526" t="s">
        <v>68</v>
      </c>
      <c r="T1526" t="s">
        <v>814</v>
      </c>
      <c r="U1526" t="s">
        <v>720</v>
      </c>
      <c r="V1526" t="s">
        <v>557</v>
      </c>
      <c r="W1526"/>
      <c r="X1526"/>
      <c r="Y1526"/>
      <c r="Z1526"/>
      <c r="AA1526"/>
      <c r="AB1526"/>
      <c r="AC1526"/>
      <c r="AD1526"/>
      <c r="AE1526"/>
    </row>
    <row r="1527" spans="1:31" ht="14.5" x14ac:dyDescent="0.35">
      <c r="A1527" t="s">
        <v>4653</v>
      </c>
      <c r="B1527" t="s">
        <v>4654</v>
      </c>
      <c r="C1527" t="s">
        <v>4652</v>
      </c>
      <c r="D1527" t="s">
        <v>4583</v>
      </c>
      <c r="E1527">
        <v>56972</v>
      </c>
      <c r="F1527" t="s">
        <v>625</v>
      </c>
      <c r="G1527" t="s">
        <v>36</v>
      </c>
      <c r="H1527" t="s">
        <v>4654</v>
      </c>
      <c r="I1527"/>
      <c r="J1527"/>
      <c r="K1527" t="s">
        <v>452</v>
      </c>
      <c r="L1527" t="s">
        <v>453</v>
      </c>
      <c r="M1527">
        <v>2318</v>
      </c>
      <c r="N1527" t="s">
        <v>6405</v>
      </c>
      <c r="O1527" s="30">
        <v>43875.557833761603</v>
      </c>
      <c r="P1527"/>
      <c r="Q1527"/>
      <c r="R1527"/>
      <c r="S1527" t="s">
        <v>68</v>
      </c>
      <c r="T1527" t="s">
        <v>814</v>
      </c>
      <c r="U1527" t="s">
        <v>720</v>
      </c>
      <c r="V1527" t="s">
        <v>557</v>
      </c>
      <c r="W1527"/>
      <c r="X1527"/>
      <c r="Y1527"/>
      <c r="Z1527"/>
      <c r="AA1527"/>
      <c r="AB1527"/>
      <c r="AC1527"/>
      <c r="AD1527"/>
      <c r="AE1527"/>
    </row>
    <row r="1528" spans="1:31" ht="14.5" x14ac:dyDescent="0.35">
      <c r="A1528" t="s">
        <v>4655</v>
      </c>
      <c r="B1528" t="s">
        <v>4656</v>
      </c>
      <c r="C1528" t="s">
        <v>4652</v>
      </c>
      <c r="D1528" t="s">
        <v>4583</v>
      </c>
      <c r="E1528">
        <v>56972</v>
      </c>
      <c r="F1528" t="s">
        <v>625</v>
      </c>
      <c r="G1528" t="s">
        <v>36</v>
      </c>
      <c r="H1528" t="s">
        <v>4656</v>
      </c>
      <c r="I1528"/>
      <c r="J1528"/>
      <c r="K1528" t="s">
        <v>452</v>
      </c>
      <c r="L1528" t="s">
        <v>453</v>
      </c>
      <c r="M1528">
        <v>2370</v>
      </c>
      <c r="N1528" t="s">
        <v>39</v>
      </c>
      <c r="O1528" s="30">
        <v>43875.557834490697</v>
      </c>
      <c r="P1528"/>
      <c r="Q1528"/>
      <c r="R1528" t="s">
        <v>6639</v>
      </c>
      <c r="S1528" t="s">
        <v>68</v>
      </c>
      <c r="T1528" t="s">
        <v>814</v>
      </c>
      <c r="U1528" t="s">
        <v>720</v>
      </c>
      <c r="V1528" t="s">
        <v>557</v>
      </c>
      <c r="W1528"/>
      <c r="X1528"/>
      <c r="Y1528"/>
      <c r="Z1528"/>
      <c r="AA1528"/>
      <c r="AB1528"/>
      <c r="AC1528"/>
      <c r="AD1528"/>
      <c r="AE1528"/>
    </row>
    <row r="1529" spans="1:31" ht="14.5" x14ac:dyDescent="0.35">
      <c r="A1529" t="s">
        <v>4657</v>
      </c>
      <c r="B1529" t="s">
        <v>4658</v>
      </c>
      <c r="C1529" t="s">
        <v>4652</v>
      </c>
      <c r="D1529" t="s">
        <v>4583</v>
      </c>
      <c r="E1529">
        <v>56972</v>
      </c>
      <c r="F1529" t="s">
        <v>625</v>
      </c>
      <c r="G1529" t="s">
        <v>36</v>
      </c>
      <c r="H1529" t="s">
        <v>4658</v>
      </c>
      <c r="I1529"/>
      <c r="J1529"/>
      <c r="K1529" t="s">
        <v>452</v>
      </c>
      <c r="L1529" t="s">
        <v>453</v>
      </c>
      <c r="M1529">
        <v>2472</v>
      </c>
      <c r="N1529" t="s">
        <v>119</v>
      </c>
      <c r="O1529" s="30">
        <v>43875.557835219901</v>
      </c>
      <c r="P1529"/>
      <c r="Q1529"/>
      <c r="R1529"/>
      <c r="S1529" t="s">
        <v>68</v>
      </c>
      <c r="T1529" t="s">
        <v>814</v>
      </c>
      <c r="U1529" t="s">
        <v>720</v>
      </c>
      <c r="V1529" t="s">
        <v>557</v>
      </c>
      <c r="W1529"/>
      <c r="X1529"/>
      <c r="Y1529"/>
      <c r="Z1529"/>
      <c r="AA1529"/>
      <c r="AB1529"/>
      <c r="AC1529"/>
      <c r="AD1529"/>
      <c r="AE1529"/>
    </row>
    <row r="1530" spans="1:31" ht="14.5" x14ac:dyDescent="0.35">
      <c r="A1530" t="s">
        <v>4659</v>
      </c>
      <c r="B1530" t="s">
        <v>4660</v>
      </c>
      <c r="C1530" t="s">
        <v>4652</v>
      </c>
      <c r="D1530" t="s">
        <v>4583</v>
      </c>
      <c r="E1530">
        <v>56972</v>
      </c>
      <c r="F1530" t="s">
        <v>625</v>
      </c>
      <c r="G1530" t="s">
        <v>36</v>
      </c>
      <c r="H1530" t="s">
        <v>4660</v>
      </c>
      <c r="I1530"/>
      <c r="J1530"/>
      <c r="K1530" t="s">
        <v>452</v>
      </c>
      <c r="L1530" t="s">
        <v>453</v>
      </c>
      <c r="M1530">
        <v>2524</v>
      </c>
      <c r="N1530" t="s">
        <v>119</v>
      </c>
      <c r="O1530" s="30">
        <v>43875.557836493099</v>
      </c>
      <c r="P1530"/>
      <c r="Q1530"/>
      <c r="R1530"/>
      <c r="S1530" t="s">
        <v>68</v>
      </c>
      <c r="T1530" t="s">
        <v>814</v>
      </c>
      <c r="U1530" t="s">
        <v>720</v>
      </c>
      <c r="V1530" t="s">
        <v>557</v>
      </c>
      <c r="W1530"/>
      <c r="X1530"/>
      <c r="Y1530"/>
      <c r="Z1530"/>
      <c r="AA1530"/>
      <c r="AB1530"/>
      <c r="AC1530"/>
      <c r="AD1530"/>
      <c r="AE1530"/>
    </row>
    <row r="1531" spans="1:31" ht="14.5" x14ac:dyDescent="0.35">
      <c r="A1531" t="s">
        <v>4661</v>
      </c>
      <c r="B1531" t="s">
        <v>4662</v>
      </c>
      <c r="C1531" t="s">
        <v>4652</v>
      </c>
      <c r="D1531" t="s">
        <v>4583</v>
      </c>
      <c r="E1531">
        <v>56972</v>
      </c>
      <c r="F1531" t="s">
        <v>625</v>
      </c>
      <c r="G1531" t="s">
        <v>36</v>
      </c>
      <c r="H1531" t="s">
        <v>4662</v>
      </c>
      <c r="I1531"/>
      <c r="J1531"/>
      <c r="K1531" t="s">
        <v>452</v>
      </c>
      <c r="L1531" t="s">
        <v>453</v>
      </c>
      <c r="M1531">
        <v>2575</v>
      </c>
      <c r="N1531" t="s">
        <v>6405</v>
      </c>
      <c r="O1531" s="30">
        <v>43875.557837384302</v>
      </c>
      <c r="P1531"/>
      <c r="Q1531"/>
      <c r="R1531"/>
      <c r="S1531" t="s">
        <v>68</v>
      </c>
      <c r="T1531" t="s">
        <v>814</v>
      </c>
      <c r="U1531" t="s">
        <v>720</v>
      </c>
      <c r="V1531" t="s">
        <v>557</v>
      </c>
      <c r="W1531"/>
      <c r="X1531"/>
      <c r="Y1531"/>
      <c r="Z1531"/>
      <c r="AA1531"/>
      <c r="AB1531"/>
      <c r="AC1531"/>
      <c r="AD1531"/>
      <c r="AE1531"/>
    </row>
    <row r="1532" spans="1:31" ht="14.5" x14ac:dyDescent="0.35">
      <c r="A1532" t="s">
        <v>4663</v>
      </c>
      <c r="B1532" t="s">
        <v>4664</v>
      </c>
      <c r="C1532" t="s">
        <v>4652</v>
      </c>
      <c r="D1532" t="s">
        <v>4583</v>
      </c>
      <c r="E1532">
        <v>56972</v>
      </c>
      <c r="F1532" t="s">
        <v>625</v>
      </c>
      <c r="G1532" t="s">
        <v>36</v>
      </c>
      <c r="H1532" t="s">
        <v>4664</v>
      </c>
      <c r="I1532"/>
      <c r="J1532"/>
      <c r="K1532" t="s">
        <v>452</v>
      </c>
      <c r="L1532" t="s">
        <v>453</v>
      </c>
      <c r="M1532">
        <v>2626</v>
      </c>
      <c r="N1532" t="s">
        <v>39</v>
      </c>
      <c r="O1532" s="30">
        <v>43875.557838657398</v>
      </c>
      <c r="P1532"/>
      <c r="Q1532"/>
      <c r="R1532" t="s">
        <v>6640</v>
      </c>
      <c r="S1532" t="s">
        <v>68</v>
      </c>
      <c r="T1532" t="s">
        <v>814</v>
      </c>
      <c r="U1532" t="s">
        <v>720</v>
      </c>
      <c r="V1532" t="s">
        <v>557</v>
      </c>
      <c r="W1532"/>
      <c r="X1532"/>
      <c r="Y1532"/>
      <c r="Z1532"/>
      <c r="AA1532"/>
      <c r="AB1532"/>
      <c r="AC1532"/>
      <c r="AD1532"/>
      <c r="AE1532"/>
    </row>
    <row r="1533" spans="1:31" ht="14.5" x14ac:dyDescent="0.35">
      <c r="A1533" t="s">
        <v>4665</v>
      </c>
      <c r="B1533" t="s">
        <v>4666</v>
      </c>
      <c r="C1533" t="s">
        <v>4652</v>
      </c>
      <c r="D1533" t="s">
        <v>4583</v>
      </c>
      <c r="E1533">
        <v>56972</v>
      </c>
      <c r="F1533" t="s">
        <v>625</v>
      </c>
      <c r="G1533" t="s">
        <v>36</v>
      </c>
      <c r="H1533" t="s">
        <v>4666</v>
      </c>
      <c r="I1533"/>
      <c r="J1533"/>
      <c r="K1533" t="s">
        <v>452</v>
      </c>
      <c r="L1533" t="s">
        <v>453</v>
      </c>
      <c r="M1533">
        <v>2729</v>
      </c>
      <c r="N1533" t="s">
        <v>39</v>
      </c>
      <c r="O1533" s="30">
        <v>43875.557839004599</v>
      </c>
      <c r="P1533"/>
      <c r="Q1533"/>
      <c r="R1533" t="s">
        <v>6641</v>
      </c>
      <c r="S1533" t="s">
        <v>68</v>
      </c>
      <c r="T1533" t="s">
        <v>814</v>
      </c>
      <c r="U1533" t="s">
        <v>720</v>
      </c>
      <c r="V1533" t="s">
        <v>557</v>
      </c>
      <c r="W1533"/>
      <c r="X1533"/>
      <c r="Y1533"/>
      <c r="Z1533"/>
      <c r="AA1533"/>
      <c r="AB1533"/>
      <c r="AC1533"/>
      <c r="AD1533"/>
      <c r="AE1533"/>
    </row>
    <row r="1534" spans="1:31" ht="14.5" x14ac:dyDescent="0.35">
      <c r="A1534" t="s">
        <v>4667</v>
      </c>
      <c r="B1534" t="s">
        <v>4668</v>
      </c>
      <c r="C1534" t="s">
        <v>4652</v>
      </c>
      <c r="D1534" t="s">
        <v>4583</v>
      </c>
      <c r="E1534">
        <v>56972</v>
      </c>
      <c r="F1534" t="s">
        <v>625</v>
      </c>
      <c r="G1534" t="s">
        <v>36</v>
      </c>
      <c r="H1534" t="s">
        <v>4668</v>
      </c>
      <c r="I1534"/>
      <c r="J1534"/>
      <c r="K1534" t="s">
        <v>972</v>
      </c>
      <c r="L1534" t="s">
        <v>973</v>
      </c>
      <c r="M1534">
        <v>3199</v>
      </c>
      <c r="N1534" t="s">
        <v>6405</v>
      </c>
      <c r="O1534" s="30">
        <v>43875.557839386602</v>
      </c>
      <c r="P1534"/>
      <c r="Q1534"/>
      <c r="R1534"/>
      <c r="S1534" t="s">
        <v>68</v>
      </c>
      <c r="T1534" t="s">
        <v>974</v>
      </c>
      <c r="U1534" t="s">
        <v>627</v>
      </c>
      <c r="V1534" t="s">
        <v>975</v>
      </c>
      <c r="W1534"/>
      <c r="X1534"/>
      <c r="Y1534"/>
      <c r="Z1534"/>
      <c r="AA1534"/>
      <c r="AB1534"/>
      <c r="AC1534"/>
      <c r="AD1534"/>
      <c r="AE1534"/>
    </row>
    <row r="1535" spans="1:31" ht="14.5" x14ac:dyDescent="0.35">
      <c r="A1535" t="s">
        <v>4669</v>
      </c>
      <c r="B1535" t="s">
        <v>4670</v>
      </c>
      <c r="C1535" t="s">
        <v>4652</v>
      </c>
      <c r="D1535" t="s">
        <v>4583</v>
      </c>
      <c r="E1535">
        <v>56972</v>
      </c>
      <c r="F1535" t="s">
        <v>625</v>
      </c>
      <c r="G1535" t="s">
        <v>36</v>
      </c>
      <c r="H1535" t="s">
        <v>4670</v>
      </c>
      <c r="I1535"/>
      <c r="J1535"/>
      <c r="K1535" t="s">
        <v>972</v>
      </c>
      <c r="L1535" t="s">
        <v>973</v>
      </c>
      <c r="M1535">
        <v>3249</v>
      </c>
      <c r="N1535" t="s">
        <v>6405</v>
      </c>
      <c r="O1535" s="30">
        <v>43875.557840474503</v>
      </c>
      <c r="P1535"/>
      <c r="Q1535"/>
      <c r="R1535"/>
      <c r="S1535" t="s">
        <v>68</v>
      </c>
      <c r="T1535" t="s">
        <v>974</v>
      </c>
      <c r="U1535" t="s">
        <v>627</v>
      </c>
      <c r="V1535" t="s">
        <v>975</v>
      </c>
      <c r="W1535"/>
      <c r="X1535"/>
      <c r="Y1535"/>
      <c r="Z1535"/>
      <c r="AA1535"/>
      <c r="AB1535"/>
      <c r="AC1535"/>
      <c r="AD1535"/>
      <c r="AE1535"/>
    </row>
    <row r="1536" spans="1:31" ht="14.5" x14ac:dyDescent="0.35">
      <c r="A1536" t="s">
        <v>4671</v>
      </c>
      <c r="B1536" t="s">
        <v>4672</v>
      </c>
      <c r="C1536" t="s">
        <v>4652</v>
      </c>
      <c r="D1536" t="s">
        <v>4583</v>
      </c>
      <c r="E1536">
        <v>56972</v>
      </c>
      <c r="F1536" t="s">
        <v>625</v>
      </c>
      <c r="G1536" t="s">
        <v>36</v>
      </c>
      <c r="H1536" t="s">
        <v>4672</v>
      </c>
      <c r="I1536"/>
      <c r="J1536"/>
      <c r="K1536" t="s">
        <v>972</v>
      </c>
      <c r="L1536" t="s">
        <v>973</v>
      </c>
      <c r="M1536">
        <v>3301</v>
      </c>
      <c r="N1536" t="s">
        <v>6405</v>
      </c>
      <c r="O1536" s="30">
        <v>43875.557840821799</v>
      </c>
      <c r="P1536"/>
      <c r="Q1536"/>
      <c r="R1536"/>
      <c r="S1536" t="s">
        <v>68</v>
      </c>
      <c r="T1536" t="s">
        <v>974</v>
      </c>
      <c r="U1536" t="s">
        <v>627</v>
      </c>
      <c r="V1536" t="s">
        <v>975</v>
      </c>
      <c r="W1536"/>
      <c r="X1536"/>
      <c r="Y1536"/>
      <c r="Z1536"/>
      <c r="AA1536"/>
      <c r="AB1536"/>
      <c r="AC1536"/>
      <c r="AD1536"/>
      <c r="AE1536"/>
    </row>
    <row r="1537" spans="1:31" ht="14.5" x14ac:dyDescent="0.35">
      <c r="A1537" t="s">
        <v>4673</v>
      </c>
      <c r="B1537" t="s">
        <v>4674</v>
      </c>
      <c r="C1537" t="s">
        <v>4652</v>
      </c>
      <c r="D1537" t="s">
        <v>4583</v>
      </c>
      <c r="E1537">
        <v>56972</v>
      </c>
      <c r="F1537" t="s">
        <v>625</v>
      </c>
      <c r="G1537" t="s">
        <v>36</v>
      </c>
      <c r="H1537" t="s">
        <v>4674</v>
      </c>
      <c r="I1537"/>
      <c r="J1537"/>
      <c r="K1537" t="s">
        <v>972</v>
      </c>
      <c r="L1537" t="s">
        <v>973</v>
      </c>
      <c r="M1537">
        <v>3353</v>
      </c>
      <c r="N1537" t="s">
        <v>6405</v>
      </c>
      <c r="O1537" s="30">
        <v>43875.557841006899</v>
      </c>
      <c r="P1537"/>
      <c r="Q1537"/>
      <c r="R1537"/>
      <c r="S1537" t="s">
        <v>68</v>
      </c>
      <c r="T1537" t="s">
        <v>974</v>
      </c>
      <c r="U1537" t="s">
        <v>627</v>
      </c>
      <c r="V1537" t="s">
        <v>975</v>
      </c>
      <c r="W1537"/>
      <c r="X1537"/>
      <c r="Y1537"/>
      <c r="Z1537"/>
      <c r="AA1537"/>
      <c r="AB1537"/>
      <c r="AC1537"/>
      <c r="AD1537"/>
      <c r="AE1537"/>
    </row>
    <row r="1538" spans="1:31" ht="14.5" x14ac:dyDescent="0.35">
      <c r="A1538" t="s">
        <v>4675</v>
      </c>
      <c r="B1538" t="s">
        <v>4676</v>
      </c>
      <c r="C1538" t="s">
        <v>4652</v>
      </c>
      <c r="D1538" t="s">
        <v>4583</v>
      </c>
      <c r="E1538">
        <v>56972</v>
      </c>
      <c r="F1538" t="s">
        <v>625</v>
      </c>
      <c r="G1538" t="s">
        <v>36</v>
      </c>
      <c r="H1538" t="s">
        <v>4676</v>
      </c>
      <c r="I1538"/>
      <c r="J1538"/>
      <c r="K1538" t="s">
        <v>972</v>
      </c>
      <c r="L1538" t="s">
        <v>973</v>
      </c>
      <c r="M1538">
        <v>3404</v>
      </c>
      <c r="N1538" t="s">
        <v>6405</v>
      </c>
      <c r="O1538" s="30">
        <v>43875.557841354203</v>
      </c>
      <c r="P1538"/>
      <c r="Q1538"/>
      <c r="R1538"/>
      <c r="S1538" t="s">
        <v>68</v>
      </c>
      <c r="T1538" t="s">
        <v>974</v>
      </c>
      <c r="U1538" t="s">
        <v>627</v>
      </c>
      <c r="V1538" t="s">
        <v>975</v>
      </c>
      <c r="W1538"/>
      <c r="X1538"/>
      <c r="Y1538"/>
      <c r="Z1538"/>
      <c r="AA1538"/>
      <c r="AB1538"/>
      <c r="AC1538"/>
      <c r="AD1538"/>
      <c r="AE1538"/>
    </row>
    <row r="1539" spans="1:31" ht="14.5" x14ac:dyDescent="0.35">
      <c r="A1539" t="s">
        <v>4677</v>
      </c>
      <c r="B1539" t="s">
        <v>4678</v>
      </c>
      <c r="C1539" t="s">
        <v>4679</v>
      </c>
      <c r="D1539" t="s">
        <v>4583</v>
      </c>
      <c r="E1539">
        <v>56972</v>
      </c>
      <c r="F1539" t="s">
        <v>625</v>
      </c>
      <c r="G1539" t="s">
        <v>36</v>
      </c>
      <c r="H1539" t="s">
        <v>4678</v>
      </c>
      <c r="I1539"/>
      <c r="J1539"/>
      <c r="K1539" t="s">
        <v>972</v>
      </c>
      <c r="L1539" t="s">
        <v>973</v>
      </c>
      <c r="M1539">
        <v>3456</v>
      </c>
      <c r="N1539" t="s">
        <v>6405</v>
      </c>
      <c r="O1539" s="30">
        <v>43875.557841898102</v>
      </c>
      <c r="P1539"/>
      <c r="Q1539"/>
      <c r="R1539"/>
      <c r="S1539" t="s">
        <v>68</v>
      </c>
      <c r="T1539" t="s">
        <v>974</v>
      </c>
      <c r="U1539" t="s">
        <v>627</v>
      </c>
      <c r="V1539" t="s">
        <v>975</v>
      </c>
      <c r="W1539"/>
      <c r="X1539"/>
      <c r="Y1539"/>
      <c r="Z1539"/>
      <c r="AA1539"/>
      <c r="AB1539"/>
      <c r="AC1539"/>
      <c r="AD1539"/>
      <c r="AE1539"/>
    </row>
    <row r="1540" spans="1:31" ht="14.5" x14ac:dyDescent="0.35">
      <c r="A1540" t="s">
        <v>4680</v>
      </c>
      <c r="B1540" t="s">
        <v>4681</v>
      </c>
      <c r="C1540" t="s">
        <v>4652</v>
      </c>
      <c r="D1540" t="s">
        <v>4583</v>
      </c>
      <c r="E1540">
        <v>56972</v>
      </c>
      <c r="F1540" t="s">
        <v>625</v>
      </c>
      <c r="G1540" t="s">
        <v>36</v>
      </c>
      <c r="H1540" t="s">
        <v>4681</v>
      </c>
      <c r="I1540"/>
      <c r="J1540"/>
      <c r="K1540" t="s">
        <v>972</v>
      </c>
      <c r="L1540" t="s">
        <v>973</v>
      </c>
      <c r="M1540">
        <v>3508</v>
      </c>
      <c r="N1540" t="s">
        <v>6405</v>
      </c>
      <c r="O1540" s="30">
        <v>43875.557842094902</v>
      </c>
      <c r="P1540"/>
      <c r="Q1540"/>
      <c r="R1540"/>
      <c r="S1540" t="s">
        <v>68</v>
      </c>
      <c r="T1540" t="s">
        <v>974</v>
      </c>
      <c r="U1540" t="s">
        <v>627</v>
      </c>
      <c r="V1540" t="s">
        <v>975</v>
      </c>
      <c r="W1540"/>
      <c r="X1540"/>
      <c r="Y1540"/>
      <c r="Z1540"/>
      <c r="AA1540"/>
      <c r="AB1540"/>
      <c r="AC1540"/>
      <c r="AD1540"/>
      <c r="AE1540"/>
    </row>
    <row r="1541" spans="1:31" ht="14.5" x14ac:dyDescent="0.35">
      <c r="A1541" t="s">
        <v>4682</v>
      </c>
      <c r="B1541" t="s">
        <v>4683</v>
      </c>
      <c r="C1541" t="s">
        <v>4652</v>
      </c>
      <c r="D1541" t="s">
        <v>4583</v>
      </c>
      <c r="E1541">
        <v>56972</v>
      </c>
      <c r="F1541" t="s">
        <v>625</v>
      </c>
      <c r="G1541" t="s">
        <v>36</v>
      </c>
      <c r="H1541" t="s">
        <v>4683</v>
      </c>
      <c r="I1541"/>
      <c r="J1541"/>
      <c r="K1541" t="s">
        <v>972</v>
      </c>
      <c r="L1541" t="s">
        <v>973</v>
      </c>
      <c r="M1541">
        <v>3558</v>
      </c>
      <c r="N1541" t="s">
        <v>6405</v>
      </c>
      <c r="O1541" s="30">
        <v>43875.557842442096</v>
      </c>
      <c r="P1541"/>
      <c r="Q1541"/>
      <c r="R1541"/>
      <c r="S1541" t="s">
        <v>68</v>
      </c>
      <c r="T1541" t="s">
        <v>974</v>
      </c>
      <c r="U1541" t="s">
        <v>627</v>
      </c>
      <c r="V1541" t="s">
        <v>975</v>
      </c>
      <c r="W1541"/>
      <c r="X1541"/>
      <c r="Y1541"/>
      <c r="Z1541"/>
      <c r="AA1541"/>
      <c r="AB1541"/>
      <c r="AC1541"/>
      <c r="AD1541"/>
      <c r="AE1541"/>
    </row>
    <row r="1542" spans="1:31" ht="14.5" x14ac:dyDescent="0.35">
      <c r="A1542" t="s">
        <v>4684</v>
      </c>
      <c r="B1542" t="s">
        <v>4685</v>
      </c>
      <c r="C1542" t="s">
        <v>4652</v>
      </c>
      <c r="D1542" t="s">
        <v>4583</v>
      </c>
      <c r="E1542">
        <v>56972</v>
      </c>
      <c r="F1542" t="s">
        <v>625</v>
      </c>
      <c r="G1542" t="s">
        <v>36</v>
      </c>
      <c r="H1542" t="s">
        <v>4685</v>
      </c>
      <c r="I1542"/>
      <c r="J1542"/>
      <c r="K1542" t="s">
        <v>972</v>
      </c>
      <c r="L1542" t="s">
        <v>973</v>
      </c>
      <c r="M1542">
        <v>3611</v>
      </c>
      <c r="N1542" t="s">
        <v>6405</v>
      </c>
      <c r="O1542" s="30">
        <v>43875.557842627299</v>
      </c>
      <c r="P1542"/>
      <c r="Q1542"/>
      <c r="R1542"/>
      <c r="S1542" t="s">
        <v>68</v>
      </c>
      <c r="T1542" t="s">
        <v>974</v>
      </c>
      <c r="U1542" t="s">
        <v>627</v>
      </c>
      <c r="V1542" t="s">
        <v>975</v>
      </c>
      <c r="W1542"/>
      <c r="X1542"/>
      <c r="Y1542"/>
      <c r="Z1542"/>
      <c r="AA1542"/>
      <c r="AB1542"/>
      <c r="AC1542"/>
      <c r="AD1542"/>
      <c r="AE1542"/>
    </row>
    <row r="1543" spans="1:31" ht="14.5" x14ac:dyDescent="0.35">
      <c r="A1543" t="s">
        <v>4686</v>
      </c>
      <c r="B1543" t="s">
        <v>4687</v>
      </c>
      <c r="C1543" t="s">
        <v>4652</v>
      </c>
      <c r="D1543" t="s">
        <v>4583</v>
      </c>
      <c r="E1543">
        <v>56972</v>
      </c>
      <c r="F1543" t="s">
        <v>625</v>
      </c>
      <c r="G1543" t="s">
        <v>36</v>
      </c>
      <c r="H1543" t="s">
        <v>4687</v>
      </c>
      <c r="I1543"/>
      <c r="J1543"/>
      <c r="K1543" t="s">
        <v>972</v>
      </c>
      <c r="L1543" t="s">
        <v>973</v>
      </c>
      <c r="M1543">
        <v>3663</v>
      </c>
      <c r="N1543" t="s">
        <v>6405</v>
      </c>
      <c r="O1543" s="30">
        <v>43875.557843518502</v>
      </c>
      <c r="P1543"/>
      <c r="Q1543"/>
      <c r="R1543"/>
      <c r="S1543" t="s">
        <v>68</v>
      </c>
      <c r="T1543" t="s">
        <v>974</v>
      </c>
      <c r="U1543" t="s">
        <v>627</v>
      </c>
      <c r="V1543" t="s">
        <v>975</v>
      </c>
      <c r="W1543"/>
      <c r="X1543"/>
      <c r="Y1543"/>
      <c r="Z1543"/>
      <c r="AA1543"/>
      <c r="AB1543"/>
      <c r="AC1543"/>
      <c r="AD1543"/>
      <c r="AE1543"/>
    </row>
    <row r="1544" spans="1:31" ht="14.5" x14ac:dyDescent="0.35">
      <c r="A1544" t="s">
        <v>4688</v>
      </c>
      <c r="B1544" t="s">
        <v>4689</v>
      </c>
      <c r="C1544" t="s">
        <v>4652</v>
      </c>
      <c r="D1544" t="s">
        <v>4583</v>
      </c>
      <c r="E1544">
        <v>56972</v>
      </c>
      <c r="F1544" t="s">
        <v>625</v>
      </c>
      <c r="G1544" t="s">
        <v>36</v>
      </c>
      <c r="H1544" t="s">
        <v>4689</v>
      </c>
      <c r="I1544"/>
      <c r="J1544"/>
      <c r="K1544" t="s">
        <v>1897</v>
      </c>
      <c r="L1544" t="s">
        <v>1898</v>
      </c>
      <c r="M1544">
        <v>1901</v>
      </c>
      <c r="N1544" t="s">
        <v>6405</v>
      </c>
      <c r="O1544" s="30">
        <v>43875.557843900497</v>
      </c>
      <c r="P1544"/>
      <c r="Q1544"/>
      <c r="R1544"/>
      <c r="S1544" t="s">
        <v>68</v>
      </c>
      <c r="T1544" t="s">
        <v>1894</v>
      </c>
      <c r="U1544" t="s">
        <v>765</v>
      </c>
      <c r="V1544" t="s">
        <v>1899</v>
      </c>
      <c r="W1544"/>
      <c r="X1544"/>
      <c r="Y1544"/>
      <c r="Z1544"/>
      <c r="AA1544"/>
      <c r="AB1544"/>
      <c r="AC1544"/>
      <c r="AD1544"/>
      <c r="AE1544"/>
    </row>
    <row r="1545" spans="1:31" ht="14.5" x14ac:dyDescent="0.35">
      <c r="A1545" t="s">
        <v>4690</v>
      </c>
      <c r="B1545" t="s">
        <v>4691</v>
      </c>
      <c r="C1545" t="s">
        <v>4652</v>
      </c>
      <c r="D1545" t="s">
        <v>4583</v>
      </c>
      <c r="E1545">
        <v>56972</v>
      </c>
      <c r="F1545" t="s">
        <v>625</v>
      </c>
      <c r="G1545" t="s">
        <v>36</v>
      </c>
      <c r="H1545" t="s">
        <v>4691</v>
      </c>
      <c r="I1545"/>
      <c r="J1545"/>
      <c r="K1545" t="s">
        <v>1897</v>
      </c>
      <c r="L1545" t="s">
        <v>1898</v>
      </c>
      <c r="M1545">
        <v>1951</v>
      </c>
      <c r="N1545" t="s">
        <v>6405</v>
      </c>
      <c r="O1545" s="30">
        <v>43875.557844062503</v>
      </c>
      <c r="P1545"/>
      <c r="Q1545"/>
      <c r="R1545"/>
      <c r="S1545" t="s">
        <v>68</v>
      </c>
      <c r="T1545" t="s">
        <v>1894</v>
      </c>
      <c r="U1545" t="s">
        <v>765</v>
      </c>
      <c r="V1545" t="s">
        <v>1899</v>
      </c>
      <c r="W1545"/>
      <c r="X1545"/>
      <c r="Y1545"/>
      <c r="Z1545"/>
      <c r="AA1545"/>
      <c r="AB1545"/>
      <c r="AC1545"/>
      <c r="AD1545"/>
      <c r="AE1545"/>
    </row>
    <row r="1546" spans="1:31" ht="14.5" x14ac:dyDescent="0.35">
      <c r="A1546" t="s">
        <v>4692</v>
      </c>
      <c r="B1546" t="s">
        <v>4693</v>
      </c>
      <c r="C1546" t="s">
        <v>4652</v>
      </c>
      <c r="D1546" t="s">
        <v>4583</v>
      </c>
      <c r="E1546">
        <v>56972</v>
      </c>
      <c r="F1546" t="s">
        <v>625</v>
      </c>
      <c r="G1546" t="s">
        <v>36</v>
      </c>
      <c r="H1546" t="s">
        <v>4693</v>
      </c>
      <c r="I1546"/>
      <c r="J1546"/>
      <c r="K1546" t="s">
        <v>1897</v>
      </c>
      <c r="L1546" t="s">
        <v>1898</v>
      </c>
      <c r="M1546">
        <v>2002</v>
      </c>
      <c r="N1546" t="s">
        <v>6405</v>
      </c>
      <c r="O1546" s="30">
        <v>43875.557844444404</v>
      </c>
      <c r="P1546"/>
      <c r="Q1546"/>
      <c r="R1546"/>
      <c r="S1546" t="s">
        <v>68</v>
      </c>
      <c r="T1546" t="s">
        <v>1894</v>
      </c>
      <c r="U1546" t="s">
        <v>765</v>
      </c>
      <c r="V1546" t="s">
        <v>1899</v>
      </c>
      <c r="W1546"/>
      <c r="X1546"/>
      <c r="Y1546"/>
      <c r="Z1546"/>
      <c r="AA1546"/>
      <c r="AB1546"/>
      <c r="AC1546"/>
      <c r="AD1546"/>
      <c r="AE1546"/>
    </row>
    <row r="1547" spans="1:31" ht="14.5" x14ac:dyDescent="0.35">
      <c r="A1547" t="s">
        <v>4694</v>
      </c>
      <c r="B1547" t="s">
        <v>4695</v>
      </c>
      <c r="C1547" t="s">
        <v>4652</v>
      </c>
      <c r="D1547" t="s">
        <v>4583</v>
      </c>
      <c r="E1547">
        <v>56972</v>
      </c>
      <c r="F1547" t="s">
        <v>625</v>
      </c>
      <c r="G1547" t="s">
        <v>36</v>
      </c>
      <c r="H1547" t="s">
        <v>4695</v>
      </c>
      <c r="I1547"/>
      <c r="J1547"/>
      <c r="K1547" t="s">
        <v>1897</v>
      </c>
      <c r="L1547" t="s">
        <v>1898</v>
      </c>
      <c r="M1547">
        <v>2055</v>
      </c>
      <c r="N1547" t="s">
        <v>6405</v>
      </c>
      <c r="O1547" s="30">
        <v>43875.557844988398</v>
      </c>
      <c r="P1547"/>
      <c r="Q1547"/>
      <c r="R1547"/>
      <c r="S1547" t="s">
        <v>68</v>
      </c>
      <c r="T1547" t="s">
        <v>1894</v>
      </c>
      <c r="U1547" t="s">
        <v>765</v>
      </c>
      <c r="V1547" t="s">
        <v>1899</v>
      </c>
      <c r="W1547"/>
      <c r="X1547"/>
      <c r="Y1547"/>
      <c r="Z1547"/>
      <c r="AA1547"/>
      <c r="AB1547"/>
      <c r="AC1547"/>
      <c r="AD1547"/>
      <c r="AE1547"/>
    </row>
    <row r="1548" spans="1:31" ht="14.5" x14ac:dyDescent="0.35">
      <c r="A1548" t="s">
        <v>4696</v>
      </c>
      <c r="B1548" t="s">
        <v>4697</v>
      </c>
      <c r="C1548" t="s">
        <v>4652</v>
      </c>
      <c r="D1548" t="s">
        <v>4583</v>
      </c>
      <c r="E1548">
        <v>56972</v>
      </c>
      <c r="F1548" t="s">
        <v>625</v>
      </c>
      <c r="G1548" t="s">
        <v>36</v>
      </c>
      <c r="H1548" t="s">
        <v>4697</v>
      </c>
      <c r="I1548"/>
      <c r="J1548"/>
      <c r="K1548" t="s">
        <v>1897</v>
      </c>
      <c r="L1548" t="s">
        <v>1898</v>
      </c>
      <c r="M1548">
        <v>2107</v>
      </c>
      <c r="N1548" t="s">
        <v>6405</v>
      </c>
      <c r="O1548" s="30">
        <v>43875.557845138901</v>
      </c>
      <c r="P1548"/>
      <c r="Q1548"/>
      <c r="R1548"/>
      <c r="S1548" t="s">
        <v>68</v>
      </c>
      <c r="T1548" t="s">
        <v>1894</v>
      </c>
      <c r="U1548" t="s">
        <v>765</v>
      </c>
      <c r="V1548" t="s">
        <v>1899</v>
      </c>
      <c r="W1548"/>
      <c r="X1548"/>
      <c r="Y1548"/>
      <c r="Z1548"/>
      <c r="AA1548"/>
      <c r="AB1548"/>
      <c r="AC1548"/>
      <c r="AD1548"/>
      <c r="AE1548"/>
    </row>
    <row r="1549" spans="1:31" ht="14.5" x14ac:dyDescent="0.35">
      <c r="A1549" t="s">
        <v>4698</v>
      </c>
      <c r="B1549" t="s">
        <v>4699</v>
      </c>
      <c r="C1549" t="s">
        <v>2358</v>
      </c>
      <c r="D1549" t="s">
        <v>2359</v>
      </c>
      <c r="E1549">
        <v>75756</v>
      </c>
      <c r="F1549" t="s">
        <v>43</v>
      </c>
      <c r="G1549" t="s">
        <v>93</v>
      </c>
      <c r="H1549" t="s">
        <v>4700</v>
      </c>
      <c r="I1549"/>
      <c r="J1549"/>
      <c r="K1549" t="s">
        <v>83</v>
      </c>
      <c r="L1549" t="s">
        <v>84</v>
      </c>
      <c r="M1549">
        <v>873</v>
      </c>
      <c r="N1549" t="s">
        <v>6421</v>
      </c>
      <c r="O1549" s="30">
        <v>43875.5635014699</v>
      </c>
      <c r="P1549"/>
      <c r="Q1549"/>
      <c r="R1549"/>
      <c r="S1549" t="s">
        <v>68</v>
      </c>
      <c r="T1549" t="s">
        <v>318</v>
      </c>
      <c r="U1549" t="s">
        <v>69</v>
      </c>
      <c r="V1549" t="s">
        <v>1548</v>
      </c>
      <c r="W1549"/>
      <c r="X1549"/>
      <c r="Y1549"/>
      <c r="Z1549"/>
      <c r="AA1549"/>
      <c r="AB1549"/>
      <c r="AC1549"/>
      <c r="AD1549"/>
      <c r="AE1549"/>
    </row>
    <row r="1550" spans="1:31" ht="14.5" x14ac:dyDescent="0.35">
      <c r="A1550" t="s">
        <v>4701</v>
      </c>
      <c r="B1550" t="s">
        <v>4702</v>
      </c>
      <c r="C1550" t="s">
        <v>310</v>
      </c>
      <c r="D1550" t="s">
        <v>4703</v>
      </c>
      <c r="E1550">
        <v>47284</v>
      </c>
      <c r="F1550" t="s">
        <v>43</v>
      </c>
      <c r="G1550" t="s">
        <v>93</v>
      </c>
      <c r="H1550"/>
      <c r="I1550"/>
      <c r="J1550"/>
      <c r="K1550" t="s">
        <v>681</v>
      </c>
      <c r="L1550" t="s">
        <v>682</v>
      </c>
      <c r="M1550">
        <v>305</v>
      </c>
      <c r="N1550" t="s">
        <v>6421</v>
      </c>
      <c r="O1550" s="30">
        <v>43875.563743402803</v>
      </c>
      <c r="P1550"/>
      <c r="Q1550"/>
      <c r="R1550"/>
      <c r="S1550" t="s">
        <v>68</v>
      </c>
      <c r="T1550"/>
      <c r="U1550"/>
      <c r="V1550" t="s">
        <v>678</v>
      </c>
      <c r="W1550"/>
      <c r="X1550"/>
      <c r="Y1550"/>
      <c r="Z1550"/>
      <c r="AA1550"/>
      <c r="AB1550"/>
      <c r="AC1550"/>
      <c r="AD1550"/>
      <c r="AE1550"/>
    </row>
    <row r="1551" spans="1:31" ht="14.5" x14ac:dyDescent="0.35">
      <c r="A1551" t="s">
        <v>4704</v>
      </c>
      <c r="B1551" t="s">
        <v>4705</v>
      </c>
      <c r="C1551" t="s">
        <v>310</v>
      </c>
      <c r="D1551" t="s">
        <v>4703</v>
      </c>
      <c r="E1551">
        <v>47284</v>
      </c>
      <c r="F1551" t="s">
        <v>43</v>
      </c>
      <c r="G1551" t="s">
        <v>93</v>
      </c>
      <c r="H1551"/>
      <c r="I1551"/>
      <c r="J1551"/>
      <c r="K1551" t="s">
        <v>4706</v>
      </c>
      <c r="L1551" t="s">
        <v>4707</v>
      </c>
      <c r="M1551">
        <v>51</v>
      </c>
      <c r="N1551" t="s">
        <v>6421</v>
      </c>
      <c r="O1551" s="30">
        <v>43875.563743599501</v>
      </c>
      <c r="P1551"/>
      <c r="Q1551"/>
      <c r="R1551"/>
      <c r="S1551"/>
      <c r="T1551"/>
      <c r="U1551"/>
      <c r="V1551" t="s">
        <v>258</v>
      </c>
      <c r="W1551"/>
      <c r="X1551"/>
      <c r="Y1551"/>
      <c r="Z1551"/>
      <c r="AA1551"/>
      <c r="AB1551"/>
      <c r="AC1551"/>
      <c r="AD1551"/>
      <c r="AE1551"/>
    </row>
    <row r="1552" spans="1:31" ht="14.5" x14ac:dyDescent="0.35">
      <c r="A1552" t="s">
        <v>4708</v>
      </c>
      <c r="B1552" t="s">
        <v>4709</v>
      </c>
      <c r="C1552" t="s">
        <v>310</v>
      </c>
      <c r="D1552" t="s">
        <v>4703</v>
      </c>
      <c r="E1552">
        <v>47284</v>
      </c>
      <c r="F1552" t="s">
        <v>22</v>
      </c>
      <c r="G1552" t="s">
        <v>57</v>
      </c>
      <c r="H1552"/>
      <c r="I1552"/>
      <c r="J1552"/>
      <c r="K1552" t="s">
        <v>4710</v>
      </c>
      <c r="L1552" t="s">
        <v>4711</v>
      </c>
      <c r="M1552">
        <v>52</v>
      </c>
      <c r="N1552" t="s">
        <v>39</v>
      </c>
      <c r="O1552" s="30">
        <v>43875.563743749997</v>
      </c>
      <c r="P1552"/>
      <c r="Q1552"/>
      <c r="R1552" t="s">
        <v>7000</v>
      </c>
      <c r="S1552" t="s">
        <v>68</v>
      </c>
      <c r="T1552" t="s">
        <v>220</v>
      </c>
      <c r="U1552" t="s">
        <v>221</v>
      </c>
      <c r="V1552" t="s">
        <v>2331</v>
      </c>
      <c r="W1552" t="s">
        <v>4712</v>
      </c>
      <c r="X1552"/>
      <c r="Y1552" t="s">
        <v>112</v>
      </c>
      <c r="Z1552"/>
      <c r="AA1552"/>
      <c r="AB1552"/>
      <c r="AC1552"/>
      <c r="AD1552"/>
      <c r="AE1552"/>
    </row>
    <row r="1553" spans="1:31" ht="14.5" x14ac:dyDescent="0.35">
      <c r="A1553" t="s">
        <v>4713</v>
      </c>
      <c r="B1553" t="s">
        <v>4714</v>
      </c>
      <c r="C1553" t="s">
        <v>310</v>
      </c>
      <c r="D1553" t="s">
        <v>4703</v>
      </c>
      <c r="E1553">
        <v>47284</v>
      </c>
      <c r="F1553" t="s">
        <v>22</v>
      </c>
      <c r="G1553" t="s">
        <v>57</v>
      </c>
      <c r="H1553"/>
      <c r="I1553"/>
      <c r="J1553"/>
      <c r="K1553" t="s">
        <v>2427</v>
      </c>
      <c r="L1553" t="s">
        <v>2428</v>
      </c>
      <c r="M1553">
        <v>105</v>
      </c>
      <c r="N1553" t="s">
        <v>39</v>
      </c>
      <c r="O1553" s="30">
        <v>43875.563780057899</v>
      </c>
      <c r="P1553"/>
      <c r="Q1553"/>
      <c r="R1553" t="s">
        <v>7001</v>
      </c>
      <c r="S1553" t="s">
        <v>68</v>
      </c>
      <c r="T1553" t="s">
        <v>220</v>
      </c>
      <c r="U1553" t="s">
        <v>221</v>
      </c>
      <c r="V1553" t="s">
        <v>2331</v>
      </c>
      <c r="W1553" t="s">
        <v>4715</v>
      </c>
      <c r="X1553"/>
      <c r="Y1553" t="s">
        <v>112</v>
      </c>
      <c r="Z1553"/>
      <c r="AA1553"/>
      <c r="AB1553"/>
      <c r="AC1553"/>
      <c r="AD1553"/>
      <c r="AE1553"/>
    </row>
    <row r="1554" spans="1:31" ht="14.5" x14ac:dyDescent="0.35">
      <c r="A1554" t="s">
        <v>4716</v>
      </c>
      <c r="B1554" t="s">
        <v>4717</v>
      </c>
      <c r="C1554" t="s">
        <v>310</v>
      </c>
      <c r="D1554" t="s">
        <v>4703</v>
      </c>
      <c r="E1554">
        <v>47284</v>
      </c>
      <c r="F1554" t="s">
        <v>43</v>
      </c>
      <c r="G1554" t="s">
        <v>93</v>
      </c>
      <c r="H1554"/>
      <c r="I1554"/>
      <c r="J1554"/>
      <c r="K1554" t="s">
        <v>2427</v>
      </c>
      <c r="L1554" t="s">
        <v>2428</v>
      </c>
      <c r="M1554">
        <v>210</v>
      </c>
      <c r="N1554" t="s">
        <v>6421</v>
      </c>
      <c r="O1554" s="30">
        <v>43875.563822650503</v>
      </c>
      <c r="P1554"/>
      <c r="Q1554"/>
      <c r="R1554"/>
      <c r="S1554" t="s">
        <v>68</v>
      </c>
      <c r="T1554"/>
      <c r="U1554"/>
      <c r="V1554" t="s">
        <v>2331</v>
      </c>
      <c r="W1554"/>
      <c r="X1554"/>
      <c r="Y1554"/>
      <c r="Z1554"/>
      <c r="AA1554"/>
      <c r="AB1554"/>
      <c r="AC1554"/>
      <c r="AD1554"/>
      <c r="AE1554"/>
    </row>
    <row r="1555" spans="1:31" ht="14.5" x14ac:dyDescent="0.35">
      <c r="A1555" t="s">
        <v>4718</v>
      </c>
      <c r="B1555" t="s">
        <v>4719</v>
      </c>
      <c r="C1555" t="s">
        <v>310</v>
      </c>
      <c r="D1555" t="s">
        <v>4703</v>
      </c>
      <c r="E1555">
        <v>47284</v>
      </c>
      <c r="F1555" t="s">
        <v>43</v>
      </c>
      <c r="G1555" t="s">
        <v>93</v>
      </c>
      <c r="H1555"/>
      <c r="I1555"/>
      <c r="J1555"/>
      <c r="K1555" t="s">
        <v>4720</v>
      </c>
      <c r="L1555" t="s">
        <v>4721</v>
      </c>
      <c r="M1555">
        <v>52</v>
      </c>
      <c r="N1555" t="s">
        <v>6421</v>
      </c>
      <c r="O1555" s="30">
        <v>43875.563823229197</v>
      </c>
      <c r="P1555"/>
      <c r="Q1555"/>
      <c r="R1555"/>
      <c r="S1555"/>
      <c r="T1555"/>
      <c r="U1555"/>
      <c r="V1555" t="s">
        <v>2331</v>
      </c>
      <c r="W1555"/>
      <c r="X1555"/>
      <c r="Y1555"/>
      <c r="Z1555"/>
      <c r="AA1555"/>
      <c r="AB1555"/>
      <c r="AC1555"/>
      <c r="AD1555"/>
      <c r="AE1555"/>
    </row>
    <row r="1556" spans="1:31" ht="14.5" x14ac:dyDescent="0.35">
      <c r="A1556" t="s">
        <v>4722</v>
      </c>
      <c r="B1556" t="s">
        <v>4723</v>
      </c>
      <c r="C1556" t="s">
        <v>310</v>
      </c>
      <c r="D1556" t="s">
        <v>4703</v>
      </c>
      <c r="E1556">
        <v>47284</v>
      </c>
      <c r="F1556" t="s">
        <v>43</v>
      </c>
      <c r="G1556" t="s">
        <v>93</v>
      </c>
      <c r="H1556"/>
      <c r="I1556"/>
      <c r="J1556"/>
      <c r="K1556" t="s">
        <v>1432</v>
      </c>
      <c r="L1556" t="s">
        <v>1433</v>
      </c>
      <c r="M1556">
        <v>309</v>
      </c>
      <c r="N1556" t="s">
        <v>6421</v>
      </c>
      <c r="O1556" s="30">
        <v>43875.563823379598</v>
      </c>
      <c r="P1556"/>
      <c r="Q1556"/>
      <c r="R1556"/>
      <c r="S1556"/>
      <c r="T1556"/>
      <c r="U1556"/>
      <c r="V1556" t="s">
        <v>212</v>
      </c>
      <c r="W1556"/>
      <c r="X1556"/>
      <c r="Y1556"/>
      <c r="Z1556"/>
      <c r="AA1556"/>
      <c r="AB1556"/>
      <c r="AC1556"/>
      <c r="AD1556"/>
      <c r="AE1556"/>
    </row>
    <row r="1557" spans="1:31" ht="14.5" x14ac:dyDescent="0.35">
      <c r="A1557" t="s">
        <v>4724</v>
      </c>
      <c r="B1557" t="s">
        <v>4725</v>
      </c>
      <c r="C1557" t="s">
        <v>310</v>
      </c>
      <c r="D1557" t="s">
        <v>4703</v>
      </c>
      <c r="E1557">
        <v>47284</v>
      </c>
      <c r="F1557" t="s">
        <v>43</v>
      </c>
      <c r="G1557" t="s">
        <v>93</v>
      </c>
      <c r="H1557"/>
      <c r="I1557"/>
      <c r="J1557"/>
      <c r="K1557" t="s">
        <v>1436</v>
      </c>
      <c r="L1557" t="s">
        <v>1437</v>
      </c>
      <c r="M1557">
        <v>157</v>
      </c>
      <c r="N1557" t="s">
        <v>6421</v>
      </c>
      <c r="O1557" s="30">
        <v>43875.5638237616</v>
      </c>
      <c r="P1557"/>
      <c r="Q1557"/>
      <c r="R1557"/>
      <c r="S1557"/>
      <c r="T1557"/>
      <c r="U1557"/>
      <c r="V1557" t="s">
        <v>212</v>
      </c>
      <c r="W1557"/>
      <c r="X1557"/>
      <c r="Y1557"/>
      <c r="Z1557"/>
      <c r="AA1557"/>
      <c r="AB1557"/>
      <c r="AC1557"/>
      <c r="AD1557"/>
      <c r="AE1557"/>
    </row>
    <row r="1558" spans="1:31" ht="14.5" x14ac:dyDescent="0.35">
      <c r="A1558" t="s">
        <v>4726</v>
      </c>
      <c r="B1558" t="s">
        <v>4727</v>
      </c>
      <c r="C1558" t="s">
        <v>310</v>
      </c>
      <c r="D1558" t="s">
        <v>4703</v>
      </c>
      <c r="E1558">
        <v>47284</v>
      </c>
      <c r="F1558" t="s">
        <v>43</v>
      </c>
      <c r="G1558" t="s">
        <v>93</v>
      </c>
      <c r="H1558"/>
      <c r="I1558"/>
      <c r="J1558"/>
      <c r="K1558" t="s">
        <v>244</v>
      </c>
      <c r="L1558" t="s">
        <v>245</v>
      </c>
      <c r="M1558">
        <v>358</v>
      </c>
      <c r="N1558" t="s">
        <v>6421</v>
      </c>
      <c r="O1558" s="30">
        <v>43875.563824108802</v>
      </c>
      <c r="P1558"/>
      <c r="Q1558"/>
      <c r="R1558"/>
      <c r="S1558"/>
      <c r="T1558"/>
      <c r="U1558"/>
      <c r="V1558" t="s">
        <v>212</v>
      </c>
      <c r="W1558"/>
      <c r="X1558"/>
      <c r="Y1558"/>
      <c r="Z1558"/>
      <c r="AA1558"/>
      <c r="AB1558"/>
      <c r="AC1558"/>
      <c r="AD1558"/>
      <c r="AE1558"/>
    </row>
    <row r="1559" spans="1:31" ht="14.5" x14ac:dyDescent="0.35">
      <c r="A1559" t="s">
        <v>4728</v>
      </c>
      <c r="B1559" t="s">
        <v>4729</v>
      </c>
      <c r="C1559" t="s">
        <v>310</v>
      </c>
      <c r="D1559" t="s">
        <v>4703</v>
      </c>
      <c r="E1559">
        <v>47284</v>
      </c>
      <c r="F1559" t="s">
        <v>43</v>
      </c>
      <c r="G1559" t="s">
        <v>93</v>
      </c>
      <c r="H1559"/>
      <c r="I1559"/>
      <c r="J1559"/>
      <c r="K1559" t="s">
        <v>282</v>
      </c>
      <c r="L1559" t="s">
        <v>283</v>
      </c>
      <c r="M1559">
        <v>152</v>
      </c>
      <c r="N1559" t="s">
        <v>6421</v>
      </c>
      <c r="O1559" s="30">
        <v>43875.563824270801</v>
      </c>
      <c r="P1559"/>
      <c r="Q1559"/>
      <c r="R1559"/>
      <c r="S1559"/>
      <c r="T1559"/>
      <c r="U1559"/>
      <c r="V1559" t="s">
        <v>212</v>
      </c>
      <c r="W1559"/>
      <c r="X1559"/>
      <c r="Y1559"/>
      <c r="Z1559"/>
      <c r="AA1559"/>
      <c r="AB1559"/>
      <c r="AC1559"/>
      <c r="AD1559"/>
      <c r="AE1559"/>
    </row>
    <row r="1560" spans="1:31" ht="14.5" x14ac:dyDescent="0.35">
      <c r="A1560" t="s">
        <v>4730</v>
      </c>
      <c r="B1560" t="s">
        <v>4731</v>
      </c>
      <c r="C1560" t="s">
        <v>310</v>
      </c>
      <c r="D1560" t="s">
        <v>4703</v>
      </c>
      <c r="E1560">
        <v>47284</v>
      </c>
      <c r="F1560" t="s">
        <v>43</v>
      </c>
      <c r="G1560" t="s">
        <v>93</v>
      </c>
      <c r="H1560"/>
      <c r="I1560"/>
      <c r="J1560"/>
      <c r="K1560" t="s">
        <v>286</v>
      </c>
      <c r="L1560" t="s">
        <v>287</v>
      </c>
      <c r="M1560">
        <v>205</v>
      </c>
      <c r="N1560" t="s">
        <v>6421</v>
      </c>
      <c r="O1560" s="30">
        <v>43875.563824849502</v>
      </c>
      <c r="P1560"/>
      <c r="Q1560"/>
      <c r="R1560"/>
      <c r="S1560"/>
      <c r="T1560"/>
      <c r="U1560"/>
      <c r="V1560" t="s">
        <v>212</v>
      </c>
      <c r="W1560"/>
      <c r="X1560"/>
      <c r="Y1560"/>
      <c r="Z1560"/>
      <c r="AA1560"/>
      <c r="AB1560"/>
      <c r="AC1560"/>
      <c r="AD1560"/>
      <c r="AE1560"/>
    </row>
    <row r="1561" spans="1:31" ht="14.5" x14ac:dyDescent="0.35">
      <c r="A1561" t="s">
        <v>4732</v>
      </c>
      <c r="B1561" t="s">
        <v>4733</v>
      </c>
      <c r="C1561" t="s">
        <v>310</v>
      </c>
      <c r="D1561" t="s">
        <v>4703</v>
      </c>
      <c r="E1561">
        <v>47284</v>
      </c>
      <c r="F1561" t="s">
        <v>43</v>
      </c>
      <c r="G1561" t="s">
        <v>93</v>
      </c>
      <c r="H1561"/>
      <c r="I1561"/>
      <c r="J1561"/>
      <c r="K1561" t="s">
        <v>2388</v>
      </c>
      <c r="L1561" t="s">
        <v>2389</v>
      </c>
      <c r="M1561">
        <v>153</v>
      </c>
      <c r="N1561" t="s">
        <v>6421</v>
      </c>
      <c r="O1561" s="30">
        <v>43875.563825196798</v>
      </c>
      <c r="P1561"/>
      <c r="Q1561"/>
      <c r="R1561"/>
      <c r="S1561"/>
      <c r="T1561"/>
      <c r="U1561"/>
      <c r="V1561" t="s">
        <v>212</v>
      </c>
      <c r="W1561"/>
      <c r="X1561"/>
      <c r="Y1561"/>
      <c r="Z1561"/>
      <c r="AA1561"/>
      <c r="AB1561"/>
      <c r="AC1561"/>
      <c r="AD1561"/>
      <c r="AE1561"/>
    </row>
    <row r="1562" spans="1:31" ht="14.5" x14ac:dyDescent="0.35">
      <c r="A1562" t="s">
        <v>4734</v>
      </c>
      <c r="B1562" t="s">
        <v>4735</v>
      </c>
      <c r="C1562" t="s">
        <v>310</v>
      </c>
      <c r="D1562" t="s">
        <v>4703</v>
      </c>
      <c r="E1562">
        <v>47284</v>
      </c>
      <c r="F1562" t="s">
        <v>43</v>
      </c>
      <c r="G1562" t="s">
        <v>93</v>
      </c>
      <c r="H1562"/>
      <c r="I1562"/>
      <c r="J1562"/>
      <c r="K1562" t="s">
        <v>4736</v>
      </c>
      <c r="L1562" t="s">
        <v>4737</v>
      </c>
      <c r="M1562">
        <v>53</v>
      </c>
      <c r="N1562" t="s">
        <v>6421</v>
      </c>
      <c r="O1562" s="30">
        <v>43875.563825543999</v>
      </c>
      <c r="P1562"/>
      <c r="Q1562"/>
      <c r="R1562"/>
      <c r="S1562"/>
      <c r="T1562"/>
      <c r="U1562"/>
      <c r="V1562" t="s">
        <v>212</v>
      </c>
      <c r="W1562"/>
      <c r="X1562"/>
      <c r="Y1562"/>
      <c r="Z1562"/>
      <c r="AA1562"/>
      <c r="AB1562"/>
      <c r="AC1562"/>
      <c r="AD1562"/>
      <c r="AE1562"/>
    </row>
    <row r="1563" spans="1:31" ht="14.5" x14ac:dyDescent="0.35">
      <c r="A1563" t="s">
        <v>4738</v>
      </c>
      <c r="B1563" t="s">
        <v>4739</v>
      </c>
      <c r="C1563" t="s">
        <v>310</v>
      </c>
      <c r="D1563" t="s">
        <v>4703</v>
      </c>
      <c r="E1563">
        <v>47284</v>
      </c>
      <c r="F1563" t="s">
        <v>43</v>
      </c>
      <c r="G1563" t="s">
        <v>93</v>
      </c>
      <c r="H1563"/>
      <c r="I1563"/>
      <c r="J1563"/>
      <c r="K1563" t="s">
        <v>252</v>
      </c>
      <c r="L1563" t="s">
        <v>253</v>
      </c>
      <c r="M1563">
        <v>310</v>
      </c>
      <c r="N1563" t="s">
        <v>6421</v>
      </c>
      <c r="O1563" s="30">
        <v>43875.563825729201</v>
      </c>
      <c r="P1563"/>
      <c r="Q1563"/>
      <c r="R1563"/>
      <c r="S1563"/>
      <c r="T1563"/>
      <c r="U1563"/>
      <c r="V1563" t="s">
        <v>212</v>
      </c>
      <c r="W1563"/>
      <c r="X1563"/>
      <c r="Y1563"/>
      <c r="Z1563"/>
      <c r="AA1563"/>
      <c r="AB1563"/>
      <c r="AC1563"/>
      <c r="AD1563"/>
      <c r="AE1563"/>
    </row>
    <row r="1564" spans="1:31" ht="14.5" x14ac:dyDescent="0.35">
      <c r="A1564" t="s">
        <v>4740</v>
      </c>
      <c r="B1564" t="s">
        <v>4741</v>
      </c>
      <c r="C1564" t="s">
        <v>310</v>
      </c>
      <c r="D1564" t="s">
        <v>4703</v>
      </c>
      <c r="E1564">
        <v>47284</v>
      </c>
      <c r="F1564" t="s">
        <v>43</v>
      </c>
      <c r="G1564" t="s">
        <v>93</v>
      </c>
      <c r="H1564"/>
      <c r="I1564"/>
      <c r="J1564"/>
      <c r="K1564" t="s">
        <v>218</v>
      </c>
      <c r="L1564" t="s">
        <v>219</v>
      </c>
      <c r="M1564">
        <v>775</v>
      </c>
      <c r="N1564" t="s">
        <v>6421</v>
      </c>
      <c r="O1564" s="30">
        <v>43875.563826076403</v>
      </c>
      <c r="P1564"/>
      <c r="Q1564"/>
      <c r="R1564"/>
      <c r="S1564"/>
      <c r="T1564"/>
      <c r="U1564"/>
      <c r="V1564" t="s">
        <v>212</v>
      </c>
      <c r="W1564"/>
      <c r="X1564"/>
      <c r="Y1564"/>
      <c r="Z1564"/>
      <c r="AA1564"/>
      <c r="AB1564"/>
      <c r="AC1564"/>
      <c r="AD1564"/>
      <c r="AE1564"/>
    </row>
    <row r="1565" spans="1:31" ht="14.5" x14ac:dyDescent="0.35">
      <c r="A1565" t="s">
        <v>4742</v>
      </c>
      <c r="B1565" t="s">
        <v>4743</v>
      </c>
      <c r="C1565" t="s">
        <v>310</v>
      </c>
      <c r="D1565" t="s">
        <v>4703</v>
      </c>
      <c r="E1565">
        <v>47284</v>
      </c>
      <c r="F1565" t="s">
        <v>43</v>
      </c>
      <c r="G1565" t="s">
        <v>93</v>
      </c>
      <c r="H1565"/>
      <c r="I1565"/>
      <c r="J1565"/>
      <c r="K1565" t="s">
        <v>236</v>
      </c>
      <c r="L1565" t="s">
        <v>237</v>
      </c>
      <c r="M1565">
        <v>206</v>
      </c>
      <c r="N1565" t="s">
        <v>6421</v>
      </c>
      <c r="O1565" s="30">
        <v>43875.563826273101</v>
      </c>
      <c r="P1565"/>
      <c r="Q1565"/>
      <c r="R1565"/>
      <c r="S1565"/>
      <c r="T1565"/>
      <c r="U1565"/>
      <c r="V1565" t="s">
        <v>212</v>
      </c>
      <c r="W1565"/>
      <c r="X1565"/>
      <c r="Y1565"/>
      <c r="Z1565"/>
      <c r="AA1565"/>
      <c r="AB1565"/>
      <c r="AC1565"/>
      <c r="AD1565"/>
      <c r="AE1565"/>
    </row>
    <row r="1566" spans="1:31" ht="14.5" x14ac:dyDescent="0.35">
      <c r="A1566" t="s">
        <v>4744</v>
      </c>
      <c r="B1566" t="s">
        <v>4745</v>
      </c>
      <c r="C1566" t="s">
        <v>310</v>
      </c>
      <c r="D1566" t="s">
        <v>4703</v>
      </c>
      <c r="E1566">
        <v>47284</v>
      </c>
      <c r="F1566" t="s">
        <v>43</v>
      </c>
      <c r="G1566" t="s">
        <v>93</v>
      </c>
      <c r="H1566"/>
      <c r="I1566"/>
      <c r="J1566"/>
      <c r="K1566" t="s">
        <v>4250</v>
      </c>
      <c r="L1566" t="s">
        <v>4251</v>
      </c>
      <c r="M1566">
        <v>155</v>
      </c>
      <c r="N1566" t="s">
        <v>6421</v>
      </c>
      <c r="O1566" s="30">
        <v>43875.563827546299</v>
      </c>
      <c r="P1566"/>
      <c r="Q1566"/>
      <c r="R1566"/>
      <c r="S1566" t="s">
        <v>68</v>
      </c>
      <c r="T1566"/>
      <c r="U1566"/>
      <c r="V1566" t="s">
        <v>212</v>
      </c>
      <c r="W1566"/>
      <c r="X1566"/>
      <c r="Y1566"/>
      <c r="Z1566"/>
      <c r="AA1566"/>
      <c r="AB1566"/>
      <c r="AC1566"/>
      <c r="AD1566"/>
      <c r="AE1566"/>
    </row>
    <row r="1567" spans="1:31" ht="14.5" x14ac:dyDescent="0.35">
      <c r="A1567" t="s">
        <v>4746</v>
      </c>
      <c r="B1567" t="s">
        <v>4747</v>
      </c>
      <c r="C1567" t="s">
        <v>310</v>
      </c>
      <c r="D1567" t="s">
        <v>4703</v>
      </c>
      <c r="E1567">
        <v>47284</v>
      </c>
      <c r="F1567" t="s">
        <v>22</v>
      </c>
      <c r="G1567" t="s">
        <v>57</v>
      </c>
      <c r="H1567"/>
      <c r="I1567"/>
      <c r="J1567"/>
      <c r="K1567" t="s">
        <v>4194</v>
      </c>
      <c r="L1567" t="s">
        <v>4195</v>
      </c>
      <c r="M1567">
        <v>155</v>
      </c>
      <c r="N1567" t="s">
        <v>6415</v>
      </c>
      <c r="O1567" s="30">
        <v>43875.563828275503</v>
      </c>
      <c r="P1567"/>
      <c r="Q1567"/>
      <c r="R1567"/>
      <c r="S1567" t="s">
        <v>60</v>
      </c>
      <c r="T1567" t="s">
        <v>161</v>
      </c>
      <c r="U1567" t="s">
        <v>62</v>
      </c>
      <c r="V1567" t="s">
        <v>203</v>
      </c>
      <c r="W1567" t="s">
        <v>4748</v>
      </c>
      <c r="X1567"/>
      <c r="Y1567" t="s">
        <v>65</v>
      </c>
      <c r="Z1567"/>
      <c r="AA1567"/>
      <c r="AB1567"/>
      <c r="AC1567"/>
      <c r="AD1567"/>
      <c r="AE1567"/>
    </row>
    <row r="1568" spans="1:31" ht="14.5" x14ac:dyDescent="0.35">
      <c r="A1568" t="s">
        <v>4749</v>
      </c>
      <c r="B1568" t="s">
        <v>4750</v>
      </c>
      <c r="C1568" t="s">
        <v>310</v>
      </c>
      <c r="D1568" t="s">
        <v>4703</v>
      </c>
      <c r="E1568">
        <v>47284</v>
      </c>
      <c r="F1568" t="s">
        <v>22</v>
      </c>
      <c r="G1568" t="s">
        <v>57</v>
      </c>
      <c r="H1568"/>
      <c r="I1568"/>
      <c r="J1568"/>
      <c r="K1568" t="s">
        <v>4194</v>
      </c>
      <c r="L1568" t="s">
        <v>4195</v>
      </c>
      <c r="M1568">
        <v>206</v>
      </c>
      <c r="N1568" t="s">
        <v>119</v>
      </c>
      <c r="O1568" s="30">
        <v>43875.563862037001</v>
      </c>
      <c r="P1568"/>
      <c r="Q1568"/>
      <c r="R1568"/>
      <c r="S1568" t="s">
        <v>68</v>
      </c>
      <c r="T1568" t="s">
        <v>161</v>
      </c>
      <c r="U1568" t="s">
        <v>69</v>
      </c>
      <c r="V1568" t="s">
        <v>203</v>
      </c>
      <c r="W1568" t="s">
        <v>4751</v>
      </c>
      <c r="X1568"/>
      <c r="Y1568" t="s">
        <v>71</v>
      </c>
      <c r="Z1568"/>
      <c r="AA1568"/>
      <c r="AB1568"/>
      <c r="AC1568"/>
      <c r="AD1568"/>
      <c r="AE1568"/>
    </row>
    <row r="1569" spans="1:31" ht="14.5" x14ac:dyDescent="0.35">
      <c r="A1569" t="s">
        <v>4752</v>
      </c>
      <c r="B1569" t="s">
        <v>4753</v>
      </c>
      <c r="C1569" t="s">
        <v>310</v>
      </c>
      <c r="D1569" t="s">
        <v>4703</v>
      </c>
      <c r="E1569">
        <v>47284</v>
      </c>
      <c r="F1569" t="s">
        <v>43</v>
      </c>
      <c r="G1569"/>
      <c r="H1569"/>
      <c r="I1569"/>
      <c r="J1569"/>
      <c r="K1569" t="s">
        <v>1656</v>
      </c>
      <c r="L1569" t="s">
        <v>1657</v>
      </c>
      <c r="M1569">
        <v>356</v>
      </c>
      <c r="N1569" t="s">
        <v>6421</v>
      </c>
      <c r="O1569" s="30">
        <v>43875.563879895803</v>
      </c>
      <c r="P1569"/>
      <c r="Q1569"/>
      <c r="R1569"/>
      <c r="S1569"/>
      <c r="T1569"/>
      <c r="U1569"/>
      <c r="V1569"/>
      <c r="W1569"/>
      <c r="X1569"/>
      <c r="Y1569"/>
      <c r="Z1569"/>
      <c r="AA1569"/>
      <c r="AB1569"/>
      <c r="AC1569"/>
      <c r="AD1569"/>
      <c r="AE1569"/>
    </row>
    <row r="1570" spans="1:31" ht="14.5" x14ac:dyDescent="0.35">
      <c r="A1570" t="s">
        <v>4754</v>
      </c>
      <c r="B1570" t="s">
        <v>4755</v>
      </c>
      <c r="C1570" t="s">
        <v>310</v>
      </c>
      <c r="D1570" t="s">
        <v>4703</v>
      </c>
      <c r="E1570">
        <v>47284</v>
      </c>
      <c r="F1570" t="s">
        <v>22</v>
      </c>
      <c r="G1570" t="s">
        <v>57</v>
      </c>
      <c r="H1570"/>
      <c r="I1570"/>
      <c r="J1570"/>
      <c r="K1570" t="s">
        <v>1656</v>
      </c>
      <c r="L1570" t="s">
        <v>1657</v>
      </c>
      <c r="M1570">
        <v>408</v>
      </c>
      <c r="N1570" t="s">
        <v>6402</v>
      </c>
      <c r="O1570" s="30">
        <v>43875.563880439797</v>
      </c>
      <c r="P1570"/>
      <c r="Q1570"/>
      <c r="R1570"/>
      <c r="S1570" t="s">
        <v>60</v>
      </c>
      <c r="T1570" t="s">
        <v>161</v>
      </c>
      <c r="U1570" t="s">
        <v>62</v>
      </c>
      <c r="V1570" t="s">
        <v>63</v>
      </c>
      <c r="W1570" t="s">
        <v>4756</v>
      </c>
      <c r="X1570"/>
      <c r="Y1570" t="s">
        <v>65</v>
      </c>
      <c r="Z1570"/>
      <c r="AA1570"/>
      <c r="AB1570"/>
      <c r="AC1570"/>
      <c r="AD1570"/>
      <c r="AE1570"/>
    </row>
    <row r="1571" spans="1:31" ht="14.5" x14ac:dyDescent="0.35">
      <c r="A1571" t="s">
        <v>4757</v>
      </c>
      <c r="B1571" t="s">
        <v>4758</v>
      </c>
      <c r="C1571" t="s">
        <v>310</v>
      </c>
      <c r="D1571" t="s">
        <v>4703</v>
      </c>
      <c r="E1571">
        <v>47284</v>
      </c>
      <c r="F1571" t="s">
        <v>22</v>
      </c>
      <c r="G1571" t="s">
        <v>57</v>
      </c>
      <c r="H1571"/>
      <c r="I1571"/>
      <c r="J1571"/>
      <c r="K1571" t="s">
        <v>1656</v>
      </c>
      <c r="L1571" t="s">
        <v>1657</v>
      </c>
      <c r="M1571">
        <v>460</v>
      </c>
      <c r="N1571" t="s">
        <v>6402</v>
      </c>
      <c r="O1571" s="30">
        <v>43875.563897951397</v>
      </c>
      <c r="P1571"/>
      <c r="Q1571"/>
      <c r="R1571"/>
      <c r="S1571" t="s">
        <v>68</v>
      </c>
      <c r="T1571" t="s">
        <v>161</v>
      </c>
      <c r="U1571" t="s">
        <v>69</v>
      </c>
      <c r="V1571" t="s">
        <v>63</v>
      </c>
      <c r="W1571" t="s">
        <v>4759</v>
      </c>
      <c r="X1571"/>
      <c r="Y1571" t="s">
        <v>71</v>
      </c>
      <c r="Z1571"/>
      <c r="AA1571"/>
      <c r="AB1571"/>
      <c r="AC1571"/>
      <c r="AD1571"/>
      <c r="AE1571"/>
    </row>
    <row r="1572" spans="1:31" ht="14.5" x14ac:dyDescent="0.35">
      <c r="A1572" t="s">
        <v>4760</v>
      </c>
      <c r="B1572" t="s">
        <v>4761</v>
      </c>
      <c r="C1572" t="s">
        <v>310</v>
      </c>
      <c r="D1572" t="s">
        <v>4703</v>
      </c>
      <c r="E1572">
        <v>47284</v>
      </c>
      <c r="F1572" t="s">
        <v>22</v>
      </c>
      <c r="G1572" t="s">
        <v>57</v>
      </c>
      <c r="H1572"/>
      <c r="I1572"/>
      <c r="J1572"/>
      <c r="K1572" t="s">
        <v>4762</v>
      </c>
      <c r="L1572" t="s">
        <v>4763</v>
      </c>
      <c r="M1572">
        <v>52</v>
      </c>
      <c r="N1572" t="s">
        <v>6402</v>
      </c>
      <c r="O1572" s="30">
        <v>43875.563930636599</v>
      </c>
      <c r="P1572"/>
      <c r="Q1572"/>
      <c r="R1572"/>
      <c r="S1572" t="s">
        <v>68</v>
      </c>
      <c r="T1572" t="s">
        <v>161</v>
      </c>
      <c r="U1572" t="s">
        <v>69</v>
      </c>
      <c r="V1572" t="s">
        <v>63</v>
      </c>
      <c r="W1572" t="s">
        <v>4764</v>
      </c>
      <c r="X1572"/>
      <c r="Y1572" t="s">
        <v>65</v>
      </c>
      <c r="Z1572"/>
      <c r="AA1572"/>
      <c r="AB1572"/>
      <c r="AC1572"/>
      <c r="AD1572"/>
      <c r="AE1572"/>
    </row>
    <row r="1573" spans="1:31" ht="14.5" x14ac:dyDescent="0.35">
      <c r="A1573" t="s">
        <v>4765</v>
      </c>
      <c r="B1573" t="s">
        <v>4766</v>
      </c>
      <c r="C1573" t="s">
        <v>310</v>
      </c>
      <c r="D1573" t="s">
        <v>4703</v>
      </c>
      <c r="E1573">
        <v>47284</v>
      </c>
      <c r="F1573" t="s">
        <v>43</v>
      </c>
      <c r="G1573" t="s">
        <v>93</v>
      </c>
      <c r="H1573"/>
      <c r="I1573"/>
      <c r="J1573"/>
      <c r="K1573" t="s">
        <v>1371</v>
      </c>
      <c r="L1573" t="s">
        <v>1372</v>
      </c>
      <c r="M1573">
        <v>305</v>
      </c>
      <c r="N1573" t="s">
        <v>6421</v>
      </c>
      <c r="O1573" s="30">
        <v>43875.563959340303</v>
      </c>
      <c r="P1573"/>
      <c r="Q1573"/>
      <c r="R1573"/>
      <c r="S1573"/>
      <c r="T1573"/>
      <c r="U1573"/>
      <c r="V1573" t="s">
        <v>1373</v>
      </c>
      <c r="W1573"/>
      <c r="X1573"/>
      <c r="Y1573"/>
      <c r="Z1573"/>
      <c r="AA1573"/>
      <c r="AB1573"/>
      <c r="AC1573"/>
      <c r="AD1573"/>
      <c r="AE1573"/>
    </row>
    <row r="1574" spans="1:31" ht="14.5" x14ac:dyDescent="0.35">
      <c r="A1574" t="s">
        <v>4767</v>
      </c>
      <c r="B1574" t="s">
        <v>4768</v>
      </c>
      <c r="C1574" t="s">
        <v>310</v>
      </c>
      <c r="D1574" t="s">
        <v>4703</v>
      </c>
      <c r="E1574">
        <v>47284</v>
      </c>
      <c r="F1574" t="s">
        <v>22</v>
      </c>
      <c r="G1574" t="s">
        <v>57</v>
      </c>
      <c r="H1574"/>
      <c r="I1574"/>
      <c r="J1574"/>
      <c r="K1574" t="s">
        <v>1371</v>
      </c>
      <c r="L1574" t="s">
        <v>1372</v>
      </c>
      <c r="M1574">
        <v>356</v>
      </c>
      <c r="N1574" t="s">
        <v>39</v>
      </c>
      <c r="O1574" s="30">
        <v>43875.563961342603</v>
      </c>
      <c r="P1574"/>
      <c r="Q1574"/>
      <c r="R1574" t="s">
        <v>7002</v>
      </c>
      <c r="S1574" t="s">
        <v>68</v>
      </c>
      <c r="T1574" t="s">
        <v>161</v>
      </c>
      <c r="U1574" t="s">
        <v>69</v>
      </c>
      <c r="V1574" t="s">
        <v>1373</v>
      </c>
      <c r="W1574" t="s">
        <v>4769</v>
      </c>
      <c r="X1574"/>
      <c r="Y1574" t="s">
        <v>112</v>
      </c>
      <c r="Z1574"/>
      <c r="AA1574"/>
      <c r="AB1574"/>
      <c r="AC1574"/>
      <c r="AD1574"/>
      <c r="AE1574"/>
    </row>
    <row r="1575" spans="1:31" ht="14.5" x14ac:dyDescent="0.35">
      <c r="A1575" t="s">
        <v>4770</v>
      </c>
      <c r="B1575" t="s">
        <v>4771</v>
      </c>
      <c r="C1575" t="s">
        <v>310</v>
      </c>
      <c r="D1575" t="s">
        <v>4703</v>
      </c>
      <c r="E1575">
        <v>47284</v>
      </c>
      <c r="F1575" t="s">
        <v>43</v>
      </c>
      <c r="G1575" t="s">
        <v>93</v>
      </c>
      <c r="H1575"/>
      <c r="I1575"/>
      <c r="J1575"/>
      <c r="K1575" t="s">
        <v>1379</v>
      </c>
      <c r="L1575" t="s">
        <v>1380</v>
      </c>
      <c r="M1575">
        <v>464</v>
      </c>
      <c r="N1575" t="s">
        <v>6421</v>
      </c>
      <c r="O1575" s="30">
        <v>43875.563978669001</v>
      </c>
      <c r="P1575"/>
      <c r="Q1575"/>
      <c r="R1575"/>
      <c r="S1575"/>
      <c r="T1575"/>
      <c r="U1575"/>
      <c r="V1575" t="s">
        <v>1373</v>
      </c>
      <c r="W1575"/>
      <c r="X1575"/>
      <c r="Y1575"/>
      <c r="Z1575"/>
      <c r="AA1575"/>
      <c r="AB1575"/>
      <c r="AC1575"/>
      <c r="AD1575"/>
      <c r="AE1575"/>
    </row>
    <row r="1576" spans="1:31" ht="14.5" x14ac:dyDescent="0.35">
      <c r="A1576" t="s">
        <v>4772</v>
      </c>
      <c r="B1576" t="s">
        <v>4773</v>
      </c>
      <c r="C1576" t="s">
        <v>310</v>
      </c>
      <c r="D1576" t="s">
        <v>4703</v>
      </c>
      <c r="E1576">
        <v>47284</v>
      </c>
      <c r="F1576" t="s">
        <v>43</v>
      </c>
      <c r="G1576" t="s">
        <v>93</v>
      </c>
      <c r="H1576"/>
      <c r="I1576"/>
      <c r="J1576"/>
      <c r="K1576" t="s">
        <v>1386</v>
      </c>
      <c r="L1576" t="s">
        <v>1387</v>
      </c>
      <c r="M1576">
        <v>257</v>
      </c>
      <c r="N1576" t="s">
        <v>6421</v>
      </c>
      <c r="O1576" s="30">
        <v>43875.563978854203</v>
      </c>
      <c r="P1576"/>
      <c r="Q1576"/>
      <c r="R1576"/>
      <c r="S1576"/>
      <c r="T1576"/>
      <c r="U1576"/>
      <c r="V1576" t="s">
        <v>1373</v>
      </c>
      <c r="W1576"/>
      <c r="X1576"/>
      <c r="Y1576"/>
      <c r="Z1576"/>
      <c r="AA1576"/>
      <c r="AB1576"/>
      <c r="AC1576"/>
      <c r="AD1576"/>
      <c r="AE1576"/>
    </row>
    <row r="1577" spans="1:31" ht="14.5" x14ac:dyDescent="0.35">
      <c r="A1577" t="s">
        <v>4774</v>
      </c>
      <c r="B1577" t="s">
        <v>4775</v>
      </c>
      <c r="C1577" t="s">
        <v>310</v>
      </c>
      <c r="D1577" t="s">
        <v>4703</v>
      </c>
      <c r="E1577">
        <v>47284</v>
      </c>
      <c r="F1577" t="s">
        <v>22</v>
      </c>
      <c r="G1577" t="s">
        <v>57</v>
      </c>
      <c r="H1577"/>
      <c r="I1577"/>
      <c r="J1577"/>
      <c r="K1577" t="s">
        <v>4776</v>
      </c>
      <c r="L1577" t="s">
        <v>4777</v>
      </c>
      <c r="M1577">
        <v>51</v>
      </c>
      <c r="N1577" t="s">
        <v>6402</v>
      </c>
      <c r="O1577" s="30">
        <v>43875.563979016202</v>
      </c>
      <c r="P1577"/>
      <c r="Q1577"/>
      <c r="R1577"/>
      <c r="S1577" t="s">
        <v>68</v>
      </c>
      <c r="T1577" t="s">
        <v>161</v>
      </c>
      <c r="U1577" t="s">
        <v>69</v>
      </c>
      <c r="V1577" t="s">
        <v>1698</v>
      </c>
      <c r="W1577" t="s">
        <v>4778</v>
      </c>
      <c r="X1577"/>
      <c r="Y1577" t="s">
        <v>112</v>
      </c>
      <c r="Z1577"/>
      <c r="AA1577"/>
      <c r="AB1577"/>
      <c r="AC1577"/>
      <c r="AD1577"/>
      <c r="AE1577"/>
    </row>
    <row r="1578" spans="1:31" ht="14.5" x14ac:dyDescent="0.35">
      <c r="A1578" t="s">
        <v>4779</v>
      </c>
      <c r="B1578" t="s">
        <v>4780</v>
      </c>
      <c r="C1578" t="s">
        <v>310</v>
      </c>
      <c r="D1578" t="s">
        <v>4703</v>
      </c>
      <c r="E1578">
        <v>47284</v>
      </c>
      <c r="F1578" t="s">
        <v>43</v>
      </c>
      <c r="G1578" t="s">
        <v>93</v>
      </c>
      <c r="H1578"/>
      <c r="I1578"/>
      <c r="J1578"/>
      <c r="K1578" t="s">
        <v>2535</v>
      </c>
      <c r="L1578" t="s">
        <v>2536</v>
      </c>
      <c r="M1578">
        <v>366</v>
      </c>
      <c r="N1578" t="s">
        <v>6421</v>
      </c>
      <c r="O1578" s="30">
        <v>43875.563995636599</v>
      </c>
      <c r="P1578"/>
      <c r="Q1578"/>
      <c r="R1578"/>
      <c r="S1578"/>
      <c r="T1578"/>
      <c r="U1578"/>
      <c r="V1578" t="s">
        <v>1698</v>
      </c>
      <c r="W1578"/>
      <c r="X1578"/>
      <c r="Y1578"/>
      <c r="Z1578"/>
      <c r="AA1578"/>
      <c r="AB1578"/>
      <c r="AC1578"/>
      <c r="AD1578"/>
      <c r="AE1578"/>
    </row>
    <row r="1579" spans="1:31" ht="14.5" x14ac:dyDescent="0.35">
      <c r="A1579" t="s">
        <v>4781</v>
      </c>
      <c r="B1579" t="s">
        <v>4782</v>
      </c>
      <c r="C1579" t="s">
        <v>310</v>
      </c>
      <c r="D1579" t="s">
        <v>4703</v>
      </c>
      <c r="E1579">
        <v>47284</v>
      </c>
      <c r="F1579" t="s">
        <v>43</v>
      </c>
      <c r="G1579" t="s">
        <v>93</v>
      </c>
      <c r="H1579"/>
      <c r="I1579"/>
      <c r="J1579"/>
      <c r="K1579" t="s">
        <v>2548</v>
      </c>
      <c r="L1579" t="s">
        <v>2549</v>
      </c>
      <c r="M1579">
        <v>310</v>
      </c>
      <c r="N1579" t="s">
        <v>6421</v>
      </c>
      <c r="O1579" s="30">
        <v>43875.563996180601</v>
      </c>
      <c r="P1579"/>
      <c r="Q1579"/>
      <c r="R1579"/>
      <c r="S1579"/>
      <c r="T1579"/>
      <c r="U1579"/>
      <c r="V1579" t="s">
        <v>1698</v>
      </c>
      <c r="W1579"/>
      <c r="X1579"/>
      <c r="Y1579"/>
      <c r="Z1579"/>
      <c r="AA1579"/>
      <c r="AB1579"/>
      <c r="AC1579"/>
      <c r="AD1579"/>
      <c r="AE1579"/>
    </row>
    <row r="1580" spans="1:31" ht="14.5" x14ac:dyDescent="0.35">
      <c r="A1580" t="s">
        <v>4783</v>
      </c>
      <c r="B1580" t="s">
        <v>4784</v>
      </c>
      <c r="C1580" t="s">
        <v>310</v>
      </c>
      <c r="D1580" t="s">
        <v>4703</v>
      </c>
      <c r="E1580">
        <v>47284</v>
      </c>
      <c r="F1580" t="s">
        <v>43</v>
      </c>
      <c r="G1580" t="s">
        <v>93</v>
      </c>
      <c r="H1580"/>
      <c r="I1580"/>
      <c r="J1580"/>
      <c r="K1580" t="s">
        <v>1088</v>
      </c>
      <c r="L1580" t="s">
        <v>1089</v>
      </c>
      <c r="M1580">
        <v>616</v>
      </c>
      <c r="N1580" t="s">
        <v>6421</v>
      </c>
      <c r="O1580" s="30">
        <v>43875.563996377299</v>
      </c>
      <c r="P1580"/>
      <c r="Q1580"/>
      <c r="R1580"/>
      <c r="S1580" t="s">
        <v>68</v>
      </c>
      <c r="T1580"/>
      <c r="U1580"/>
      <c r="V1580" t="s">
        <v>1090</v>
      </c>
      <c r="W1580"/>
      <c r="X1580"/>
      <c r="Y1580"/>
      <c r="Z1580"/>
      <c r="AA1580"/>
      <c r="AB1580"/>
      <c r="AC1580"/>
      <c r="AD1580"/>
      <c r="AE1580"/>
    </row>
    <row r="1581" spans="1:31" ht="14.5" x14ac:dyDescent="0.35">
      <c r="A1581" t="s">
        <v>4785</v>
      </c>
      <c r="B1581" t="s">
        <v>4786</v>
      </c>
      <c r="C1581" t="s">
        <v>310</v>
      </c>
      <c r="D1581" t="s">
        <v>4703</v>
      </c>
      <c r="E1581">
        <v>47284</v>
      </c>
      <c r="F1581" t="s">
        <v>43</v>
      </c>
      <c r="G1581" t="s">
        <v>93</v>
      </c>
      <c r="H1581"/>
      <c r="I1581"/>
      <c r="J1581"/>
      <c r="K1581" t="s">
        <v>1088</v>
      </c>
      <c r="L1581" t="s">
        <v>1089</v>
      </c>
      <c r="M1581">
        <v>669</v>
      </c>
      <c r="N1581" t="s">
        <v>6421</v>
      </c>
      <c r="O1581" s="30">
        <v>43875.563996527802</v>
      </c>
      <c r="P1581"/>
      <c r="Q1581"/>
      <c r="R1581"/>
      <c r="S1581" t="s">
        <v>68</v>
      </c>
      <c r="T1581"/>
      <c r="U1581"/>
      <c r="V1581" t="s">
        <v>1090</v>
      </c>
      <c r="W1581"/>
      <c r="X1581"/>
      <c r="Y1581"/>
      <c r="Z1581"/>
      <c r="AA1581"/>
      <c r="AB1581"/>
      <c r="AC1581"/>
      <c r="AD1581"/>
      <c r="AE1581"/>
    </row>
    <row r="1582" spans="1:31" ht="14.5" x14ac:dyDescent="0.35">
      <c r="A1582" t="s">
        <v>4787</v>
      </c>
      <c r="B1582" t="s">
        <v>4788</v>
      </c>
      <c r="C1582" t="s">
        <v>310</v>
      </c>
      <c r="D1582" t="s">
        <v>4703</v>
      </c>
      <c r="E1582">
        <v>47284</v>
      </c>
      <c r="F1582" t="s">
        <v>43</v>
      </c>
      <c r="G1582" t="s">
        <v>93</v>
      </c>
      <c r="H1582"/>
      <c r="I1582"/>
      <c r="J1582"/>
      <c r="K1582" t="s">
        <v>1100</v>
      </c>
      <c r="L1582" t="s">
        <v>1101</v>
      </c>
      <c r="M1582">
        <v>259</v>
      </c>
      <c r="N1582" t="s">
        <v>6421</v>
      </c>
      <c r="O1582" s="30">
        <v>43875.563996724501</v>
      </c>
      <c r="P1582"/>
      <c r="Q1582"/>
      <c r="R1582"/>
      <c r="S1582"/>
      <c r="T1582"/>
      <c r="U1582"/>
      <c r="V1582" t="s">
        <v>1090</v>
      </c>
      <c r="W1582"/>
      <c r="X1582"/>
      <c r="Y1582"/>
      <c r="Z1582"/>
      <c r="AA1582"/>
      <c r="AB1582"/>
      <c r="AC1582"/>
      <c r="AD1582"/>
      <c r="AE1582"/>
    </row>
    <row r="1583" spans="1:31" ht="14.5" x14ac:dyDescent="0.35">
      <c r="A1583" t="s">
        <v>4789</v>
      </c>
      <c r="B1583" t="s">
        <v>4790</v>
      </c>
      <c r="C1583" t="s">
        <v>310</v>
      </c>
      <c r="D1583" t="s">
        <v>4703</v>
      </c>
      <c r="E1583">
        <v>47284</v>
      </c>
      <c r="F1583" t="s">
        <v>43</v>
      </c>
      <c r="G1583" t="s">
        <v>93</v>
      </c>
      <c r="H1583"/>
      <c r="I1583"/>
      <c r="J1583"/>
      <c r="K1583" t="s">
        <v>1650</v>
      </c>
      <c r="L1583" t="s">
        <v>1651</v>
      </c>
      <c r="M1583">
        <v>156</v>
      </c>
      <c r="N1583" t="s">
        <v>6421</v>
      </c>
      <c r="O1583" s="30">
        <v>43875.563996909703</v>
      </c>
      <c r="P1583"/>
      <c r="Q1583"/>
      <c r="R1583"/>
      <c r="S1583"/>
      <c r="T1583"/>
      <c r="U1583"/>
      <c r="V1583" t="s">
        <v>376</v>
      </c>
      <c r="W1583"/>
      <c r="X1583"/>
      <c r="Y1583"/>
      <c r="Z1583"/>
      <c r="AA1583"/>
      <c r="AB1583"/>
      <c r="AC1583"/>
      <c r="AD1583"/>
      <c r="AE1583"/>
    </row>
    <row r="1584" spans="1:31" ht="14.5" x14ac:dyDescent="0.35">
      <c r="A1584" t="s">
        <v>4791</v>
      </c>
      <c r="B1584" t="s">
        <v>4792</v>
      </c>
      <c r="C1584" t="s">
        <v>310</v>
      </c>
      <c r="D1584" t="s">
        <v>4703</v>
      </c>
      <c r="E1584">
        <v>47284</v>
      </c>
      <c r="F1584" t="s">
        <v>43</v>
      </c>
      <c r="G1584" t="s">
        <v>93</v>
      </c>
      <c r="H1584"/>
      <c r="I1584"/>
      <c r="J1584"/>
      <c r="K1584" t="s">
        <v>1393</v>
      </c>
      <c r="L1584" t="s">
        <v>1394</v>
      </c>
      <c r="M1584">
        <v>156</v>
      </c>
      <c r="N1584" t="s">
        <v>6421</v>
      </c>
      <c r="O1584" s="30">
        <v>43875.563997071797</v>
      </c>
      <c r="P1584"/>
      <c r="Q1584"/>
      <c r="R1584"/>
      <c r="S1584" t="s">
        <v>68</v>
      </c>
      <c r="T1584"/>
      <c r="U1584"/>
      <c r="V1584" t="s">
        <v>678</v>
      </c>
      <c r="W1584"/>
      <c r="X1584"/>
      <c r="Y1584"/>
      <c r="Z1584"/>
      <c r="AA1584"/>
      <c r="AB1584"/>
      <c r="AC1584"/>
      <c r="AD1584"/>
      <c r="AE1584"/>
    </row>
    <row r="1585" spans="1:31" ht="14.5" x14ac:dyDescent="0.35">
      <c r="A1585" t="s">
        <v>4793</v>
      </c>
      <c r="B1585" t="s">
        <v>4794</v>
      </c>
      <c r="C1585" t="s">
        <v>310</v>
      </c>
      <c r="D1585" t="s">
        <v>4703</v>
      </c>
      <c r="E1585">
        <v>47284</v>
      </c>
      <c r="F1585" t="s">
        <v>43</v>
      </c>
      <c r="G1585" t="s">
        <v>93</v>
      </c>
      <c r="H1585"/>
      <c r="I1585"/>
      <c r="J1585"/>
      <c r="K1585" t="s">
        <v>1409</v>
      </c>
      <c r="L1585" t="s">
        <v>1410</v>
      </c>
      <c r="M1585">
        <v>359</v>
      </c>
      <c r="N1585" t="s">
        <v>6421</v>
      </c>
      <c r="O1585" s="30">
        <v>43875.563997453697</v>
      </c>
      <c r="P1585"/>
      <c r="Q1585"/>
      <c r="R1585"/>
      <c r="S1585" t="s">
        <v>68</v>
      </c>
      <c r="T1585"/>
      <c r="U1585"/>
      <c r="V1585" t="s">
        <v>1668</v>
      </c>
      <c r="W1585"/>
      <c r="X1585"/>
      <c r="Y1585"/>
      <c r="Z1585"/>
      <c r="AA1585"/>
      <c r="AB1585"/>
      <c r="AC1585"/>
      <c r="AD1585"/>
      <c r="AE1585"/>
    </row>
    <row r="1586" spans="1:31" ht="14.5" x14ac:dyDescent="0.35">
      <c r="A1586" t="s">
        <v>4795</v>
      </c>
      <c r="B1586" t="s">
        <v>4796</v>
      </c>
      <c r="C1586" t="s">
        <v>310</v>
      </c>
      <c r="D1586" t="s">
        <v>4703</v>
      </c>
      <c r="E1586">
        <v>47284</v>
      </c>
      <c r="F1586" t="s">
        <v>22</v>
      </c>
      <c r="G1586" t="s">
        <v>57</v>
      </c>
      <c r="H1586"/>
      <c r="I1586"/>
      <c r="J1586"/>
      <c r="K1586" t="s">
        <v>4797</v>
      </c>
      <c r="L1586" t="s">
        <v>4798</v>
      </c>
      <c r="M1586">
        <v>51</v>
      </c>
      <c r="N1586" t="s">
        <v>39</v>
      </c>
      <c r="O1586" s="30">
        <v>43875.563997997699</v>
      </c>
      <c r="P1586"/>
      <c r="Q1586"/>
      <c r="R1586" t="s">
        <v>7003</v>
      </c>
      <c r="S1586" t="s">
        <v>60</v>
      </c>
      <c r="T1586" t="s">
        <v>161</v>
      </c>
      <c r="U1586" t="s">
        <v>62</v>
      </c>
      <c r="V1586" t="s">
        <v>63</v>
      </c>
      <c r="W1586" t="s">
        <v>4799</v>
      </c>
      <c r="X1586"/>
      <c r="Y1586" t="s">
        <v>65</v>
      </c>
      <c r="Z1586"/>
      <c r="AA1586"/>
      <c r="AB1586"/>
      <c r="AC1586"/>
      <c r="AD1586"/>
      <c r="AE1586"/>
    </row>
    <row r="1587" spans="1:31" ht="14.5" x14ac:dyDescent="0.35">
      <c r="A1587" t="s">
        <v>4800</v>
      </c>
      <c r="B1587" t="s">
        <v>4801</v>
      </c>
      <c r="C1587" t="s">
        <v>310</v>
      </c>
      <c r="D1587" t="s">
        <v>4703</v>
      </c>
      <c r="E1587">
        <v>47284</v>
      </c>
      <c r="F1587" t="s">
        <v>22</v>
      </c>
      <c r="G1587" t="s">
        <v>57</v>
      </c>
      <c r="H1587"/>
      <c r="I1587"/>
      <c r="J1587"/>
      <c r="K1587" t="s">
        <v>4797</v>
      </c>
      <c r="L1587" t="s">
        <v>4798</v>
      </c>
      <c r="M1587">
        <v>153</v>
      </c>
      <c r="N1587" t="s">
        <v>119</v>
      </c>
      <c r="O1587" s="30">
        <v>43875.564014583302</v>
      </c>
      <c r="P1587"/>
      <c r="Q1587"/>
      <c r="R1587"/>
      <c r="S1587" t="s">
        <v>68</v>
      </c>
      <c r="T1587" t="s">
        <v>161</v>
      </c>
      <c r="U1587" t="s">
        <v>69</v>
      </c>
      <c r="V1587" t="s">
        <v>63</v>
      </c>
      <c r="W1587" t="s">
        <v>4802</v>
      </c>
      <c r="X1587"/>
      <c r="Y1587" t="s">
        <v>71</v>
      </c>
      <c r="Z1587"/>
      <c r="AA1587"/>
      <c r="AB1587"/>
      <c r="AC1587"/>
      <c r="AD1587"/>
      <c r="AE1587"/>
    </row>
    <row r="1588" spans="1:31" ht="14.5" x14ac:dyDescent="0.35">
      <c r="A1588" t="s">
        <v>4803</v>
      </c>
      <c r="B1588" t="s">
        <v>4804</v>
      </c>
      <c r="C1588" t="s">
        <v>310</v>
      </c>
      <c r="D1588" t="s">
        <v>4703</v>
      </c>
      <c r="E1588">
        <v>47284</v>
      </c>
      <c r="F1588" t="s">
        <v>22</v>
      </c>
      <c r="G1588" t="s">
        <v>57</v>
      </c>
      <c r="H1588"/>
      <c r="I1588"/>
      <c r="J1588"/>
      <c r="K1588" t="s">
        <v>2914</v>
      </c>
      <c r="L1588" t="s">
        <v>2915</v>
      </c>
      <c r="M1588">
        <v>255</v>
      </c>
      <c r="N1588" t="s">
        <v>39</v>
      </c>
      <c r="O1588" s="30">
        <v>43875.564037349497</v>
      </c>
      <c r="P1588"/>
      <c r="Q1588"/>
      <c r="R1588" t="s">
        <v>7004</v>
      </c>
      <c r="S1588" t="s">
        <v>60</v>
      </c>
      <c r="T1588" t="s">
        <v>161</v>
      </c>
      <c r="U1588" t="s">
        <v>62</v>
      </c>
      <c r="V1588" t="s">
        <v>63</v>
      </c>
      <c r="W1588" t="s">
        <v>4805</v>
      </c>
      <c r="X1588"/>
      <c r="Y1588" t="s">
        <v>65</v>
      </c>
      <c r="Z1588"/>
      <c r="AA1588"/>
      <c r="AB1588"/>
      <c r="AC1588"/>
      <c r="AD1588"/>
      <c r="AE1588"/>
    </row>
    <row r="1589" spans="1:31" ht="14.5" x14ac:dyDescent="0.35">
      <c r="A1589" t="s">
        <v>4806</v>
      </c>
      <c r="B1589" t="s">
        <v>4807</v>
      </c>
      <c r="C1589" t="s">
        <v>310</v>
      </c>
      <c r="D1589" t="s">
        <v>4703</v>
      </c>
      <c r="E1589">
        <v>47284</v>
      </c>
      <c r="F1589" t="s">
        <v>22</v>
      </c>
      <c r="G1589" t="s">
        <v>57</v>
      </c>
      <c r="H1589"/>
      <c r="I1589"/>
      <c r="J1589"/>
      <c r="K1589" t="s">
        <v>2914</v>
      </c>
      <c r="L1589" t="s">
        <v>2915</v>
      </c>
      <c r="M1589">
        <v>358</v>
      </c>
      <c r="N1589" t="s">
        <v>6402</v>
      </c>
      <c r="O1589" s="30">
        <v>43875.564080868098</v>
      </c>
      <c r="P1589"/>
      <c r="Q1589"/>
      <c r="R1589"/>
      <c r="S1589" t="s">
        <v>68</v>
      </c>
      <c r="T1589" t="s">
        <v>161</v>
      </c>
      <c r="U1589" t="s">
        <v>69</v>
      </c>
      <c r="V1589" t="s">
        <v>63</v>
      </c>
      <c r="W1589" t="s">
        <v>4808</v>
      </c>
      <c r="X1589"/>
      <c r="Y1589" t="s">
        <v>71</v>
      </c>
      <c r="Z1589"/>
      <c r="AA1589"/>
      <c r="AB1589"/>
      <c r="AC1589"/>
      <c r="AD1589"/>
      <c r="AE1589"/>
    </row>
    <row r="1590" spans="1:31" ht="14.5" x14ac:dyDescent="0.35">
      <c r="A1590" t="s">
        <v>4809</v>
      </c>
      <c r="B1590" t="s">
        <v>4810</v>
      </c>
      <c r="C1590" t="s">
        <v>310</v>
      </c>
      <c r="D1590" t="s">
        <v>4703</v>
      </c>
      <c r="E1590">
        <v>47284</v>
      </c>
      <c r="F1590" t="s">
        <v>22</v>
      </c>
      <c r="G1590" t="s">
        <v>57</v>
      </c>
      <c r="H1590"/>
      <c r="I1590"/>
      <c r="J1590"/>
      <c r="K1590" t="s">
        <v>168</v>
      </c>
      <c r="L1590" t="s">
        <v>169</v>
      </c>
      <c r="M1590">
        <v>358</v>
      </c>
      <c r="N1590" t="s">
        <v>39</v>
      </c>
      <c r="O1590" s="30">
        <v>43875.564103622703</v>
      </c>
      <c r="P1590"/>
      <c r="Q1590"/>
      <c r="R1590" t="s">
        <v>7528</v>
      </c>
      <c r="S1590" t="s">
        <v>60</v>
      </c>
      <c r="T1590" t="s">
        <v>161</v>
      </c>
      <c r="U1590" t="s">
        <v>62</v>
      </c>
      <c r="V1590" t="s">
        <v>63</v>
      </c>
      <c r="W1590" t="s">
        <v>4811</v>
      </c>
      <c r="X1590"/>
      <c r="Y1590" t="s">
        <v>65</v>
      </c>
      <c r="Z1590"/>
      <c r="AA1590"/>
      <c r="AB1590"/>
      <c r="AC1590"/>
      <c r="AD1590"/>
      <c r="AE1590"/>
    </row>
    <row r="1591" spans="1:31" ht="14.5" x14ac:dyDescent="0.35">
      <c r="A1591" t="s">
        <v>4812</v>
      </c>
      <c r="B1591" t="s">
        <v>4813</v>
      </c>
      <c r="C1591" t="s">
        <v>310</v>
      </c>
      <c r="D1591" t="s">
        <v>4703</v>
      </c>
      <c r="E1591">
        <v>47284</v>
      </c>
      <c r="F1591" t="s">
        <v>22</v>
      </c>
      <c r="G1591" t="s">
        <v>57</v>
      </c>
      <c r="H1591"/>
      <c r="I1591"/>
      <c r="J1591"/>
      <c r="K1591" t="s">
        <v>168</v>
      </c>
      <c r="L1591" t="s">
        <v>169</v>
      </c>
      <c r="M1591">
        <v>458</v>
      </c>
      <c r="N1591" t="s">
        <v>6402</v>
      </c>
      <c r="O1591" s="30">
        <v>43875.5641272801</v>
      </c>
      <c r="P1591"/>
      <c r="Q1591"/>
      <c r="R1591"/>
      <c r="S1591" t="s">
        <v>68</v>
      </c>
      <c r="T1591" t="s">
        <v>161</v>
      </c>
      <c r="U1591" t="s">
        <v>69</v>
      </c>
      <c r="V1591" t="s">
        <v>63</v>
      </c>
      <c r="W1591" t="s">
        <v>4814</v>
      </c>
      <c r="X1591"/>
      <c r="Y1591" t="s">
        <v>71</v>
      </c>
      <c r="Z1591"/>
      <c r="AA1591"/>
      <c r="AB1591"/>
      <c r="AC1591"/>
      <c r="AD1591"/>
      <c r="AE1591"/>
    </row>
    <row r="1592" spans="1:31" ht="14.5" x14ac:dyDescent="0.35">
      <c r="A1592" t="s">
        <v>4815</v>
      </c>
      <c r="B1592" t="s">
        <v>4816</v>
      </c>
      <c r="C1592" t="s">
        <v>310</v>
      </c>
      <c r="D1592" t="s">
        <v>4703</v>
      </c>
      <c r="E1592">
        <v>47284</v>
      </c>
      <c r="F1592" t="s">
        <v>22</v>
      </c>
      <c r="G1592" t="s">
        <v>57</v>
      </c>
      <c r="H1592"/>
      <c r="I1592"/>
      <c r="J1592"/>
      <c r="K1592" t="s">
        <v>168</v>
      </c>
      <c r="L1592" t="s">
        <v>169</v>
      </c>
      <c r="M1592">
        <v>508</v>
      </c>
      <c r="N1592" t="s">
        <v>6419</v>
      </c>
      <c r="O1592" s="30">
        <v>43875.564161921298</v>
      </c>
      <c r="P1592"/>
      <c r="Q1592"/>
      <c r="R1592"/>
      <c r="S1592" t="s">
        <v>60</v>
      </c>
      <c r="T1592" t="s">
        <v>220</v>
      </c>
      <c r="U1592" t="s">
        <v>1530</v>
      </c>
      <c r="V1592" t="s">
        <v>63</v>
      </c>
      <c r="W1592" t="s">
        <v>4817</v>
      </c>
      <c r="X1592"/>
      <c r="Y1592" t="s">
        <v>65</v>
      </c>
      <c r="Z1592"/>
      <c r="AA1592"/>
      <c r="AB1592"/>
      <c r="AC1592"/>
      <c r="AD1592"/>
      <c r="AE1592"/>
    </row>
    <row r="1593" spans="1:31" ht="14.5" x14ac:dyDescent="0.35">
      <c r="A1593" t="s">
        <v>4818</v>
      </c>
      <c r="B1593" t="s">
        <v>4819</v>
      </c>
      <c r="C1593" t="s">
        <v>4877</v>
      </c>
      <c r="D1593" t="s">
        <v>4703</v>
      </c>
      <c r="E1593">
        <v>47284</v>
      </c>
      <c r="F1593" t="s">
        <v>22</v>
      </c>
      <c r="G1593" t="s">
        <v>57</v>
      </c>
      <c r="H1593"/>
      <c r="I1593"/>
      <c r="J1593"/>
      <c r="K1593" t="s">
        <v>168</v>
      </c>
      <c r="L1593" t="s">
        <v>169</v>
      </c>
      <c r="M1593">
        <v>560</v>
      </c>
      <c r="N1593" t="s">
        <v>119</v>
      </c>
      <c r="O1593" s="30">
        <v>43875.564175844898</v>
      </c>
      <c r="P1593"/>
      <c r="Q1593"/>
      <c r="R1593"/>
      <c r="S1593" t="s">
        <v>68</v>
      </c>
      <c r="T1593" t="s">
        <v>220</v>
      </c>
      <c r="U1593" t="s">
        <v>221</v>
      </c>
      <c r="V1593" t="s">
        <v>63</v>
      </c>
      <c r="W1593" t="s">
        <v>4820</v>
      </c>
      <c r="X1593"/>
      <c r="Y1593" t="s">
        <v>71</v>
      </c>
      <c r="Z1593"/>
      <c r="AA1593"/>
      <c r="AB1593"/>
      <c r="AC1593"/>
      <c r="AD1593"/>
      <c r="AE1593"/>
    </row>
    <row r="1594" spans="1:31" ht="14.5" x14ac:dyDescent="0.35">
      <c r="A1594" t="s">
        <v>4821</v>
      </c>
      <c r="B1594" t="s">
        <v>4822</v>
      </c>
      <c r="C1594" t="s">
        <v>310</v>
      </c>
      <c r="D1594" t="s">
        <v>4703</v>
      </c>
      <c r="E1594">
        <v>47284</v>
      </c>
      <c r="F1594" t="s">
        <v>22</v>
      </c>
      <c r="G1594" t="s">
        <v>57</v>
      </c>
      <c r="H1594"/>
      <c r="I1594"/>
      <c r="J1594"/>
      <c r="K1594" t="s">
        <v>201</v>
      </c>
      <c r="L1594" t="s">
        <v>202</v>
      </c>
      <c r="M1594">
        <v>156</v>
      </c>
      <c r="N1594" t="s">
        <v>39</v>
      </c>
      <c r="O1594" s="30">
        <v>43875.5641924421</v>
      </c>
      <c r="P1594"/>
      <c r="Q1594"/>
      <c r="R1594" t="s">
        <v>7005</v>
      </c>
      <c r="S1594" t="s">
        <v>60</v>
      </c>
      <c r="T1594" t="s">
        <v>161</v>
      </c>
      <c r="U1594" t="s">
        <v>62</v>
      </c>
      <c r="V1594" t="s">
        <v>203</v>
      </c>
      <c r="W1594" t="s">
        <v>4823</v>
      </c>
      <c r="X1594"/>
      <c r="Y1594" t="s">
        <v>65</v>
      </c>
      <c r="Z1594"/>
      <c r="AA1594"/>
      <c r="AB1594"/>
      <c r="AC1594"/>
      <c r="AD1594"/>
      <c r="AE1594"/>
    </row>
    <row r="1595" spans="1:31" ht="14.5" x14ac:dyDescent="0.35">
      <c r="A1595" t="s">
        <v>4824</v>
      </c>
      <c r="B1595" t="s">
        <v>4825</v>
      </c>
      <c r="C1595" t="s">
        <v>310</v>
      </c>
      <c r="D1595" t="s">
        <v>4703</v>
      </c>
      <c r="E1595">
        <v>47284</v>
      </c>
      <c r="F1595" t="s">
        <v>22</v>
      </c>
      <c r="G1595" t="s">
        <v>57</v>
      </c>
      <c r="H1595"/>
      <c r="I1595"/>
      <c r="J1595"/>
      <c r="K1595" t="s">
        <v>201</v>
      </c>
      <c r="L1595" t="s">
        <v>202</v>
      </c>
      <c r="M1595">
        <v>260</v>
      </c>
      <c r="N1595" t="s">
        <v>6402</v>
      </c>
      <c r="O1595" s="30">
        <v>43875.564247685201</v>
      </c>
      <c r="P1595"/>
      <c r="Q1595"/>
      <c r="R1595"/>
      <c r="S1595" t="s">
        <v>68</v>
      </c>
      <c r="T1595" t="s">
        <v>161</v>
      </c>
      <c r="U1595" t="s">
        <v>69</v>
      </c>
      <c r="V1595" t="s">
        <v>203</v>
      </c>
      <c r="W1595" t="s">
        <v>4826</v>
      </c>
      <c r="X1595"/>
      <c r="Y1595" t="s">
        <v>71</v>
      </c>
      <c r="Z1595"/>
      <c r="AA1595"/>
      <c r="AB1595"/>
      <c r="AC1595"/>
      <c r="AD1595"/>
      <c r="AE1595"/>
    </row>
    <row r="1596" spans="1:31" ht="14.5" x14ac:dyDescent="0.35">
      <c r="A1596" t="s">
        <v>4827</v>
      </c>
      <c r="B1596" t="s">
        <v>4828</v>
      </c>
      <c r="C1596" t="s">
        <v>310</v>
      </c>
      <c r="D1596" t="s">
        <v>4703</v>
      </c>
      <c r="E1596">
        <v>47284</v>
      </c>
      <c r="F1596" t="s">
        <v>22</v>
      </c>
      <c r="G1596" t="s">
        <v>57</v>
      </c>
      <c r="H1596"/>
      <c r="I1596"/>
      <c r="J1596"/>
      <c r="K1596" t="s">
        <v>4829</v>
      </c>
      <c r="L1596" t="s">
        <v>4830</v>
      </c>
      <c r="M1596">
        <v>51</v>
      </c>
      <c r="N1596" t="s">
        <v>6402</v>
      </c>
      <c r="O1596" s="30">
        <v>43875.5642675579</v>
      </c>
      <c r="P1596"/>
      <c r="Q1596"/>
      <c r="R1596"/>
      <c r="S1596" t="s">
        <v>60</v>
      </c>
      <c r="T1596" t="s">
        <v>161</v>
      </c>
      <c r="U1596" t="s">
        <v>62</v>
      </c>
      <c r="V1596" t="s">
        <v>203</v>
      </c>
      <c r="W1596" t="s">
        <v>4831</v>
      </c>
      <c r="X1596"/>
      <c r="Y1596" t="s">
        <v>65</v>
      </c>
      <c r="Z1596"/>
      <c r="AA1596"/>
      <c r="AB1596"/>
      <c r="AC1596"/>
      <c r="AD1596"/>
      <c r="AE1596"/>
    </row>
    <row r="1597" spans="1:31" ht="14.5" x14ac:dyDescent="0.35">
      <c r="A1597" t="s">
        <v>4832</v>
      </c>
      <c r="B1597" t="s">
        <v>4833</v>
      </c>
      <c r="C1597" t="s">
        <v>310</v>
      </c>
      <c r="D1597" t="s">
        <v>4703</v>
      </c>
      <c r="E1597">
        <v>47284</v>
      </c>
      <c r="F1597" t="s">
        <v>22</v>
      </c>
      <c r="G1597" t="s">
        <v>57</v>
      </c>
      <c r="H1597"/>
      <c r="I1597"/>
      <c r="J1597"/>
      <c r="K1597" t="s">
        <v>4829</v>
      </c>
      <c r="L1597" t="s">
        <v>4830</v>
      </c>
      <c r="M1597">
        <v>102</v>
      </c>
      <c r="N1597" t="s">
        <v>6402</v>
      </c>
      <c r="O1597" s="30">
        <v>43875.564289236099</v>
      </c>
      <c r="P1597"/>
      <c r="Q1597"/>
      <c r="R1597"/>
      <c r="S1597" t="s">
        <v>68</v>
      </c>
      <c r="T1597" t="s">
        <v>161</v>
      </c>
      <c r="U1597" t="s">
        <v>69</v>
      </c>
      <c r="V1597" t="s">
        <v>203</v>
      </c>
      <c r="W1597" t="s">
        <v>4834</v>
      </c>
      <c r="X1597"/>
      <c r="Y1597" t="s">
        <v>71</v>
      </c>
      <c r="Z1597"/>
      <c r="AA1597"/>
      <c r="AB1597"/>
      <c r="AC1597"/>
      <c r="AD1597"/>
      <c r="AE1597"/>
    </row>
    <row r="1598" spans="1:31" ht="14.5" x14ac:dyDescent="0.35">
      <c r="A1598" t="s">
        <v>4835</v>
      </c>
      <c r="B1598" t="s">
        <v>4836</v>
      </c>
      <c r="C1598" t="s">
        <v>310</v>
      </c>
      <c r="D1598" t="s">
        <v>4703</v>
      </c>
      <c r="E1598">
        <v>47284</v>
      </c>
      <c r="F1598" t="s">
        <v>22</v>
      </c>
      <c r="G1598" t="s">
        <v>57</v>
      </c>
      <c r="H1598"/>
      <c r="I1598"/>
      <c r="J1598"/>
      <c r="K1598" t="s">
        <v>4837</v>
      </c>
      <c r="L1598" t="s">
        <v>4838</v>
      </c>
      <c r="M1598">
        <v>51</v>
      </c>
      <c r="N1598" t="s">
        <v>6402</v>
      </c>
      <c r="O1598" s="30">
        <v>43875.564312499999</v>
      </c>
      <c r="P1598"/>
      <c r="Q1598"/>
      <c r="R1598"/>
      <c r="S1598" t="s">
        <v>60</v>
      </c>
      <c r="T1598" t="s">
        <v>161</v>
      </c>
      <c r="U1598" t="s">
        <v>62</v>
      </c>
      <c r="V1598" t="s">
        <v>203</v>
      </c>
      <c r="W1598" t="s">
        <v>4839</v>
      </c>
      <c r="X1598"/>
      <c r="Y1598" t="s">
        <v>65</v>
      </c>
      <c r="Z1598"/>
      <c r="AA1598"/>
      <c r="AB1598"/>
      <c r="AC1598"/>
      <c r="AD1598"/>
      <c r="AE1598"/>
    </row>
    <row r="1599" spans="1:31" ht="14.5" x14ac:dyDescent="0.35">
      <c r="A1599" t="s">
        <v>4840</v>
      </c>
      <c r="B1599" t="s">
        <v>4841</v>
      </c>
      <c r="C1599" t="s">
        <v>310</v>
      </c>
      <c r="D1599" t="s">
        <v>4703</v>
      </c>
      <c r="E1599">
        <v>47284</v>
      </c>
      <c r="F1599" t="s">
        <v>22</v>
      </c>
      <c r="G1599" t="s">
        <v>57</v>
      </c>
      <c r="H1599"/>
      <c r="I1599"/>
      <c r="J1599"/>
      <c r="K1599" t="s">
        <v>4837</v>
      </c>
      <c r="L1599" t="s">
        <v>4838</v>
      </c>
      <c r="M1599">
        <v>102</v>
      </c>
      <c r="N1599" t="s">
        <v>6402</v>
      </c>
      <c r="O1599" s="30">
        <v>43875.564344293998</v>
      </c>
      <c r="P1599"/>
      <c r="Q1599"/>
      <c r="R1599"/>
      <c r="S1599" t="s">
        <v>68</v>
      </c>
      <c r="T1599" t="s">
        <v>161</v>
      </c>
      <c r="U1599" t="s">
        <v>69</v>
      </c>
      <c r="V1599" t="s">
        <v>203</v>
      </c>
      <c r="W1599" t="s">
        <v>4842</v>
      </c>
      <c r="X1599"/>
      <c r="Y1599" t="s">
        <v>71</v>
      </c>
      <c r="Z1599"/>
      <c r="AA1599"/>
      <c r="AB1599"/>
      <c r="AC1599"/>
      <c r="AD1599"/>
      <c r="AE1599"/>
    </row>
    <row r="1600" spans="1:31" ht="14.5" x14ac:dyDescent="0.35">
      <c r="A1600" t="s">
        <v>4843</v>
      </c>
      <c r="B1600" t="s">
        <v>4844</v>
      </c>
      <c r="C1600" t="s">
        <v>310</v>
      </c>
      <c r="D1600" t="s">
        <v>4703</v>
      </c>
      <c r="E1600">
        <v>47284</v>
      </c>
      <c r="F1600" t="s">
        <v>22</v>
      </c>
      <c r="G1600" t="s">
        <v>57</v>
      </c>
      <c r="H1600"/>
      <c r="I1600"/>
      <c r="J1600"/>
      <c r="K1600" t="s">
        <v>4845</v>
      </c>
      <c r="L1600" t="s">
        <v>4846</v>
      </c>
      <c r="M1600">
        <v>51</v>
      </c>
      <c r="N1600" t="s">
        <v>6415</v>
      </c>
      <c r="O1600" s="30">
        <v>43875.564365243103</v>
      </c>
      <c r="P1600"/>
      <c r="Q1600"/>
      <c r="R1600"/>
      <c r="S1600" t="s">
        <v>60</v>
      </c>
      <c r="T1600" t="s">
        <v>161</v>
      </c>
      <c r="U1600" t="s">
        <v>62</v>
      </c>
      <c r="V1600" t="s">
        <v>203</v>
      </c>
      <c r="W1600" t="s">
        <v>4847</v>
      </c>
      <c r="X1600"/>
      <c r="Y1600" t="s">
        <v>65</v>
      </c>
      <c r="Z1600"/>
      <c r="AA1600"/>
      <c r="AB1600"/>
      <c r="AC1600"/>
      <c r="AD1600"/>
      <c r="AE1600"/>
    </row>
    <row r="1601" spans="1:31" ht="14.5" x14ac:dyDescent="0.35">
      <c r="A1601" t="s">
        <v>4848</v>
      </c>
      <c r="B1601" t="s">
        <v>4849</v>
      </c>
      <c r="C1601" t="s">
        <v>1323</v>
      </c>
      <c r="D1601" t="s">
        <v>4703</v>
      </c>
      <c r="E1601">
        <v>47284</v>
      </c>
      <c r="F1601" t="s">
        <v>22</v>
      </c>
      <c r="G1601" t="s">
        <v>57</v>
      </c>
      <c r="H1601"/>
      <c r="I1601"/>
      <c r="J1601"/>
      <c r="K1601" t="s">
        <v>1397</v>
      </c>
      <c r="L1601" t="s">
        <v>1398</v>
      </c>
      <c r="M1601">
        <v>52</v>
      </c>
      <c r="N1601" t="s">
        <v>39</v>
      </c>
      <c r="O1601" s="30">
        <v>43875.564379513897</v>
      </c>
      <c r="P1601"/>
      <c r="Q1601"/>
      <c r="R1601" t="s">
        <v>6983</v>
      </c>
      <c r="S1601" t="s">
        <v>68</v>
      </c>
      <c r="T1601" t="s">
        <v>161</v>
      </c>
      <c r="U1601" t="s">
        <v>69</v>
      </c>
      <c r="V1601" t="s">
        <v>203</v>
      </c>
      <c r="W1601" t="s">
        <v>4850</v>
      </c>
      <c r="X1601"/>
      <c r="Y1601" t="s">
        <v>71</v>
      </c>
      <c r="Z1601"/>
      <c r="AA1601"/>
      <c r="AB1601"/>
      <c r="AC1601"/>
      <c r="AD1601"/>
      <c r="AE1601"/>
    </row>
    <row r="1602" spans="1:31" ht="14.5" x14ac:dyDescent="0.35">
      <c r="A1602" t="s">
        <v>4851</v>
      </c>
      <c r="B1602" t="s">
        <v>4852</v>
      </c>
      <c r="C1602" t="s">
        <v>310</v>
      </c>
      <c r="D1602" t="s">
        <v>4703</v>
      </c>
      <c r="E1602">
        <v>47284</v>
      </c>
      <c r="F1602" t="s">
        <v>22</v>
      </c>
      <c r="G1602" t="s">
        <v>57</v>
      </c>
      <c r="H1602"/>
      <c r="I1602"/>
      <c r="J1602"/>
      <c r="K1602" t="s">
        <v>4853</v>
      </c>
      <c r="L1602" t="s">
        <v>4854</v>
      </c>
      <c r="M1602">
        <v>51</v>
      </c>
      <c r="N1602" t="s">
        <v>6402</v>
      </c>
      <c r="O1602" s="30">
        <v>43875.564391400498</v>
      </c>
      <c r="P1602"/>
      <c r="Q1602"/>
      <c r="R1602"/>
      <c r="S1602" t="s">
        <v>60</v>
      </c>
      <c r="T1602" t="s">
        <v>161</v>
      </c>
      <c r="U1602" t="s">
        <v>62</v>
      </c>
      <c r="V1602" t="s">
        <v>203</v>
      </c>
      <c r="W1602" t="s">
        <v>4855</v>
      </c>
      <c r="X1602"/>
      <c r="Y1602" t="s">
        <v>65</v>
      </c>
      <c r="Z1602"/>
      <c r="AA1602"/>
      <c r="AB1602"/>
      <c r="AC1602"/>
      <c r="AD1602"/>
      <c r="AE1602"/>
    </row>
    <row r="1603" spans="1:31" ht="14.5" x14ac:dyDescent="0.35">
      <c r="A1603" t="s">
        <v>4856</v>
      </c>
      <c r="B1603" t="s">
        <v>4857</v>
      </c>
      <c r="C1603" t="s">
        <v>310</v>
      </c>
      <c r="D1603" t="s">
        <v>4703</v>
      </c>
      <c r="E1603">
        <v>47284</v>
      </c>
      <c r="F1603" t="s">
        <v>22</v>
      </c>
      <c r="G1603" t="s">
        <v>57</v>
      </c>
      <c r="H1603"/>
      <c r="I1603"/>
      <c r="J1603"/>
      <c r="K1603" t="s">
        <v>4853</v>
      </c>
      <c r="L1603" t="s">
        <v>4854</v>
      </c>
      <c r="M1603">
        <v>102</v>
      </c>
      <c r="N1603" t="s">
        <v>6402</v>
      </c>
      <c r="O1603" s="30">
        <v>43875.564413622698</v>
      </c>
      <c r="P1603"/>
      <c r="Q1603"/>
      <c r="R1603"/>
      <c r="S1603" t="s">
        <v>68</v>
      </c>
      <c r="T1603" t="s">
        <v>161</v>
      </c>
      <c r="U1603" t="s">
        <v>69</v>
      </c>
      <c r="V1603" t="s">
        <v>203</v>
      </c>
      <c r="W1603" t="s">
        <v>4858</v>
      </c>
      <c r="X1603"/>
      <c r="Y1603" t="s">
        <v>71</v>
      </c>
      <c r="Z1603"/>
      <c r="AA1603"/>
      <c r="AB1603"/>
      <c r="AC1603"/>
      <c r="AD1603"/>
      <c r="AE1603"/>
    </row>
    <row r="1604" spans="1:31" ht="14.5" x14ac:dyDescent="0.35">
      <c r="A1604" t="s">
        <v>4859</v>
      </c>
      <c r="B1604" t="s">
        <v>4860</v>
      </c>
      <c r="C1604" t="s">
        <v>310</v>
      </c>
      <c r="D1604" t="s">
        <v>4703</v>
      </c>
      <c r="E1604">
        <v>47284</v>
      </c>
      <c r="F1604" t="s">
        <v>22</v>
      </c>
      <c r="G1604" t="s">
        <v>57</v>
      </c>
      <c r="H1604"/>
      <c r="I1604"/>
      <c r="J1604"/>
      <c r="K1604" t="s">
        <v>4861</v>
      </c>
      <c r="L1604" t="s">
        <v>4862</v>
      </c>
      <c r="M1604">
        <v>52</v>
      </c>
      <c r="N1604" t="s">
        <v>6402</v>
      </c>
      <c r="O1604" s="30">
        <v>43875.564436921297</v>
      </c>
      <c r="P1604"/>
      <c r="Q1604"/>
      <c r="R1604"/>
      <c r="S1604" t="s">
        <v>60</v>
      </c>
      <c r="T1604" t="s">
        <v>161</v>
      </c>
      <c r="U1604" t="s">
        <v>62</v>
      </c>
      <c r="V1604" t="s">
        <v>203</v>
      </c>
      <c r="W1604" t="s">
        <v>4863</v>
      </c>
      <c r="X1604"/>
      <c r="Y1604" t="s">
        <v>65</v>
      </c>
      <c r="Z1604"/>
      <c r="AA1604"/>
      <c r="AB1604"/>
      <c r="AC1604"/>
      <c r="AD1604"/>
      <c r="AE1604"/>
    </row>
    <row r="1605" spans="1:31" ht="14.5" x14ac:dyDescent="0.35">
      <c r="A1605" t="s">
        <v>4864</v>
      </c>
      <c r="B1605" t="s">
        <v>4865</v>
      </c>
      <c r="C1605" t="s">
        <v>310</v>
      </c>
      <c r="D1605" t="s">
        <v>4703</v>
      </c>
      <c r="E1605">
        <v>47284</v>
      </c>
      <c r="F1605" t="s">
        <v>22</v>
      </c>
      <c r="G1605" t="s">
        <v>57</v>
      </c>
      <c r="H1605"/>
      <c r="I1605"/>
      <c r="J1605"/>
      <c r="K1605" t="s">
        <v>4861</v>
      </c>
      <c r="L1605" t="s">
        <v>4862</v>
      </c>
      <c r="M1605">
        <v>102</v>
      </c>
      <c r="N1605" t="s">
        <v>6402</v>
      </c>
      <c r="O1605" s="30">
        <v>43875.564472835598</v>
      </c>
      <c r="P1605"/>
      <c r="Q1605"/>
      <c r="R1605"/>
      <c r="S1605" t="s">
        <v>68</v>
      </c>
      <c r="T1605" t="s">
        <v>161</v>
      </c>
      <c r="U1605" t="s">
        <v>69</v>
      </c>
      <c r="V1605" t="s">
        <v>203</v>
      </c>
      <c r="W1605" t="s">
        <v>4866</v>
      </c>
      <c r="X1605"/>
      <c r="Y1605" t="s">
        <v>71</v>
      </c>
      <c r="Z1605"/>
      <c r="AA1605"/>
      <c r="AB1605"/>
      <c r="AC1605"/>
      <c r="AD1605"/>
      <c r="AE1605"/>
    </row>
    <row r="1606" spans="1:31" ht="14.5" x14ac:dyDescent="0.35">
      <c r="A1606" t="s">
        <v>4867</v>
      </c>
      <c r="B1606" t="s">
        <v>4868</v>
      </c>
      <c r="C1606" t="s">
        <v>310</v>
      </c>
      <c r="D1606" t="s">
        <v>4703</v>
      </c>
      <c r="E1606">
        <v>47284</v>
      </c>
      <c r="F1606" t="s">
        <v>22</v>
      </c>
      <c r="G1606" t="s">
        <v>57</v>
      </c>
      <c r="H1606"/>
      <c r="I1606"/>
      <c r="J1606"/>
      <c r="K1606" t="s">
        <v>4869</v>
      </c>
      <c r="L1606" t="s">
        <v>4870</v>
      </c>
      <c r="M1606">
        <v>52</v>
      </c>
      <c r="N1606" t="s">
        <v>6402</v>
      </c>
      <c r="O1606" s="30">
        <v>43875.564506979201</v>
      </c>
      <c r="P1606"/>
      <c r="Q1606"/>
      <c r="R1606"/>
      <c r="S1606" t="s">
        <v>60</v>
      </c>
      <c r="T1606" t="s">
        <v>161</v>
      </c>
      <c r="U1606" t="s">
        <v>62</v>
      </c>
      <c r="V1606" t="s">
        <v>203</v>
      </c>
      <c r="W1606" t="s">
        <v>4871</v>
      </c>
      <c r="X1606"/>
      <c r="Y1606" t="s">
        <v>65</v>
      </c>
      <c r="Z1606"/>
      <c r="AA1606"/>
      <c r="AB1606"/>
      <c r="AC1606"/>
      <c r="AD1606"/>
      <c r="AE1606"/>
    </row>
    <row r="1607" spans="1:31" ht="14.5" x14ac:dyDescent="0.35">
      <c r="A1607" t="s">
        <v>4872</v>
      </c>
      <c r="B1607" t="s">
        <v>4873</v>
      </c>
      <c r="C1607" t="s">
        <v>310</v>
      </c>
      <c r="D1607" t="s">
        <v>4703</v>
      </c>
      <c r="E1607">
        <v>47284</v>
      </c>
      <c r="F1607" t="s">
        <v>22</v>
      </c>
      <c r="G1607" t="s">
        <v>57</v>
      </c>
      <c r="H1607"/>
      <c r="I1607"/>
      <c r="J1607"/>
      <c r="K1607" t="s">
        <v>4869</v>
      </c>
      <c r="L1607" t="s">
        <v>4870</v>
      </c>
      <c r="M1607">
        <v>104</v>
      </c>
      <c r="N1607" t="s">
        <v>6402</v>
      </c>
      <c r="O1607" s="30">
        <v>43875.564522141198</v>
      </c>
      <c r="P1607"/>
      <c r="Q1607"/>
      <c r="R1607"/>
      <c r="S1607" t="s">
        <v>68</v>
      </c>
      <c r="T1607" t="s">
        <v>161</v>
      </c>
      <c r="U1607" t="s">
        <v>69</v>
      </c>
      <c r="V1607" t="s">
        <v>203</v>
      </c>
      <c r="W1607" t="s">
        <v>4874</v>
      </c>
      <c r="X1607"/>
      <c r="Y1607" t="s">
        <v>71</v>
      </c>
      <c r="Z1607"/>
      <c r="AA1607"/>
      <c r="AB1607"/>
      <c r="AC1607"/>
      <c r="AD1607"/>
      <c r="AE1607"/>
    </row>
    <row r="1608" spans="1:31" ht="14.5" x14ac:dyDescent="0.35">
      <c r="A1608" t="s">
        <v>4875</v>
      </c>
      <c r="B1608" t="s">
        <v>4876</v>
      </c>
      <c r="C1608" t="s">
        <v>4877</v>
      </c>
      <c r="D1608" t="s">
        <v>4703</v>
      </c>
      <c r="E1608">
        <v>47284</v>
      </c>
      <c r="F1608" t="s">
        <v>43</v>
      </c>
      <c r="G1608" t="s">
        <v>93</v>
      </c>
      <c r="H1608"/>
      <c r="I1608"/>
      <c r="J1608"/>
      <c r="K1608" t="s">
        <v>168</v>
      </c>
      <c r="L1608" t="s">
        <v>169</v>
      </c>
      <c r="M1608">
        <v>566</v>
      </c>
      <c r="N1608" t="s">
        <v>6421</v>
      </c>
      <c r="O1608" s="30">
        <v>43875.564550844902</v>
      </c>
      <c r="P1608"/>
      <c r="Q1608"/>
      <c r="R1608"/>
      <c r="S1608" t="s">
        <v>60</v>
      </c>
      <c r="T1608"/>
      <c r="U1608"/>
      <c r="V1608" t="s">
        <v>63</v>
      </c>
      <c r="W1608"/>
      <c r="X1608"/>
      <c r="Y1608"/>
      <c r="Z1608"/>
      <c r="AA1608"/>
      <c r="AB1608"/>
      <c r="AC1608"/>
      <c r="AD1608"/>
      <c r="AE1608"/>
    </row>
    <row r="1609" spans="1:31" ht="14.5" x14ac:dyDescent="0.35">
      <c r="A1609" t="s">
        <v>4878</v>
      </c>
      <c r="B1609" t="s">
        <v>4879</v>
      </c>
      <c r="C1609" t="s">
        <v>4877</v>
      </c>
      <c r="D1609" t="s">
        <v>4703</v>
      </c>
      <c r="E1609">
        <v>47284</v>
      </c>
      <c r="F1609" t="s">
        <v>22</v>
      </c>
      <c r="G1609" t="s">
        <v>57</v>
      </c>
      <c r="H1609"/>
      <c r="I1609"/>
      <c r="J1609"/>
      <c r="K1609" t="s">
        <v>168</v>
      </c>
      <c r="L1609" t="s">
        <v>169</v>
      </c>
      <c r="M1609">
        <v>611</v>
      </c>
      <c r="N1609" t="s">
        <v>119</v>
      </c>
      <c r="O1609" s="30">
        <v>43875.564551388903</v>
      </c>
      <c r="P1609"/>
      <c r="Q1609"/>
      <c r="R1609"/>
      <c r="S1609" t="s">
        <v>60</v>
      </c>
      <c r="T1609" t="s">
        <v>161</v>
      </c>
      <c r="U1609" t="s">
        <v>62</v>
      </c>
      <c r="V1609" t="s">
        <v>63</v>
      </c>
      <c r="W1609" t="s">
        <v>4880</v>
      </c>
      <c r="X1609"/>
      <c r="Y1609" t="s">
        <v>65</v>
      </c>
      <c r="Z1609"/>
      <c r="AA1609"/>
      <c r="AB1609"/>
      <c r="AC1609"/>
      <c r="AD1609"/>
      <c r="AE1609"/>
    </row>
    <row r="1610" spans="1:31" ht="14.5" x14ac:dyDescent="0.35">
      <c r="A1610" t="s">
        <v>4881</v>
      </c>
      <c r="B1610" t="s">
        <v>4882</v>
      </c>
      <c r="C1610" t="s">
        <v>4877</v>
      </c>
      <c r="D1610" t="s">
        <v>4703</v>
      </c>
      <c r="E1610">
        <v>47284</v>
      </c>
      <c r="F1610" t="s">
        <v>22</v>
      </c>
      <c r="G1610" t="s">
        <v>57</v>
      </c>
      <c r="H1610"/>
      <c r="I1610"/>
      <c r="J1610"/>
      <c r="K1610" t="s">
        <v>168</v>
      </c>
      <c r="L1610" t="s">
        <v>169</v>
      </c>
      <c r="M1610">
        <v>668</v>
      </c>
      <c r="N1610" t="s">
        <v>119</v>
      </c>
      <c r="O1610" s="30">
        <v>43875.564569641203</v>
      </c>
      <c r="P1610"/>
      <c r="Q1610"/>
      <c r="R1610"/>
      <c r="S1610" t="s">
        <v>68</v>
      </c>
      <c r="T1610" t="s">
        <v>161</v>
      </c>
      <c r="U1610" t="s">
        <v>69</v>
      </c>
      <c r="V1610" t="s">
        <v>63</v>
      </c>
      <c r="W1610" t="s">
        <v>4883</v>
      </c>
      <c r="X1610"/>
      <c r="Y1610" t="s">
        <v>71</v>
      </c>
      <c r="Z1610"/>
      <c r="AA1610"/>
      <c r="AB1610"/>
      <c r="AC1610"/>
      <c r="AD1610"/>
      <c r="AE1610"/>
    </row>
    <row r="1611" spans="1:31" ht="14.5" x14ac:dyDescent="0.35">
      <c r="A1611" t="s">
        <v>4884</v>
      </c>
      <c r="B1611" t="s">
        <v>4885</v>
      </c>
      <c r="C1611" t="s">
        <v>310</v>
      </c>
      <c r="D1611" t="s">
        <v>4703</v>
      </c>
      <c r="E1611">
        <v>47284</v>
      </c>
      <c r="F1611" t="s">
        <v>22</v>
      </c>
      <c r="G1611" t="s">
        <v>57</v>
      </c>
      <c r="H1611"/>
      <c r="I1611"/>
      <c r="J1611"/>
      <c r="K1611" t="s">
        <v>4886</v>
      </c>
      <c r="L1611" t="s">
        <v>4887</v>
      </c>
      <c r="M1611">
        <v>52</v>
      </c>
      <c r="N1611" t="s">
        <v>6419</v>
      </c>
      <c r="O1611" s="30">
        <v>43875.564592743103</v>
      </c>
      <c r="P1611"/>
      <c r="Q1611"/>
      <c r="R1611"/>
      <c r="S1611" t="s">
        <v>60</v>
      </c>
      <c r="T1611" t="s">
        <v>220</v>
      </c>
      <c r="U1611" t="s">
        <v>1530</v>
      </c>
      <c r="V1611" t="s">
        <v>63</v>
      </c>
      <c r="W1611" t="s">
        <v>4888</v>
      </c>
      <c r="X1611"/>
      <c r="Y1611" t="s">
        <v>65</v>
      </c>
      <c r="Z1611"/>
      <c r="AA1611"/>
      <c r="AB1611"/>
      <c r="AC1611"/>
      <c r="AD1611"/>
      <c r="AE1611"/>
    </row>
    <row r="1612" spans="1:31" ht="14.5" x14ac:dyDescent="0.35">
      <c r="A1612" t="s">
        <v>4889</v>
      </c>
      <c r="B1612" t="s">
        <v>4890</v>
      </c>
      <c r="C1612" t="s">
        <v>310</v>
      </c>
      <c r="D1612" t="s">
        <v>4703</v>
      </c>
      <c r="E1612">
        <v>47284</v>
      </c>
      <c r="F1612" t="s">
        <v>22</v>
      </c>
      <c r="G1612" t="s">
        <v>57</v>
      </c>
      <c r="H1612"/>
      <c r="I1612"/>
      <c r="J1612"/>
      <c r="K1612" t="s">
        <v>4886</v>
      </c>
      <c r="L1612" t="s">
        <v>4887</v>
      </c>
      <c r="M1612">
        <v>103</v>
      </c>
      <c r="N1612" t="s">
        <v>119</v>
      </c>
      <c r="O1612" s="30">
        <v>43875.5646178241</v>
      </c>
      <c r="P1612"/>
      <c r="Q1612"/>
      <c r="R1612"/>
      <c r="S1612" t="s">
        <v>68</v>
      </c>
      <c r="T1612" t="s">
        <v>220</v>
      </c>
      <c r="U1612" t="s">
        <v>221</v>
      </c>
      <c r="V1612" t="s">
        <v>63</v>
      </c>
      <c r="W1612" t="s">
        <v>4891</v>
      </c>
      <c r="X1612"/>
      <c r="Y1612" t="s">
        <v>71</v>
      </c>
      <c r="Z1612"/>
      <c r="AA1612"/>
      <c r="AB1612"/>
      <c r="AC1612"/>
      <c r="AD1612"/>
      <c r="AE1612"/>
    </row>
    <row r="1613" spans="1:31" ht="14.5" x14ac:dyDescent="0.35">
      <c r="A1613" t="s">
        <v>4892</v>
      </c>
      <c r="B1613" t="s">
        <v>4893</v>
      </c>
      <c r="C1613" t="s">
        <v>310</v>
      </c>
      <c r="D1613" t="s">
        <v>4703</v>
      </c>
      <c r="E1613">
        <v>47284</v>
      </c>
      <c r="F1613" t="s">
        <v>22</v>
      </c>
      <c r="G1613" t="s">
        <v>57</v>
      </c>
      <c r="H1613"/>
      <c r="I1613"/>
      <c r="J1613"/>
      <c r="K1613" t="s">
        <v>4894</v>
      </c>
      <c r="L1613" t="s">
        <v>4895</v>
      </c>
      <c r="M1613">
        <v>50</v>
      </c>
      <c r="N1613" t="s">
        <v>6419</v>
      </c>
      <c r="O1613" s="30">
        <v>43875.5646375</v>
      </c>
      <c r="P1613"/>
      <c r="Q1613"/>
      <c r="R1613"/>
      <c r="S1613" t="s">
        <v>60</v>
      </c>
      <c r="T1613" t="s">
        <v>161</v>
      </c>
      <c r="U1613" t="s">
        <v>62</v>
      </c>
      <c r="V1613" t="s">
        <v>203</v>
      </c>
      <c r="W1613" t="s">
        <v>4896</v>
      </c>
      <c r="X1613"/>
      <c r="Y1613" t="s">
        <v>65</v>
      </c>
      <c r="Z1613"/>
      <c r="AA1613"/>
      <c r="AB1613"/>
      <c r="AC1613"/>
      <c r="AD1613"/>
      <c r="AE1613"/>
    </row>
    <row r="1614" spans="1:31" ht="14.5" x14ac:dyDescent="0.35">
      <c r="A1614" t="s">
        <v>4897</v>
      </c>
      <c r="B1614" t="s">
        <v>4898</v>
      </c>
      <c r="C1614" t="s">
        <v>310</v>
      </c>
      <c r="D1614" t="s">
        <v>4703</v>
      </c>
      <c r="E1614">
        <v>47284</v>
      </c>
      <c r="F1614" t="s">
        <v>22</v>
      </c>
      <c r="G1614" t="s">
        <v>57</v>
      </c>
      <c r="H1614"/>
      <c r="I1614"/>
      <c r="J1614"/>
      <c r="K1614" t="s">
        <v>4894</v>
      </c>
      <c r="L1614" t="s">
        <v>4895</v>
      </c>
      <c r="M1614">
        <v>101</v>
      </c>
      <c r="N1614" t="s">
        <v>119</v>
      </c>
      <c r="O1614" s="30">
        <v>43875.564677581002</v>
      </c>
      <c r="P1614"/>
      <c r="Q1614"/>
      <c r="R1614"/>
      <c r="S1614" t="s">
        <v>68</v>
      </c>
      <c r="T1614" t="s">
        <v>161</v>
      </c>
      <c r="U1614" t="s">
        <v>69</v>
      </c>
      <c r="V1614" t="s">
        <v>203</v>
      </c>
      <c r="W1614" t="s">
        <v>4899</v>
      </c>
      <c r="X1614"/>
      <c r="Y1614" t="s">
        <v>71</v>
      </c>
      <c r="Z1614"/>
      <c r="AA1614"/>
      <c r="AB1614"/>
      <c r="AC1614"/>
      <c r="AD1614"/>
      <c r="AE1614"/>
    </row>
    <row r="1615" spans="1:31" ht="14.5" x14ac:dyDescent="0.35">
      <c r="A1615" t="s">
        <v>4900</v>
      </c>
      <c r="B1615" t="s">
        <v>4901</v>
      </c>
      <c r="C1615" t="s">
        <v>310</v>
      </c>
      <c r="D1615" t="s">
        <v>4703</v>
      </c>
      <c r="E1615">
        <v>47284</v>
      </c>
      <c r="F1615" t="s">
        <v>22</v>
      </c>
      <c r="G1615" t="s">
        <v>57</v>
      </c>
      <c r="H1615"/>
      <c r="I1615"/>
      <c r="J1615"/>
      <c r="K1615" t="s">
        <v>4902</v>
      </c>
      <c r="L1615" t="s">
        <v>4903</v>
      </c>
      <c r="M1615">
        <v>51</v>
      </c>
      <c r="N1615" t="s">
        <v>6402</v>
      </c>
      <c r="O1615" s="30">
        <v>43875.564712465297</v>
      </c>
      <c r="P1615"/>
      <c r="Q1615"/>
      <c r="R1615"/>
      <c r="S1615" t="s">
        <v>60</v>
      </c>
      <c r="T1615" t="s">
        <v>161</v>
      </c>
      <c r="U1615" t="s">
        <v>62</v>
      </c>
      <c r="V1615" t="s">
        <v>203</v>
      </c>
      <c r="W1615" t="s">
        <v>4904</v>
      </c>
      <c r="X1615"/>
      <c r="Y1615" t="s">
        <v>65</v>
      </c>
      <c r="Z1615"/>
      <c r="AA1615"/>
      <c r="AB1615"/>
      <c r="AC1615"/>
      <c r="AD1615"/>
      <c r="AE1615"/>
    </row>
    <row r="1616" spans="1:31" ht="14.5" x14ac:dyDescent="0.35">
      <c r="A1616" t="s">
        <v>4905</v>
      </c>
      <c r="B1616" t="s">
        <v>4906</v>
      </c>
      <c r="C1616" t="s">
        <v>310</v>
      </c>
      <c r="D1616" t="s">
        <v>4703</v>
      </c>
      <c r="E1616">
        <v>47284</v>
      </c>
      <c r="F1616" t="s">
        <v>22</v>
      </c>
      <c r="G1616" t="s">
        <v>57</v>
      </c>
      <c r="H1616"/>
      <c r="I1616"/>
      <c r="J1616"/>
      <c r="K1616" t="s">
        <v>4902</v>
      </c>
      <c r="L1616" t="s">
        <v>4903</v>
      </c>
      <c r="M1616">
        <v>102</v>
      </c>
      <c r="N1616" t="s">
        <v>6402</v>
      </c>
      <c r="O1616" s="30">
        <v>43875.564745138901</v>
      </c>
      <c r="P1616"/>
      <c r="Q1616"/>
      <c r="R1616"/>
      <c r="S1616" t="s">
        <v>68</v>
      </c>
      <c r="T1616" t="s">
        <v>161</v>
      </c>
      <c r="U1616" t="s">
        <v>69</v>
      </c>
      <c r="V1616" t="s">
        <v>203</v>
      </c>
      <c r="W1616" t="s">
        <v>4907</v>
      </c>
      <c r="X1616"/>
      <c r="Y1616" t="s">
        <v>71</v>
      </c>
      <c r="Z1616"/>
      <c r="AA1616"/>
      <c r="AB1616"/>
      <c r="AC1616"/>
      <c r="AD1616"/>
      <c r="AE1616"/>
    </row>
    <row r="1617" spans="1:31" ht="14.5" x14ac:dyDescent="0.35">
      <c r="A1617" t="s">
        <v>4908</v>
      </c>
      <c r="B1617" t="s">
        <v>4909</v>
      </c>
      <c r="C1617" t="s">
        <v>310</v>
      </c>
      <c r="D1617" t="s">
        <v>4703</v>
      </c>
      <c r="E1617">
        <v>47284</v>
      </c>
      <c r="F1617" t="s">
        <v>22</v>
      </c>
      <c r="G1617" t="s">
        <v>57</v>
      </c>
      <c r="H1617"/>
      <c r="I1617"/>
      <c r="J1617"/>
      <c r="K1617" t="s">
        <v>4910</v>
      </c>
      <c r="L1617" t="s">
        <v>4911</v>
      </c>
      <c r="M1617">
        <v>52</v>
      </c>
      <c r="N1617" t="s">
        <v>6402</v>
      </c>
      <c r="O1617" s="30">
        <v>43875.564773645798</v>
      </c>
      <c r="P1617"/>
      <c r="Q1617"/>
      <c r="R1617"/>
      <c r="S1617" t="s">
        <v>60</v>
      </c>
      <c r="T1617" t="s">
        <v>161</v>
      </c>
      <c r="U1617" t="s">
        <v>62</v>
      </c>
      <c r="V1617" t="s">
        <v>203</v>
      </c>
      <c r="W1617" t="s">
        <v>4912</v>
      </c>
      <c r="X1617"/>
      <c r="Y1617" t="s">
        <v>65</v>
      </c>
      <c r="Z1617"/>
      <c r="AA1617"/>
      <c r="AB1617"/>
      <c r="AC1617"/>
      <c r="AD1617"/>
      <c r="AE1617"/>
    </row>
    <row r="1618" spans="1:31" ht="14.5" x14ac:dyDescent="0.35">
      <c r="A1618" t="s">
        <v>4913</v>
      </c>
      <c r="B1618" t="s">
        <v>4914</v>
      </c>
      <c r="C1618" t="s">
        <v>310</v>
      </c>
      <c r="D1618" t="s">
        <v>4703</v>
      </c>
      <c r="E1618">
        <v>47284</v>
      </c>
      <c r="F1618" t="s">
        <v>22</v>
      </c>
      <c r="G1618" t="s">
        <v>57</v>
      </c>
      <c r="H1618"/>
      <c r="I1618"/>
      <c r="J1618"/>
      <c r="K1618" t="s">
        <v>4910</v>
      </c>
      <c r="L1618" t="s">
        <v>4911</v>
      </c>
      <c r="M1618">
        <v>102</v>
      </c>
      <c r="N1618" t="s">
        <v>6402</v>
      </c>
      <c r="O1618" s="30">
        <v>43875.564793715297</v>
      </c>
      <c r="P1618"/>
      <c r="Q1618"/>
      <c r="R1618"/>
      <c r="S1618" t="s">
        <v>68</v>
      </c>
      <c r="T1618" t="s">
        <v>161</v>
      </c>
      <c r="U1618" t="s">
        <v>69</v>
      </c>
      <c r="V1618" t="s">
        <v>203</v>
      </c>
      <c r="W1618" t="s">
        <v>4915</v>
      </c>
      <c r="X1618"/>
      <c r="Y1618" t="s">
        <v>71</v>
      </c>
      <c r="Z1618"/>
      <c r="AA1618"/>
      <c r="AB1618"/>
      <c r="AC1618"/>
      <c r="AD1618"/>
      <c r="AE1618"/>
    </row>
    <row r="1619" spans="1:31" ht="14.5" x14ac:dyDescent="0.35">
      <c r="A1619" t="s">
        <v>4916</v>
      </c>
      <c r="B1619" t="s">
        <v>4917</v>
      </c>
      <c r="C1619" t="s">
        <v>310</v>
      </c>
      <c r="D1619" t="s">
        <v>4703</v>
      </c>
      <c r="E1619">
        <v>47284</v>
      </c>
      <c r="F1619" t="s">
        <v>22</v>
      </c>
      <c r="G1619" t="s">
        <v>57</v>
      </c>
      <c r="H1619"/>
      <c r="I1619"/>
      <c r="J1619"/>
      <c r="K1619" t="s">
        <v>4918</v>
      </c>
      <c r="L1619" t="s">
        <v>4919</v>
      </c>
      <c r="M1619">
        <v>51</v>
      </c>
      <c r="N1619" t="s">
        <v>6402</v>
      </c>
      <c r="O1619" s="30">
        <v>43875.564811574099</v>
      </c>
      <c r="P1619"/>
      <c r="Q1619"/>
      <c r="R1619"/>
      <c r="S1619" t="s">
        <v>60</v>
      </c>
      <c r="T1619" t="s">
        <v>161</v>
      </c>
      <c r="U1619" t="s">
        <v>62</v>
      </c>
      <c r="V1619" t="s">
        <v>203</v>
      </c>
      <c r="W1619" t="s">
        <v>4920</v>
      </c>
      <c r="X1619"/>
      <c r="Y1619" t="s">
        <v>65</v>
      </c>
      <c r="Z1619"/>
      <c r="AA1619"/>
      <c r="AB1619"/>
      <c r="AC1619"/>
      <c r="AD1619"/>
      <c r="AE1619"/>
    </row>
    <row r="1620" spans="1:31" ht="14.5" x14ac:dyDescent="0.35">
      <c r="A1620" t="s">
        <v>4921</v>
      </c>
      <c r="B1620" t="s">
        <v>4922</v>
      </c>
      <c r="C1620" t="s">
        <v>310</v>
      </c>
      <c r="D1620" t="s">
        <v>4703</v>
      </c>
      <c r="E1620">
        <v>47284</v>
      </c>
      <c r="F1620" t="s">
        <v>22</v>
      </c>
      <c r="G1620" t="s">
        <v>57</v>
      </c>
      <c r="H1620"/>
      <c r="I1620"/>
      <c r="J1620"/>
      <c r="K1620" t="s">
        <v>4918</v>
      </c>
      <c r="L1620" t="s">
        <v>4919</v>
      </c>
      <c r="M1620">
        <v>103</v>
      </c>
      <c r="N1620" t="s">
        <v>6402</v>
      </c>
      <c r="O1620" s="30">
        <v>43875.5648420949</v>
      </c>
      <c r="P1620"/>
      <c r="Q1620"/>
      <c r="R1620"/>
      <c r="S1620" t="s">
        <v>68</v>
      </c>
      <c r="T1620" t="s">
        <v>161</v>
      </c>
      <c r="U1620" t="s">
        <v>69</v>
      </c>
      <c r="V1620" t="s">
        <v>203</v>
      </c>
      <c r="W1620" t="s">
        <v>4923</v>
      </c>
      <c r="X1620"/>
      <c r="Y1620" t="s">
        <v>71</v>
      </c>
      <c r="Z1620"/>
      <c r="AA1620"/>
      <c r="AB1620"/>
      <c r="AC1620"/>
      <c r="AD1620"/>
      <c r="AE1620"/>
    </row>
    <row r="1621" spans="1:31" ht="14.5" x14ac:dyDescent="0.35">
      <c r="A1621" t="s">
        <v>4924</v>
      </c>
      <c r="B1621" t="s">
        <v>4925</v>
      </c>
      <c r="C1621" t="s">
        <v>310</v>
      </c>
      <c r="D1621" t="s">
        <v>4703</v>
      </c>
      <c r="E1621">
        <v>47284</v>
      </c>
      <c r="F1621" t="s">
        <v>22</v>
      </c>
      <c r="G1621" t="s">
        <v>57</v>
      </c>
      <c r="H1621"/>
      <c r="I1621"/>
      <c r="J1621"/>
      <c r="K1621" t="s">
        <v>201</v>
      </c>
      <c r="L1621" t="s">
        <v>202</v>
      </c>
      <c r="M1621">
        <v>312</v>
      </c>
      <c r="N1621" t="s">
        <v>6402</v>
      </c>
      <c r="O1621" s="30">
        <v>43875.5648556366</v>
      </c>
      <c r="P1621"/>
      <c r="Q1621"/>
      <c r="R1621"/>
      <c r="S1621" t="s">
        <v>60</v>
      </c>
      <c r="T1621" t="s">
        <v>161</v>
      </c>
      <c r="U1621" t="s">
        <v>62</v>
      </c>
      <c r="V1621" t="s">
        <v>203</v>
      </c>
      <c r="W1621" t="s">
        <v>4926</v>
      </c>
      <c r="X1621"/>
      <c r="Y1621" t="s">
        <v>65</v>
      </c>
      <c r="Z1621"/>
      <c r="AA1621"/>
      <c r="AB1621"/>
      <c r="AC1621"/>
      <c r="AD1621"/>
      <c r="AE1621"/>
    </row>
    <row r="1622" spans="1:31" ht="14.5" x14ac:dyDescent="0.35">
      <c r="A1622" t="s">
        <v>4927</v>
      </c>
      <c r="B1622" t="s">
        <v>4928</v>
      </c>
      <c r="C1622" t="s">
        <v>310</v>
      </c>
      <c r="D1622" t="s">
        <v>4703</v>
      </c>
      <c r="E1622">
        <v>47284</v>
      </c>
      <c r="F1622" t="s">
        <v>22</v>
      </c>
      <c r="G1622" t="s">
        <v>57</v>
      </c>
      <c r="H1622"/>
      <c r="I1622"/>
      <c r="J1622"/>
      <c r="K1622" t="s">
        <v>201</v>
      </c>
      <c r="L1622" t="s">
        <v>202</v>
      </c>
      <c r="M1622">
        <v>363</v>
      </c>
      <c r="N1622" t="s">
        <v>6402</v>
      </c>
      <c r="O1622" s="30">
        <v>43875.564868252302</v>
      </c>
      <c r="P1622"/>
      <c r="Q1622"/>
      <c r="R1622"/>
      <c r="S1622" t="s">
        <v>68</v>
      </c>
      <c r="T1622" t="s">
        <v>161</v>
      </c>
      <c r="U1622" t="s">
        <v>69</v>
      </c>
      <c r="V1622" t="s">
        <v>203</v>
      </c>
      <c r="W1622" t="s">
        <v>4929</v>
      </c>
      <c r="X1622"/>
      <c r="Y1622" t="s">
        <v>71</v>
      </c>
      <c r="Z1622"/>
      <c r="AA1622"/>
      <c r="AB1622"/>
      <c r="AC1622"/>
      <c r="AD1622"/>
      <c r="AE1622"/>
    </row>
    <row r="1623" spans="1:31" ht="14.5" x14ac:dyDescent="0.35">
      <c r="A1623" t="s">
        <v>4930</v>
      </c>
      <c r="B1623" t="s">
        <v>4931</v>
      </c>
      <c r="C1623" t="s">
        <v>310</v>
      </c>
      <c r="D1623" t="s">
        <v>4703</v>
      </c>
      <c r="E1623">
        <v>47284</v>
      </c>
      <c r="F1623" t="s">
        <v>43</v>
      </c>
      <c r="G1623" t="s">
        <v>93</v>
      </c>
      <c r="H1623"/>
      <c r="I1623"/>
      <c r="J1623"/>
      <c r="K1623" t="s">
        <v>2202</v>
      </c>
      <c r="L1623" t="s">
        <v>2203</v>
      </c>
      <c r="M1623">
        <v>156</v>
      </c>
      <c r="N1623" t="s">
        <v>6421</v>
      </c>
      <c r="O1623" s="30">
        <v>43875.564886493099</v>
      </c>
      <c r="P1623"/>
      <c r="Q1623"/>
      <c r="R1623"/>
      <c r="S1623" t="s">
        <v>68</v>
      </c>
      <c r="T1623"/>
      <c r="U1623"/>
      <c r="V1623" t="s">
        <v>2204</v>
      </c>
      <c r="W1623"/>
      <c r="X1623"/>
      <c r="Y1623"/>
      <c r="Z1623"/>
      <c r="AA1623"/>
      <c r="AB1623"/>
      <c r="AC1623"/>
      <c r="AD1623"/>
      <c r="AE1623"/>
    </row>
    <row r="1624" spans="1:31" ht="14.5" x14ac:dyDescent="0.35">
      <c r="A1624" t="s">
        <v>4932</v>
      </c>
      <c r="B1624" t="s">
        <v>4933</v>
      </c>
      <c r="C1624" t="s">
        <v>310</v>
      </c>
      <c r="D1624" t="s">
        <v>4703</v>
      </c>
      <c r="E1624">
        <v>47284</v>
      </c>
      <c r="F1624" t="s">
        <v>136</v>
      </c>
      <c r="G1624" t="s">
        <v>36</v>
      </c>
      <c r="H1624"/>
      <c r="I1624"/>
      <c r="J1624"/>
      <c r="K1624" t="s">
        <v>2202</v>
      </c>
      <c r="L1624" t="s">
        <v>2203</v>
      </c>
      <c r="M1624">
        <v>207</v>
      </c>
      <c r="N1624" t="s">
        <v>39</v>
      </c>
      <c r="O1624" s="30">
        <v>43875.564887419001</v>
      </c>
      <c r="P1624"/>
      <c r="Q1624"/>
      <c r="R1624" t="s">
        <v>7006</v>
      </c>
      <c r="S1624" t="s">
        <v>68</v>
      </c>
      <c r="T1624"/>
      <c r="U1624"/>
      <c r="V1624" t="s">
        <v>2204</v>
      </c>
      <c r="W1624"/>
      <c r="X1624"/>
      <c r="Y1624"/>
      <c r="Z1624"/>
      <c r="AA1624" t="s">
        <v>4934</v>
      </c>
      <c r="AB1624" t="s">
        <v>190</v>
      </c>
      <c r="AC1624" t="s">
        <v>327</v>
      </c>
      <c r="AD1624"/>
      <c r="AE1624"/>
    </row>
    <row r="1625" spans="1:31" ht="14.5" x14ac:dyDescent="0.35">
      <c r="A1625" t="s">
        <v>4935</v>
      </c>
      <c r="B1625" t="s">
        <v>4936</v>
      </c>
      <c r="C1625" t="s">
        <v>310</v>
      </c>
      <c r="D1625" t="s">
        <v>4703</v>
      </c>
      <c r="E1625">
        <v>47284</v>
      </c>
      <c r="F1625" t="s">
        <v>22</v>
      </c>
      <c r="G1625" t="s">
        <v>57</v>
      </c>
      <c r="H1625"/>
      <c r="I1625"/>
      <c r="J1625"/>
      <c r="K1625" t="s">
        <v>2202</v>
      </c>
      <c r="L1625" t="s">
        <v>2203</v>
      </c>
      <c r="M1625">
        <v>312</v>
      </c>
      <c r="N1625" t="s">
        <v>39</v>
      </c>
      <c r="O1625" s="30">
        <v>43875.564888657398</v>
      </c>
      <c r="P1625"/>
      <c r="Q1625"/>
      <c r="R1625"/>
      <c r="S1625" t="s">
        <v>68</v>
      </c>
      <c r="T1625" t="s">
        <v>161</v>
      </c>
      <c r="U1625" t="s">
        <v>69</v>
      </c>
      <c r="V1625" t="s">
        <v>2204</v>
      </c>
      <c r="W1625" t="s">
        <v>4937</v>
      </c>
      <c r="X1625"/>
      <c r="Y1625" t="s">
        <v>65</v>
      </c>
      <c r="Z1625"/>
      <c r="AA1625" t="s">
        <v>4934</v>
      </c>
      <c r="AB1625" t="s">
        <v>190</v>
      </c>
      <c r="AC1625"/>
      <c r="AD1625"/>
      <c r="AE1625"/>
    </row>
    <row r="1626" spans="1:31" ht="14.5" x14ac:dyDescent="0.35">
      <c r="A1626" t="s">
        <v>4938</v>
      </c>
      <c r="B1626" t="s">
        <v>4939</v>
      </c>
      <c r="C1626" t="s">
        <v>310</v>
      </c>
      <c r="D1626" t="s">
        <v>4703</v>
      </c>
      <c r="E1626">
        <v>47284</v>
      </c>
      <c r="F1626" t="s">
        <v>22</v>
      </c>
      <c r="G1626" t="s">
        <v>57</v>
      </c>
      <c r="H1626"/>
      <c r="I1626"/>
      <c r="J1626"/>
      <c r="K1626" t="s">
        <v>2207</v>
      </c>
      <c r="L1626" t="s">
        <v>2208</v>
      </c>
      <c r="M1626">
        <v>155</v>
      </c>
      <c r="N1626" t="s">
        <v>39</v>
      </c>
      <c r="O1626" s="30">
        <v>43875.564920104203</v>
      </c>
      <c r="P1626"/>
      <c r="Q1626"/>
      <c r="R1626" t="s">
        <v>7007</v>
      </c>
      <c r="S1626" t="s">
        <v>68</v>
      </c>
      <c r="T1626" t="s">
        <v>161</v>
      </c>
      <c r="U1626" t="s">
        <v>69</v>
      </c>
      <c r="V1626" t="s">
        <v>2209</v>
      </c>
      <c r="W1626" t="s">
        <v>4940</v>
      </c>
      <c r="X1626"/>
      <c r="Y1626" t="s">
        <v>65</v>
      </c>
      <c r="Z1626"/>
      <c r="AA1626"/>
      <c r="AB1626"/>
      <c r="AC1626"/>
      <c r="AD1626"/>
      <c r="AE1626"/>
    </row>
    <row r="1627" spans="1:31" ht="14.5" x14ac:dyDescent="0.35">
      <c r="A1627" t="s">
        <v>4941</v>
      </c>
      <c r="B1627" t="s">
        <v>4942</v>
      </c>
      <c r="C1627" t="s">
        <v>310</v>
      </c>
      <c r="D1627" t="s">
        <v>4703</v>
      </c>
      <c r="E1627">
        <v>47284</v>
      </c>
      <c r="F1627" t="s">
        <v>43</v>
      </c>
      <c r="G1627" t="s">
        <v>36</v>
      </c>
      <c r="H1627"/>
      <c r="I1627"/>
      <c r="J1627"/>
      <c r="K1627" t="s">
        <v>3068</v>
      </c>
      <c r="L1627" t="s">
        <v>3069</v>
      </c>
      <c r="M1627">
        <v>104</v>
      </c>
      <c r="N1627" t="s">
        <v>6421</v>
      </c>
      <c r="O1627" s="30">
        <v>43875.564938310199</v>
      </c>
      <c r="P1627"/>
      <c r="Q1627"/>
      <c r="R1627"/>
      <c r="S1627" t="s">
        <v>68</v>
      </c>
      <c r="T1627"/>
      <c r="U1627"/>
      <c r="V1627" t="s">
        <v>2209</v>
      </c>
      <c r="W1627"/>
      <c r="X1627"/>
      <c r="Y1627"/>
      <c r="Z1627"/>
      <c r="AA1627"/>
      <c r="AB1627"/>
      <c r="AC1627"/>
      <c r="AD1627"/>
      <c r="AE1627"/>
    </row>
    <row r="1628" spans="1:31" ht="14.5" x14ac:dyDescent="0.35">
      <c r="A1628" t="s">
        <v>4943</v>
      </c>
      <c r="B1628" t="s">
        <v>4944</v>
      </c>
      <c r="C1628" t="s">
        <v>310</v>
      </c>
      <c r="D1628" t="s">
        <v>4703</v>
      </c>
      <c r="E1628">
        <v>47284</v>
      </c>
      <c r="F1628" t="s">
        <v>22</v>
      </c>
      <c r="G1628" t="s">
        <v>57</v>
      </c>
      <c r="H1628"/>
      <c r="I1628"/>
      <c r="J1628"/>
      <c r="K1628" t="s">
        <v>4945</v>
      </c>
      <c r="L1628" t="s">
        <v>4946</v>
      </c>
      <c r="M1628">
        <v>51</v>
      </c>
      <c r="N1628" t="s">
        <v>6402</v>
      </c>
      <c r="O1628" s="30">
        <v>43875.564939583302</v>
      </c>
      <c r="P1628"/>
      <c r="Q1628"/>
      <c r="R1628"/>
      <c r="S1628" t="s">
        <v>68</v>
      </c>
      <c r="T1628" t="s">
        <v>161</v>
      </c>
      <c r="U1628" t="s">
        <v>69</v>
      </c>
      <c r="V1628" t="s">
        <v>292</v>
      </c>
      <c r="W1628" t="s">
        <v>4947</v>
      </c>
      <c r="X1628"/>
      <c r="Y1628" t="s">
        <v>112</v>
      </c>
      <c r="Z1628"/>
      <c r="AA1628"/>
      <c r="AB1628"/>
      <c r="AC1628"/>
      <c r="AD1628"/>
      <c r="AE1628"/>
    </row>
    <row r="1629" spans="1:31" ht="14.5" x14ac:dyDescent="0.35">
      <c r="A1629" t="s">
        <v>4948</v>
      </c>
      <c r="B1629" t="s">
        <v>4949</v>
      </c>
      <c r="C1629" t="s">
        <v>310</v>
      </c>
      <c r="D1629" t="s">
        <v>4703</v>
      </c>
      <c r="E1629">
        <v>47284</v>
      </c>
      <c r="F1629" t="s">
        <v>43</v>
      </c>
      <c r="G1629" t="s">
        <v>93</v>
      </c>
      <c r="H1629"/>
      <c r="I1629"/>
      <c r="J1629"/>
      <c r="K1629" t="s">
        <v>4078</v>
      </c>
      <c r="L1629" t="s">
        <v>4079</v>
      </c>
      <c r="M1629">
        <v>103</v>
      </c>
      <c r="N1629" t="s">
        <v>6421</v>
      </c>
      <c r="O1629" s="30">
        <v>43875.564981481497</v>
      </c>
      <c r="P1629"/>
      <c r="Q1629"/>
      <c r="R1629"/>
      <c r="S1629" t="s">
        <v>68</v>
      </c>
      <c r="T1629"/>
      <c r="U1629"/>
      <c r="V1629" t="s">
        <v>292</v>
      </c>
      <c r="W1629"/>
      <c r="X1629"/>
      <c r="Y1629"/>
      <c r="Z1629"/>
      <c r="AA1629"/>
      <c r="AB1629"/>
      <c r="AC1629"/>
      <c r="AD1629"/>
      <c r="AE1629"/>
    </row>
    <row r="1630" spans="1:31" ht="14.5" x14ac:dyDescent="0.35">
      <c r="A1630" t="s">
        <v>4950</v>
      </c>
      <c r="B1630" t="s">
        <v>4951</v>
      </c>
      <c r="C1630" t="s">
        <v>310</v>
      </c>
      <c r="D1630" t="s">
        <v>4703</v>
      </c>
      <c r="E1630">
        <v>47284</v>
      </c>
      <c r="F1630" t="s">
        <v>43</v>
      </c>
      <c r="G1630" t="s">
        <v>93</v>
      </c>
      <c r="H1630"/>
      <c r="I1630"/>
      <c r="J1630"/>
      <c r="K1630" t="s">
        <v>4082</v>
      </c>
      <c r="L1630" t="s">
        <v>4083</v>
      </c>
      <c r="M1630">
        <v>102</v>
      </c>
      <c r="N1630" t="s">
        <v>6421</v>
      </c>
      <c r="O1630" s="30">
        <v>43875.564982557902</v>
      </c>
      <c r="P1630"/>
      <c r="Q1630"/>
      <c r="R1630"/>
      <c r="S1630" t="s">
        <v>68</v>
      </c>
      <c r="T1630"/>
      <c r="U1630"/>
      <c r="V1630" t="s">
        <v>292</v>
      </c>
      <c r="W1630"/>
      <c r="X1630"/>
      <c r="Y1630"/>
      <c r="Z1630"/>
      <c r="AA1630"/>
      <c r="AB1630"/>
      <c r="AC1630"/>
      <c r="AD1630"/>
      <c r="AE1630"/>
    </row>
    <row r="1631" spans="1:31" ht="14.5" x14ac:dyDescent="0.35">
      <c r="A1631" t="s">
        <v>4952</v>
      </c>
      <c r="B1631" t="s">
        <v>4953</v>
      </c>
      <c r="C1631" t="s">
        <v>310</v>
      </c>
      <c r="D1631" t="s">
        <v>4703</v>
      </c>
      <c r="E1631">
        <v>47284</v>
      </c>
      <c r="F1631" t="s">
        <v>43</v>
      </c>
      <c r="G1631" t="s">
        <v>93</v>
      </c>
      <c r="H1631"/>
      <c r="I1631"/>
      <c r="J1631"/>
      <c r="K1631" t="s">
        <v>290</v>
      </c>
      <c r="L1631" t="s">
        <v>291</v>
      </c>
      <c r="M1631">
        <v>307</v>
      </c>
      <c r="N1631" t="s">
        <v>6421</v>
      </c>
      <c r="O1631" s="30">
        <v>43875.564983830998</v>
      </c>
      <c r="P1631"/>
      <c r="Q1631"/>
      <c r="R1631"/>
      <c r="S1631" t="s">
        <v>68</v>
      </c>
      <c r="T1631"/>
      <c r="U1631"/>
      <c r="V1631" t="s">
        <v>292</v>
      </c>
      <c r="W1631"/>
      <c r="X1631"/>
      <c r="Y1631"/>
      <c r="Z1631"/>
      <c r="AA1631"/>
      <c r="AB1631"/>
      <c r="AC1631"/>
      <c r="AD1631"/>
      <c r="AE1631"/>
    </row>
    <row r="1632" spans="1:31" ht="14.5" x14ac:dyDescent="0.35">
      <c r="A1632" t="s">
        <v>4954</v>
      </c>
      <c r="B1632" t="s">
        <v>4955</v>
      </c>
      <c r="C1632" t="s">
        <v>310</v>
      </c>
      <c r="D1632" t="s">
        <v>4703</v>
      </c>
      <c r="E1632">
        <v>47284</v>
      </c>
      <c r="F1632" t="s">
        <v>22</v>
      </c>
      <c r="G1632" t="s">
        <v>57</v>
      </c>
      <c r="H1632"/>
      <c r="I1632"/>
      <c r="J1632"/>
      <c r="K1632" t="s">
        <v>290</v>
      </c>
      <c r="L1632" t="s">
        <v>291</v>
      </c>
      <c r="M1632">
        <v>359</v>
      </c>
      <c r="N1632" t="s">
        <v>39</v>
      </c>
      <c r="O1632" s="30">
        <v>43875.5649841782</v>
      </c>
      <c r="P1632"/>
      <c r="Q1632"/>
      <c r="R1632" t="s">
        <v>296</v>
      </c>
      <c r="S1632" t="s">
        <v>68</v>
      </c>
      <c r="T1632" t="s">
        <v>161</v>
      </c>
      <c r="U1632" t="s">
        <v>69</v>
      </c>
      <c r="V1632" t="s">
        <v>292</v>
      </c>
      <c r="W1632" t="s">
        <v>4956</v>
      </c>
      <c r="X1632"/>
      <c r="Y1632" t="s">
        <v>65</v>
      </c>
      <c r="Z1632"/>
      <c r="AA1632"/>
      <c r="AB1632"/>
      <c r="AC1632"/>
      <c r="AD1632"/>
      <c r="AE1632"/>
    </row>
    <row r="1633" spans="1:31" ht="14.5" x14ac:dyDescent="0.35">
      <c r="A1633" t="s">
        <v>4957</v>
      </c>
      <c r="B1633" t="s">
        <v>4958</v>
      </c>
      <c r="C1633" t="s">
        <v>310</v>
      </c>
      <c r="D1633" t="s">
        <v>4703</v>
      </c>
      <c r="E1633">
        <v>47284</v>
      </c>
      <c r="F1633" t="s">
        <v>43</v>
      </c>
      <c r="G1633" t="s">
        <v>93</v>
      </c>
      <c r="H1633"/>
      <c r="I1633"/>
      <c r="J1633"/>
      <c r="K1633" t="s">
        <v>4087</v>
      </c>
      <c r="L1633" t="s">
        <v>4088</v>
      </c>
      <c r="M1633">
        <v>155</v>
      </c>
      <c r="N1633" t="s">
        <v>6421</v>
      </c>
      <c r="O1633" s="30">
        <v>43875.565010532402</v>
      </c>
      <c r="P1633"/>
      <c r="Q1633"/>
      <c r="R1633"/>
      <c r="S1633" t="s">
        <v>68</v>
      </c>
      <c r="T1633"/>
      <c r="U1633"/>
      <c r="V1633" t="s">
        <v>292</v>
      </c>
      <c r="W1633"/>
      <c r="X1633"/>
      <c r="Y1633"/>
      <c r="Z1633"/>
      <c r="AA1633"/>
      <c r="AB1633"/>
      <c r="AC1633"/>
      <c r="AD1633"/>
      <c r="AE1633"/>
    </row>
    <row r="1634" spans="1:31" ht="14.5" x14ac:dyDescent="0.35">
      <c r="A1634" t="s">
        <v>4959</v>
      </c>
      <c r="B1634" t="s">
        <v>4960</v>
      </c>
      <c r="C1634" t="s">
        <v>310</v>
      </c>
      <c r="D1634" t="s">
        <v>4703</v>
      </c>
      <c r="E1634">
        <v>47284</v>
      </c>
      <c r="F1634" t="s">
        <v>43</v>
      </c>
      <c r="G1634" t="s">
        <v>93</v>
      </c>
      <c r="H1634"/>
      <c r="I1634"/>
      <c r="J1634"/>
      <c r="K1634" t="s">
        <v>4961</v>
      </c>
      <c r="L1634" t="s">
        <v>4962</v>
      </c>
      <c r="M1634">
        <v>53</v>
      </c>
      <c r="N1634" t="s">
        <v>6421</v>
      </c>
      <c r="O1634" s="30">
        <v>43875.565011261599</v>
      </c>
      <c r="P1634"/>
      <c r="Q1634"/>
      <c r="R1634"/>
      <c r="S1634" t="s">
        <v>68</v>
      </c>
      <c r="T1634"/>
      <c r="U1634"/>
      <c r="V1634" t="s">
        <v>271</v>
      </c>
      <c r="W1634"/>
      <c r="X1634"/>
      <c r="Y1634"/>
      <c r="Z1634"/>
      <c r="AA1634"/>
      <c r="AB1634"/>
      <c r="AC1634"/>
      <c r="AD1634"/>
      <c r="AE1634"/>
    </row>
    <row r="1635" spans="1:31" ht="14.5" x14ac:dyDescent="0.35">
      <c r="A1635" t="s">
        <v>4963</v>
      </c>
      <c r="B1635" t="s">
        <v>4964</v>
      </c>
      <c r="C1635" t="s">
        <v>310</v>
      </c>
      <c r="D1635" t="s">
        <v>4703</v>
      </c>
      <c r="E1635">
        <v>47284</v>
      </c>
      <c r="F1635" t="s">
        <v>136</v>
      </c>
      <c r="G1635" t="s">
        <v>36</v>
      </c>
      <c r="H1635"/>
      <c r="I1635"/>
      <c r="J1635"/>
      <c r="K1635" t="s">
        <v>4961</v>
      </c>
      <c r="L1635" t="s">
        <v>4962</v>
      </c>
      <c r="M1635">
        <v>105</v>
      </c>
      <c r="N1635" t="s">
        <v>6421</v>
      </c>
      <c r="O1635" s="30">
        <v>43875.565012002298</v>
      </c>
      <c r="P1635"/>
      <c r="Q1635"/>
      <c r="R1635"/>
      <c r="S1635" t="s">
        <v>68</v>
      </c>
      <c r="T1635"/>
      <c r="U1635"/>
      <c r="V1635" t="s">
        <v>271</v>
      </c>
      <c r="W1635"/>
      <c r="X1635"/>
      <c r="Y1635"/>
      <c r="Z1635"/>
      <c r="AA1635" t="s">
        <v>4965</v>
      </c>
      <c r="AB1635" t="s">
        <v>4966</v>
      </c>
      <c r="AC1635"/>
      <c r="AD1635"/>
      <c r="AE1635"/>
    </row>
    <row r="1636" spans="1:31" ht="14.5" x14ac:dyDescent="0.35">
      <c r="A1636" t="s">
        <v>4967</v>
      </c>
      <c r="B1636" t="s">
        <v>4968</v>
      </c>
      <c r="C1636" t="s">
        <v>4969</v>
      </c>
      <c r="D1636" t="s">
        <v>4703</v>
      </c>
      <c r="E1636">
        <v>47284</v>
      </c>
      <c r="F1636" t="s">
        <v>43</v>
      </c>
      <c r="G1636" t="s">
        <v>93</v>
      </c>
      <c r="H1636"/>
      <c r="I1636"/>
      <c r="J1636"/>
      <c r="K1636" t="s">
        <v>269</v>
      </c>
      <c r="L1636" t="s">
        <v>270</v>
      </c>
      <c r="M1636">
        <v>312</v>
      </c>
      <c r="N1636" t="s">
        <v>6421</v>
      </c>
      <c r="O1636" s="30">
        <v>43875.565013622698</v>
      </c>
      <c r="P1636"/>
      <c r="Q1636"/>
      <c r="R1636"/>
      <c r="S1636" t="s">
        <v>68</v>
      </c>
      <c r="T1636"/>
      <c r="U1636"/>
      <c r="V1636" t="s">
        <v>271</v>
      </c>
      <c r="W1636"/>
      <c r="X1636"/>
      <c r="Y1636"/>
      <c r="Z1636"/>
      <c r="AA1636"/>
      <c r="AB1636"/>
      <c r="AC1636"/>
      <c r="AD1636"/>
      <c r="AE1636"/>
    </row>
    <row r="1637" spans="1:31" ht="14.5" x14ac:dyDescent="0.35">
      <c r="A1637" t="s">
        <v>4970</v>
      </c>
      <c r="B1637" t="s">
        <v>4971</v>
      </c>
      <c r="C1637" t="s">
        <v>310</v>
      </c>
      <c r="D1637" t="s">
        <v>4703</v>
      </c>
      <c r="E1637">
        <v>47284</v>
      </c>
      <c r="F1637" t="s">
        <v>43</v>
      </c>
      <c r="G1637" t="s">
        <v>93</v>
      </c>
      <c r="H1637"/>
      <c r="I1637"/>
      <c r="J1637"/>
      <c r="K1637" t="s">
        <v>1428</v>
      </c>
      <c r="L1637" t="s">
        <v>1429</v>
      </c>
      <c r="M1637">
        <v>310</v>
      </c>
      <c r="N1637" t="s">
        <v>6421</v>
      </c>
      <c r="O1637" s="30">
        <v>43875.565014351901</v>
      </c>
      <c r="P1637"/>
      <c r="Q1637"/>
      <c r="R1637"/>
      <c r="S1637" t="s">
        <v>68</v>
      </c>
      <c r="T1637"/>
      <c r="U1637"/>
      <c r="V1637" t="s">
        <v>271</v>
      </c>
      <c r="W1637"/>
      <c r="X1637"/>
      <c r="Y1637"/>
      <c r="Z1637"/>
      <c r="AA1637"/>
      <c r="AB1637"/>
      <c r="AC1637"/>
      <c r="AD1637"/>
      <c r="AE1637"/>
    </row>
    <row r="1638" spans="1:31" ht="14.5" x14ac:dyDescent="0.35">
      <c r="A1638" t="s">
        <v>4972</v>
      </c>
      <c r="B1638" t="s">
        <v>4973</v>
      </c>
      <c r="C1638" t="s">
        <v>310</v>
      </c>
      <c r="D1638" t="s">
        <v>4703</v>
      </c>
      <c r="E1638">
        <v>47284</v>
      </c>
      <c r="F1638" t="s">
        <v>43</v>
      </c>
      <c r="G1638" t="s">
        <v>36</v>
      </c>
      <c r="H1638"/>
      <c r="I1638"/>
      <c r="J1638"/>
      <c r="K1638" t="s">
        <v>1428</v>
      </c>
      <c r="L1638" t="s">
        <v>1429</v>
      </c>
      <c r="M1638">
        <v>361</v>
      </c>
      <c r="N1638" t="s">
        <v>39</v>
      </c>
      <c r="O1638" s="30">
        <v>43875.565015243097</v>
      </c>
      <c r="P1638"/>
      <c r="Q1638"/>
      <c r="R1638" t="s">
        <v>7529</v>
      </c>
      <c r="S1638" t="s">
        <v>68</v>
      </c>
      <c r="T1638"/>
      <c r="U1638"/>
      <c r="V1638" t="s">
        <v>271</v>
      </c>
      <c r="W1638"/>
      <c r="X1638"/>
      <c r="Y1638"/>
      <c r="Z1638"/>
      <c r="AA1638"/>
      <c r="AB1638"/>
      <c r="AC1638"/>
      <c r="AD1638"/>
      <c r="AE1638"/>
    </row>
    <row r="1639" spans="1:31" ht="14.5" x14ac:dyDescent="0.35">
      <c r="A1639" t="s">
        <v>4974</v>
      </c>
      <c r="B1639" t="s">
        <v>4975</v>
      </c>
      <c r="C1639" t="s">
        <v>310</v>
      </c>
      <c r="D1639" t="s">
        <v>4703</v>
      </c>
      <c r="E1639">
        <v>47284</v>
      </c>
      <c r="F1639" t="s">
        <v>43</v>
      </c>
      <c r="G1639" t="s">
        <v>93</v>
      </c>
      <c r="H1639"/>
      <c r="I1639"/>
      <c r="J1639"/>
      <c r="K1639" t="s">
        <v>1422</v>
      </c>
      <c r="L1639" t="s">
        <v>1423</v>
      </c>
      <c r="M1639">
        <v>358</v>
      </c>
      <c r="N1639" t="s">
        <v>6421</v>
      </c>
      <c r="O1639" s="30">
        <v>43875.565017210603</v>
      </c>
      <c r="P1639"/>
      <c r="Q1639"/>
      <c r="R1639"/>
      <c r="S1639" t="s">
        <v>68</v>
      </c>
      <c r="T1639"/>
      <c r="U1639"/>
      <c r="V1639" t="s">
        <v>271</v>
      </c>
      <c r="W1639"/>
      <c r="X1639"/>
      <c r="Y1639"/>
      <c r="Z1639"/>
      <c r="AA1639"/>
      <c r="AB1639"/>
      <c r="AC1639"/>
      <c r="AD1639"/>
      <c r="AE1639"/>
    </row>
    <row r="1640" spans="1:31" ht="14.5" x14ac:dyDescent="0.35">
      <c r="A1640" t="s">
        <v>4976</v>
      </c>
      <c r="B1640" t="s">
        <v>3164</v>
      </c>
      <c r="C1640" t="s">
        <v>310</v>
      </c>
      <c r="D1640" t="s">
        <v>4703</v>
      </c>
      <c r="E1640">
        <v>47284</v>
      </c>
      <c r="F1640" t="s">
        <v>43</v>
      </c>
      <c r="G1640" t="s">
        <v>93</v>
      </c>
      <c r="H1640"/>
      <c r="I1640"/>
      <c r="J1640"/>
      <c r="K1640" t="s">
        <v>2027</v>
      </c>
      <c r="L1640" t="s">
        <v>2028</v>
      </c>
      <c r="M1640">
        <v>203</v>
      </c>
      <c r="N1640" t="s">
        <v>6421</v>
      </c>
      <c r="O1640" s="30">
        <v>43875.565018865702</v>
      </c>
      <c r="P1640"/>
      <c r="Q1640"/>
      <c r="R1640"/>
      <c r="S1640" t="s">
        <v>68</v>
      </c>
      <c r="T1640"/>
      <c r="U1640"/>
      <c r="V1640" t="s">
        <v>271</v>
      </c>
      <c r="W1640"/>
      <c r="X1640"/>
      <c r="Y1640"/>
      <c r="Z1640"/>
      <c r="AA1640"/>
      <c r="AB1640"/>
      <c r="AC1640"/>
      <c r="AD1640"/>
      <c r="AE1640"/>
    </row>
    <row r="1641" spans="1:31" ht="14.5" x14ac:dyDescent="0.35">
      <c r="A1641" t="s">
        <v>4977</v>
      </c>
      <c r="B1641" t="s">
        <v>4978</v>
      </c>
      <c r="C1641" t="s">
        <v>310</v>
      </c>
      <c r="D1641" t="s">
        <v>4703</v>
      </c>
      <c r="E1641">
        <v>47284</v>
      </c>
      <c r="F1641" t="s">
        <v>43</v>
      </c>
      <c r="G1641" t="s">
        <v>93</v>
      </c>
      <c r="H1641"/>
      <c r="I1641"/>
      <c r="J1641"/>
      <c r="K1641" t="s">
        <v>2066</v>
      </c>
      <c r="L1641" t="s">
        <v>2067</v>
      </c>
      <c r="M1641">
        <v>260</v>
      </c>
      <c r="N1641" t="s">
        <v>6421</v>
      </c>
      <c r="O1641" s="30">
        <v>43875.565020104201</v>
      </c>
      <c r="P1641"/>
      <c r="Q1641"/>
      <c r="R1641"/>
      <c r="S1641" t="s">
        <v>68</v>
      </c>
      <c r="T1641"/>
      <c r="U1641"/>
      <c r="V1641" t="s">
        <v>271</v>
      </c>
      <c r="W1641"/>
      <c r="X1641"/>
      <c r="Y1641"/>
      <c r="Z1641"/>
      <c r="AA1641"/>
      <c r="AB1641"/>
      <c r="AC1641"/>
      <c r="AD1641"/>
      <c r="AE1641"/>
    </row>
    <row r="1642" spans="1:31" ht="14.5" x14ac:dyDescent="0.35">
      <c r="A1642" t="s">
        <v>4979</v>
      </c>
      <c r="B1642" t="s">
        <v>4980</v>
      </c>
      <c r="C1642" t="s">
        <v>310</v>
      </c>
      <c r="D1642" t="s">
        <v>4703</v>
      </c>
      <c r="E1642">
        <v>47284</v>
      </c>
      <c r="F1642" t="s">
        <v>43</v>
      </c>
      <c r="G1642" t="s">
        <v>93</v>
      </c>
      <c r="H1642"/>
      <c r="I1642"/>
      <c r="J1642"/>
      <c r="K1642" t="s">
        <v>2072</v>
      </c>
      <c r="L1642" t="s">
        <v>2073</v>
      </c>
      <c r="M1642">
        <v>153</v>
      </c>
      <c r="N1642" t="s">
        <v>6421</v>
      </c>
      <c r="O1642" s="30">
        <v>43875.565021030103</v>
      </c>
      <c r="P1642"/>
      <c r="Q1642"/>
      <c r="R1642"/>
      <c r="S1642" t="s">
        <v>68</v>
      </c>
      <c r="T1642"/>
      <c r="U1642"/>
      <c r="V1642" t="s">
        <v>271</v>
      </c>
      <c r="W1642"/>
      <c r="X1642"/>
      <c r="Y1642"/>
      <c r="Z1642"/>
      <c r="AA1642"/>
      <c r="AB1642"/>
      <c r="AC1642"/>
      <c r="AD1642"/>
      <c r="AE1642"/>
    </row>
    <row r="1643" spans="1:31" ht="14.5" x14ac:dyDescent="0.35">
      <c r="A1643" t="s">
        <v>4981</v>
      </c>
      <c r="B1643" t="s">
        <v>4982</v>
      </c>
      <c r="C1643" t="s">
        <v>310</v>
      </c>
      <c r="D1643" t="s">
        <v>4703</v>
      </c>
      <c r="E1643">
        <v>47284</v>
      </c>
      <c r="F1643" t="s">
        <v>43</v>
      </c>
      <c r="G1643" t="s">
        <v>93</v>
      </c>
      <c r="H1643"/>
      <c r="I1643"/>
      <c r="J1643"/>
      <c r="K1643" t="s">
        <v>2589</v>
      </c>
      <c r="L1643" t="s">
        <v>2590</v>
      </c>
      <c r="M1643">
        <v>204</v>
      </c>
      <c r="N1643" t="s">
        <v>6421</v>
      </c>
      <c r="O1643" s="30">
        <v>43875.565022106501</v>
      </c>
      <c r="P1643"/>
      <c r="Q1643"/>
      <c r="R1643"/>
      <c r="S1643" t="s">
        <v>68</v>
      </c>
      <c r="T1643"/>
      <c r="U1643"/>
      <c r="V1643" t="s">
        <v>678</v>
      </c>
      <c r="W1643"/>
      <c r="X1643"/>
      <c r="Y1643"/>
      <c r="Z1643"/>
      <c r="AA1643"/>
      <c r="AB1643"/>
      <c r="AC1643"/>
      <c r="AD1643"/>
      <c r="AE1643"/>
    </row>
    <row r="1644" spans="1:31" ht="14.5" x14ac:dyDescent="0.35">
      <c r="A1644" t="s">
        <v>4983</v>
      </c>
      <c r="B1644" t="s">
        <v>4984</v>
      </c>
      <c r="C1644" t="s">
        <v>310</v>
      </c>
      <c r="D1644" t="s">
        <v>4703</v>
      </c>
      <c r="E1644">
        <v>47284</v>
      </c>
      <c r="F1644" t="s">
        <v>43</v>
      </c>
      <c r="G1644" t="s">
        <v>93</v>
      </c>
      <c r="H1644"/>
      <c r="I1644"/>
      <c r="J1644"/>
      <c r="K1644" t="s">
        <v>3269</v>
      </c>
      <c r="L1644" t="s">
        <v>3270</v>
      </c>
      <c r="M1644">
        <v>569</v>
      </c>
      <c r="N1644" t="s">
        <v>6421</v>
      </c>
      <c r="O1644" s="30">
        <v>43875.565022997704</v>
      </c>
      <c r="P1644"/>
      <c r="Q1644"/>
      <c r="R1644"/>
      <c r="S1644" t="s">
        <v>68</v>
      </c>
      <c r="T1644"/>
      <c r="U1644"/>
      <c r="V1644" t="s">
        <v>678</v>
      </c>
      <c r="W1644"/>
      <c r="X1644"/>
      <c r="Y1644"/>
      <c r="Z1644"/>
      <c r="AA1644"/>
      <c r="AB1644"/>
      <c r="AC1644"/>
      <c r="AD1644"/>
      <c r="AE1644"/>
    </row>
    <row r="1645" spans="1:31" ht="14.5" x14ac:dyDescent="0.35">
      <c r="A1645" t="s">
        <v>4985</v>
      </c>
      <c r="B1645" t="s">
        <v>4986</v>
      </c>
      <c r="C1645" t="s">
        <v>310</v>
      </c>
      <c r="D1645" t="s">
        <v>4703</v>
      </c>
      <c r="E1645">
        <v>47284</v>
      </c>
      <c r="F1645" t="s">
        <v>43</v>
      </c>
      <c r="G1645" t="s">
        <v>93</v>
      </c>
      <c r="H1645"/>
      <c r="I1645"/>
      <c r="J1645"/>
      <c r="K1645" t="s">
        <v>3269</v>
      </c>
      <c r="L1645" t="s">
        <v>3270</v>
      </c>
      <c r="M1645">
        <v>620</v>
      </c>
      <c r="N1645" t="s">
        <v>6421</v>
      </c>
      <c r="O1645" s="30">
        <v>43875.565023923598</v>
      </c>
      <c r="P1645"/>
      <c r="Q1645"/>
      <c r="R1645"/>
      <c r="S1645" t="s">
        <v>68</v>
      </c>
      <c r="T1645"/>
      <c r="U1645"/>
      <c r="V1645" t="s">
        <v>678</v>
      </c>
      <c r="W1645"/>
      <c r="X1645"/>
      <c r="Y1645"/>
      <c r="Z1645"/>
      <c r="AA1645"/>
      <c r="AB1645"/>
      <c r="AC1645"/>
      <c r="AD1645"/>
      <c r="AE1645"/>
    </row>
    <row r="1646" spans="1:31" ht="14.5" x14ac:dyDescent="0.35">
      <c r="A1646" t="s">
        <v>4987</v>
      </c>
      <c r="B1646" t="s">
        <v>4988</v>
      </c>
      <c r="C1646" t="s">
        <v>310</v>
      </c>
      <c r="D1646" t="s">
        <v>4703</v>
      </c>
      <c r="E1646">
        <v>47284</v>
      </c>
      <c r="F1646" t="s">
        <v>43</v>
      </c>
      <c r="G1646" t="s">
        <v>93</v>
      </c>
      <c r="H1646"/>
      <c r="I1646"/>
      <c r="J1646"/>
      <c r="K1646" t="s">
        <v>3269</v>
      </c>
      <c r="L1646" t="s">
        <v>3270</v>
      </c>
      <c r="M1646">
        <v>673</v>
      </c>
      <c r="N1646" t="s">
        <v>6421</v>
      </c>
      <c r="O1646" s="30">
        <v>43875.5650242708</v>
      </c>
      <c r="P1646"/>
      <c r="Q1646"/>
      <c r="R1646"/>
      <c r="S1646" t="s">
        <v>68</v>
      </c>
      <c r="T1646"/>
      <c r="U1646"/>
      <c r="V1646" t="s">
        <v>678</v>
      </c>
      <c r="W1646"/>
      <c r="X1646"/>
      <c r="Y1646"/>
      <c r="Z1646"/>
      <c r="AA1646"/>
      <c r="AB1646"/>
      <c r="AC1646"/>
      <c r="AD1646"/>
      <c r="AE1646"/>
    </row>
    <row r="1647" spans="1:31" ht="14.5" x14ac:dyDescent="0.35">
      <c r="A1647" t="s">
        <v>4989</v>
      </c>
      <c r="B1647" t="s">
        <v>4990</v>
      </c>
      <c r="C1647" t="s">
        <v>310</v>
      </c>
      <c r="D1647" t="s">
        <v>4703</v>
      </c>
      <c r="E1647">
        <v>47284</v>
      </c>
      <c r="F1647" t="s">
        <v>22</v>
      </c>
      <c r="G1647" t="s">
        <v>57</v>
      </c>
      <c r="H1647"/>
      <c r="I1647"/>
      <c r="J1647"/>
      <c r="K1647" t="s">
        <v>3269</v>
      </c>
      <c r="L1647" t="s">
        <v>3270</v>
      </c>
      <c r="M1647">
        <v>724</v>
      </c>
      <c r="N1647" t="s">
        <v>6419</v>
      </c>
      <c r="O1647" s="30">
        <v>43875.565024618103</v>
      </c>
      <c r="P1647"/>
      <c r="Q1647"/>
      <c r="R1647"/>
      <c r="S1647" t="s">
        <v>68</v>
      </c>
      <c r="T1647" t="s">
        <v>220</v>
      </c>
      <c r="U1647" t="s">
        <v>221</v>
      </c>
      <c r="V1647" t="s">
        <v>678</v>
      </c>
      <c r="W1647" t="s">
        <v>4991</v>
      </c>
      <c r="X1647"/>
      <c r="Y1647" t="s">
        <v>112</v>
      </c>
      <c r="Z1647"/>
      <c r="AA1647"/>
      <c r="AB1647"/>
      <c r="AC1647"/>
      <c r="AD1647"/>
      <c r="AE1647"/>
    </row>
    <row r="1648" spans="1:31" ht="14.5" x14ac:dyDescent="0.35">
      <c r="A1648" t="s">
        <v>4992</v>
      </c>
      <c r="B1648" t="s">
        <v>4993</v>
      </c>
      <c r="C1648" t="s">
        <v>310</v>
      </c>
      <c r="D1648" t="s">
        <v>4703</v>
      </c>
      <c r="E1648">
        <v>47284</v>
      </c>
      <c r="F1648" t="s">
        <v>22</v>
      </c>
      <c r="G1648" t="s">
        <v>57</v>
      </c>
      <c r="H1648"/>
      <c r="I1648"/>
      <c r="J1648"/>
      <c r="K1648" t="s">
        <v>3269</v>
      </c>
      <c r="L1648" t="s">
        <v>3270</v>
      </c>
      <c r="M1648">
        <v>775</v>
      </c>
      <c r="N1648" t="s">
        <v>6419</v>
      </c>
      <c r="O1648" s="30">
        <v>43875.565044294002</v>
      </c>
      <c r="P1648"/>
      <c r="Q1648"/>
      <c r="R1648"/>
      <c r="S1648" t="s">
        <v>68</v>
      </c>
      <c r="T1648" t="s">
        <v>220</v>
      </c>
      <c r="U1648" t="s">
        <v>221</v>
      </c>
      <c r="V1648" t="s">
        <v>678</v>
      </c>
      <c r="W1648" t="s">
        <v>4994</v>
      </c>
      <c r="X1648"/>
      <c r="Y1648" t="s">
        <v>112</v>
      </c>
      <c r="Z1648"/>
      <c r="AA1648"/>
      <c r="AB1648"/>
      <c r="AC1648"/>
      <c r="AD1648"/>
      <c r="AE1648"/>
    </row>
    <row r="1649" spans="1:31" ht="14.5" x14ac:dyDescent="0.35">
      <c r="A1649" t="s">
        <v>4995</v>
      </c>
      <c r="B1649" t="s">
        <v>4996</v>
      </c>
      <c r="C1649" t="s">
        <v>310</v>
      </c>
      <c r="D1649" t="s">
        <v>4703</v>
      </c>
      <c r="E1649">
        <v>47284</v>
      </c>
      <c r="F1649" t="s">
        <v>43</v>
      </c>
      <c r="G1649" t="s">
        <v>93</v>
      </c>
      <c r="H1649"/>
      <c r="I1649"/>
      <c r="J1649"/>
      <c r="K1649" t="s">
        <v>1673</v>
      </c>
      <c r="L1649" t="s">
        <v>1674</v>
      </c>
      <c r="M1649">
        <v>256</v>
      </c>
      <c r="N1649" t="s">
        <v>6421</v>
      </c>
      <c r="O1649" s="30">
        <v>43875.565076273102</v>
      </c>
      <c r="P1649"/>
      <c r="Q1649"/>
      <c r="R1649"/>
      <c r="S1649" t="s">
        <v>68</v>
      </c>
      <c r="T1649"/>
      <c r="U1649"/>
      <c r="V1649" t="s">
        <v>1668</v>
      </c>
      <c r="W1649"/>
      <c r="X1649"/>
      <c r="Y1649"/>
      <c r="Z1649"/>
      <c r="AA1649"/>
      <c r="AB1649"/>
      <c r="AC1649"/>
      <c r="AD1649"/>
      <c r="AE1649"/>
    </row>
    <row r="1650" spans="1:31" ht="14.5" x14ac:dyDescent="0.35">
      <c r="A1650" t="s">
        <v>4997</v>
      </c>
      <c r="B1650" t="s">
        <v>4998</v>
      </c>
      <c r="C1650" t="s">
        <v>310</v>
      </c>
      <c r="D1650" t="s">
        <v>4703</v>
      </c>
      <c r="E1650">
        <v>47284</v>
      </c>
      <c r="F1650" t="s">
        <v>43</v>
      </c>
      <c r="G1650" t="s">
        <v>93</v>
      </c>
      <c r="H1650"/>
      <c r="I1650"/>
      <c r="J1650"/>
      <c r="K1650" t="s">
        <v>1681</v>
      </c>
      <c r="L1650" t="s">
        <v>1682</v>
      </c>
      <c r="M1650">
        <v>204</v>
      </c>
      <c r="N1650" t="s">
        <v>6421</v>
      </c>
      <c r="O1650" s="30">
        <v>43875.565077164298</v>
      </c>
      <c r="P1650"/>
      <c r="Q1650"/>
      <c r="R1650"/>
      <c r="S1650" t="s">
        <v>68</v>
      </c>
      <c r="T1650"/>
      <c r="U1650"/>
      <c r="V1650" t="s">
        <v>1668</v>
      </c>
      <c r="W1650"/>
      <c r="X1650"/>
      <c r="Y1650"/>
      <c r="Z1650"/>
      <c r="AA1650"/>
      <c r="AB1650"/>
      <c r="AC1650"/>
      <c r="AD1650"/>
      <c r="AE1650"/>
    </row>
    <row r="1651" spans="1:31" ht="14.5" x14ac:dyDescent="0.35">
      <c r="A1651" t="s">
        <v>4999</v>
      </c>
      <c r="B1651" t="s">
        <v>5000</v>
      </c>
      <c r="C1651" t="s">
        <v>310</v>
      </c>
      <c r="D1651" t="s">
        <v>4703</v>
      </c>
      <c r="E1651">
        <v>47284</v>
      </c>
      <c r="F1651" t="s">
        <v>43</v>
      </c>
      <c r="G1651" t="s">
        <v>93</v>
      </c>
      <c r="H1651"/>
      <c r="I1651"/>
      <c r="J1651"/>
      <c r="K1651" t="s">
        <v>4116</v>
      </c>
      <c r="L1651" t="s">
        <v>4117</v>
      </c>
      <c r="M1651">
        <v>100</v>
      </c>
      <c r="N1651" t="s">
        <v>6421</v>
      </c>
      <c r="O1651" s="30">
        <v>43875.565078090302</v>
      </c>
      <c r="P1651"/>
      <c r="Q1651"/>
      <c r="R1651"/>
      <c r="S1651" t="s">
        <v>68</v>
      </c>
      <c r="T1651"/>
      <c r="U1651"/>
      <c r="V1651" t="s">
        <v>2412</v>
      </c>
      <c r="W1651"/>
      <c r="X1651"/>
      <c r="Y1651"/>
      <c r="Z1651"/>
      <c r="AA1651"/>
      <c r="AB1651"/>
      <c r="AC1651"/>
      <c r="AD1651"/>
      <c r="AE1651"/>
    </row>
    <row r="1652" spans="1:31" ht="14.5" x14ac:dyDescent="0.35">
      <c r="A1652" t="s">
        <v>5001</v>
      </c>
      <c r="B1652" t="s">
        <v>5002</v>
      </c>
      <c r="C1652" t="s">
        <v>310</v>
      </c>
      <c r="D1652" t="s">
        <v>4703</v>
      </c>
      <c r="E1652">
        <v>47284</v>
      </c>
      <c r="F1652" t="s">
        <v>22</v>
      </c>
      <c r="G1652" t="s">
        <v>57</v>
      </c>
      <c r="H1652"/>
      <c r="I1652"/>
      <c r="J1652"/>
      <c r="K1652" t="s">
        <v>4116</v>
      </c>
      <c r="L1652" t="s">
        <v>4117</v>
      </c>
      <c r="M1652">
        <v>151</v>
      </c>
      <c r="N1652" t="s">
        <v>6419</v>
      </c>
      <c r="O1652" s="30">
        <v>43875.565079166699</v>
      </c>
      <c r="P1652"/>
      <c r="Q1652"/>
      <c r="R1652"/>
      <c r="S1652" t="s">
        <v>68</v>
      </c>
      <c r="T1652" t="s">
        <v>220</v>
      </c>
      <c r="U1652" t="s">
        <v>221</v>
      </c>
      <c r="V1652" t="s">
        <v>2412</v>
      </c>
      <c r="W1652" t="s">
        <v>5003</v>
      </c>
      <c r="X1652"/>
      <c r="Y1652" t="s">
        <v>112</v>
      </c>
      <c r="Z1652"/>
      <c r="AA1652"/>
      <c r="AB1652"/>
      <c r="AC1652"/>
      <c r="AD1652"/>
      <c r="AE1652"/>
    </row>
    <row r="1653" spans="1:31" ht="14.5" x14ac:dyDescent="0.35">
      <c r="A1653" t="s">
        <v>5004</v>
      </c>
      <c r="B1653" t="s">
        <v>5005</v>
      </c>
      <c r="C1653" t="s">
        <v>310</v>
      </c>
      <c r="D1653" t="s">
        <v>4703</v>
      </c>
      <c r="E1653">
        <v>47284</v>
      </c>
      <c r="F1653" t="s">
        <v>22</v>
      </c>
      <c r="G1653" t="s">
        <v>57</v>
      </c>
      <c r="H1653"/>
      <c r="I1653"/>
      <c r="J1653"/>
      <c r="K1653" t="s">
        <v>5006</v>
      </c>
      <c r="L1653" t="s">
        <v>5007</v>
      </c>
      <c r="M1653">
        <v>52</v>
      </c>
      <c r="N1653" t="s">
        <v>6417</v>
      </c>
      <c r="O1653" s="30">
        <v>43875.565108414397</v>
      </c>
      <c r="P1653"/>
      <c r="Q1653"/>
      <c r="R1653"/>
      <c r="S1653" t="s">
        <v>68</v>
      </c>
      <c r="T1653" t="s">
        <v>220</v>
      </c>
      <c r="U1653" t="s">
        <v>221</v>
      </c>
      <c r="V1653" t="s">
        <v>2412</v>
      </c>
      <c r="W1653" t="s">
        <v>5008</v>
      </c>
      <c r="X1653"/>
      <c r="Y1653" t="s">
        <v>112</v>
      </c>
      <c r="Z1653"/>
      <c r="AA1653"/>
      <c r="AB1653"/>
      <c r="AC1653"/>
      <c r="AD1653"/>
      <c r="AE1653"/>
    </row>
    <row r="1654" spans="1:31" ht="14.5" x14ac:dyDescent="0.35">
      <c r="A1654" t="s">
        <v>5009</v>
      </c>
      <c r="B1654" t="s">
        <v>4709</v>
      </c>
      <c r="C1654" t="s">
        <v>310</v>
      </c>
      <c r="D1654" t="s">
        <v>4703</v>
      </c>
      <c r="E1654">
        <v>47284</v>
      </c>
      <c r="F1654" t="s">
        <v>22</v>
      </c>
      <c r="G1654" t="s">
        <v>57</v>
      </c>
      <c r="H1654"/>
      <c r="I1654"/>
      <c r="J1654"/>
      <c r="K1654" t="s">
        <v>5010</v>
      </c>
      <c r="L1654" t="s">
        <v>5011</v>
      </c>
      <c r="M1654">
        <v>51</v>
      </c>
      <c r="N1654" t="s">
        <v>6419</v>
      </c>
      <c r="O1654" s="30">
        <v>43875.565137118101</v>
      </c>
      <c r="P1654"/>
      <c r="Q1654"/>
      <c r="R1654"/>
      <c r="S1654" t="s">
        <v>68</v>
      </c>
      <c r="T1654" t="s">
        <v>220</v>
      </c>
      <c r="U1654" t="s">
        <v>221</v>
      </c>
      <c r="V1654" t="s">
        <v>2412</v>
      </c>
      <c r="W1654" t="s">
        <v>5012</v>
      </c>
      <c r="X1654"/>
      <c r="Y1654" t="s">
        <v>112</v>
      </c>
      <c r="Z1654"/>
      <c r="AA1654"/>
      <c r="AB1654"/>
      <c r="AC1654"/>
      <c r="AD1654"/>
      <c r="AE1654"/>
    </row>
    <row r="1655" spans="1:31" ht="14.5" x14ac:dyDescent="0.35">
      <c r="A1655" t="s">
        <v>5013</v>
      </c>
      <c r="B1655" t="s">
        <v>5014</v>
      </c>
      <c r="C1655" t="s">
        <v>310</v>
      </c>
      <c r="D1655" t="s">
        <v>4703</v>
      </c>
      <c r="E1655">
        <v>47284</v>
      </c>
      <c r="F1655" t="s">
        <v>43</v>
      </c>
      <c r="G1655" t="s">
        <v>93</v>
      </c>
      <c r="H1655"/>
      <c r="I1655"/>
      <c r="J1655"/>
      <c r="K1655" t="s">
        <v>2419</v>
      </c>
      <c r="L1655" t="s">
        <v>2420</v>
      </c>
      <c r="M1655">
        <v>102</v>
      </c>
      <c r="N1655" t="s">
        <v>6421</v>
      </c>
      <c r="O1655" s="30">
        <v>43875.565165624997</v>
      </c>
      <c r="P1655"/>
      <c r="Q1655"/>
      <c r="R1655"/>
      <c r="S1655" t="s">
        <v>68</v>
      </c>
      <c r="T1655"/>
      <c r="U1655"/>
      <c r="V1655" t="s">
        <v>2412</v>
      </c>
      <c r="W1655"/>
      <c r="X1655"/>
      <c r="Y1655"/>
      <c r="Z1655"/>
      <c r="AA1655"/>
      <c r="AB1655"/>
      <c r="AC1655"/>
      <c r="AD1655"/>
      <c r="AE1655"/>
    </row>
    <row r="1656" spans="1:31" ht="14.5" x14ac:dyDescent="0.35">
      <c r="A1656" t="s">
        <v>5015</v>
      </c>
      <c r="B1656" t="s">
        <v>5016</v>
      </c>
      <c r="C1656" t="s">
        <v>310</v>
      </c>
      <c r="D1656" t="s">
        <v>4703</v>
      </c>
      <c r="E1656">
        <v>47284</v>
      </c>
      <c r="F1656" t="s">
        <v>43</v>
      </c>
      <c r="G1656" t="s">
        <v>93</v>
      </c>
      <c r="H1656"/>
      <c r="I1656"/>
      <c r="J1656"/>
      <c r="K1656" t="s">
        <v>667</v>
      </c>
      <c r="L1656" t="s">
        <v>668</v>
      </c>
      <c r="M1656">
        <v>772</v>
      </c>
      <c r="N1656" t="s">
        <v>6421</v>
      </c>
      <c r="O1656" s="30">
        <v>43875.565166354201</v>
      </c>
      <c r="P1656"/>
      <c r="Q1656"/>
      <c r="R1656"/>
      <c r="S1656"/>
      <c r="T1656"/>
      <c r="U1656"/>
      <c r="V1656" t="s">
        <v>669</v>
      </c>
      <c r="W1656"/>
      <c r="X1656"/>
      <c r="Y1656"/>
      <c r="Z1656"/>
      <c r="AA1656"/>
      <c r="AB1656"/>
      <c r="AC1656"/>
      <c r="AD1656"/>
      <c r="AE1656"/>
    </row>
    <row r="1657" spans="1:31" ht="14.5" x14ac:dyDescent="0.35">
      <c r="A1657" t="s">
        <v>5017</v>
      </c>
      <c r="B1657" t="s">
        <v>5018</v>
      </c>
      <c r="C1657" t="s">
        <v>310</v>
      </c>
      <c r="D1657" t="s">
        <v>4703</v>
      </c>
      <c r="E1657">
        <v>47284</v>
      </c>
      <c r="F1657" t="s">
        <v>43</v>
      </c>
      <c r="G1657" t="s">
        <v>93</v>
      </c>
      <c r="H1657"/>
      <c r="I1657"/>
      <c r="J1657"/>
      <c r="K1657" t="s">
        <v>672</v>
      </c>
      <c r="L1657" t="s">
        <v>673</v>
      </c>
      <c r="M1657">
        <v>255</v>
      </c>
      <c r="N1657" t="s">
        <v>6421</v>
      </c>
      <c r="O1657" s="30">
        <v>43875.565167280103</v>
      </c>
      <c r="P1657"/>
      <c r="Q1657"/>
      <c r="R1657"/>
      <c r="S1657"/>
      <c r="T1657"/>
      <c r="U1657"/>
      <c r="V1657" t="s">
        <v>669</v>
      </c>
      <c r="W1657"/>
      <c r="X1657"/>
      <c r="Y1657"/>
      <c r="Z1657"/>
      <c r="AA1657"/>
      <c r="AB1657"/>
      <c r="AC1657"/>
      <c r="AD1657"/>
      <c r="AE1657"/>
    </row>
    <row r="1658" spans="1:31" ht="14.5" x14ac:dyDescent="0.35">
      <c r="A1658" t="s">
        <v>5019</v>
      </c>
      <c r="B1658" t="s">
        <v>5020</v>
      </c>
      <c r="C1658" t="s">
        <v>310</v>
      </c>
      <c r="D1658" t="s">
        <v>4703</v>
      </c>
      <c r="E1658">
        <v>47284</v>
      </c>
      <c r="F1658" t="s">
        <v>43</v>
      </c>
      <c r="G1658" t="s">
        <v>93</v>
      </c>
      <c r="H1658"/>
      <c r="I1658"/>
      <c r="J1658"/>
      <c r="K1658" t="s">
        <v>1414</v>
      </c>
      <c r="L1658" t="s">
        <v>1415</v>
      </c>
      <c r="M1658">
        <v>617</v>
      </c>
      <c r="N1658" t="s">
        <v>6421</v>
      </c>
      <c r="O1658" s="30">
        <v>43875.565167824097</v>
      </c>
      <c r="P1658"/>
      <c r="Q1658"/>
      <c r="R1658"/>
      <c r="S1658" t="s">
        <v>68</v>
      </c>
      <c r="T1658"/>
      <c r="U1658"/>
      <c r="V1658" t="s">
        <v>1668</v>
      </c>
      <c r="W1658"/>
      <c r="X1658"/>
      <c r="Y1658"/>
      <c r="Z1658"/>
      <c r="AA1658"/>
      <c r="AB1658"/>
      <c r="AC1658"/>
      <c r="AD1658"/>
      <c r="AE1658"/>
    </row>
    <row r="1659" spans="1:31" ht="14.5" x14ac:dyDescent="0.35">
      <c r="A1659" t="s">
        <v>5021</v>
      </c>
      <c r="B1659" t="s">
        <v>5022</v>
      </c>
      <c r="C1659" t="s">
        <v>310</v>
      </c>
      <c r="D1659" t="s">
        <v>4703</v>
      </c>
      <c r="E1659">
        <v>47284</v>
      </c>
      <c r="F1659" t="s">
        <v>136</v>
      </c>
      <c r="G1659" t="s">
        <v>36</v>
      </c>
      <c r="H1659"/>
      <c r="I1659"/>
      <c r="J1659"/>
      <c r="K1659" t="s">
        <v>1414</v>
      </c>
      <c r="L1659" t="s">
        <v>1415</v>
      </c>
      <c r="M1659">
        <v>668</v>
      </c>
      <c r="N1659" t="s">
        <v>6421</v>
      </c>
      <c r="O1659" s="30">
        <v>43875.5651687153</v>
      </c>
      <c r="P1659"/>
      <c r="Q1659"/>
      <c r="R1659"/>
      <c r="S1659" t="s">
        <v>68</v>
      </c>
      <c r="T1659"/>
      <c r="U1659"/>
      <c r="V1659" t="s">
        <v>1668</v>
      </c>
      <c r="W1659"/>
      <c r="X1659"/>
      <c r="Y1659"/>
      <c r="Z1659"/>
      <c r="AA1659" t="s">
        <v>5023</v>
      </c>
      <c r="AB1659" t="s">
        <v>190</v>
      </c>
      <c r="AC1659" t="s">
        <v>327</v>
      </c>
      <c r="AD1659"/>
      <c r="AE1659"/>
    </row>
    <row r="1660" spans="1:31" ht="14.5" x14ac:dyDescent="0.35">
      <c r="A1660" t="s">
        <v>5024</v>
      </c>
      <c r="B1660" t="s">
        <v>5025</v>
      </c>
      <c r="C1660" t="s">
        <v>310</v>
      </c>
      <c r="D1660" t="s">
        <v>4703</v>
      </c>
      <c r="E1660">
        <v>47284</v>
      </c>
      <c r="F1660" t="s">
        <v>43</v>
      </c>
      <c r="G1660" t="s">
        <v>93</v>
      </c>
      <c r="H1660"/>
      <c r="I1660"/>
      <c r="J1660"/>
      <c r="K1660" t="s">
        <v>1677</v>
      </c>
      <c r="L1660" t="s">
        <v>1678</v>
      </c>
      <c r="M1660">
        <v>258</v>
      </c>
      <c r="N1660" t="s">
        <v>6421</v>
      </c>
      <c r="O1660" s="30">
        <v>43875.565169791698</v>
      </c>
      <c r="P1660"/>
      <c r="Q1660"/>
      <c r="R1660"/>
      <c r="S1660" t="s">
        <v>68</v>
      </c>
      <c r="T1660"/>
      <c r="U1660"/>
      <c r="V1660" t="s">
        <v>1668</v>
      </c>
      <c r="W1660"/>
      <c r="X1660"/>
      <c r="Y1660"/>
      <c r="Z1660"/>
      <c r="AA1660"/>
      <c r="AB1660"/>
      <c r="AC1660"/>
      <c r="AD1660"/>
      <c r="AE1660"/>
    </row>
    <row r="1661" spans="1:31" ht="14.5" x14ac:dyDescent="0.35">
      <c r="A1661" t="s">
        <v>5026</v>
      </c>
      <c r="B1661" t="s">
        <v>5027</v>
      </c>
      <c r="C1661" t="s">
        <v>310</v>
      </c>
      <c r="D1661" t="s">
        <v>4703</v>
      </c>
      <c r="E1661">
        <v>47284</v>
      </c>
      <c r="F1661" t="s">
        <v>43</v>
      </c>
      <c r="G1661" t="s">
        <v>93</v>
      </c>
      <c r="H1661"/>
      <c r="I1661"/>
      <c r="J1661"/>
      <c r="K1661" t="s">
        <v>1978</v>
      </c>
      <c r="L1661" t="s">
        <v>1979</v>
      </c>
      <c r="M1661">
        <v>464</v>
      </c>
      <c r="N1661" t="s">
        <v>6421</v>
      </c>
      <c r="O1661" s="30">
        <v>43875.565170682901</v>
      </c>
      <c r="P1661"/>
      <c r="Q1661"/>
      <c r="R1661"/>
      <c r="S1661"/>
      <c r="T1661"/>
      <c r="U1661"/>
      <c r="V1661" t="s">
        <v>693</v>
      </c>
      <c r="W1661"/>
      <c r="X1661"/>
      <c r="Y1661"/>
      <c r="Z1661"/>
      <c r="AA1661"/>
      <c r="AB1661"/>
      <c r="AC1661"/>
      <c r="AD1661"/>
      <c r="AE1661"/>
    </row>
    <row r="1662" spans="1:31" ht="14.5" x14ac:dyDescent="0.35">
      <c r="A1662" t="s">
        <v>5028</v>
      </c>
      <c r="B1662" t="s">
        <v>5029</v>
      </c>
      <c r="C1662" t="s">
        <v>310</v>
      </c>
      <c r="D1662" t="s">
        <v>4703</v>
      </c>
      <c r="E1662">
        <v>47284</v>
      </c>
      <c r="F1662" t="s">
        <v>43</v>
      </c>
      <c r="G1662" t="s">
        <v>93</v>
      </c>
      <c r="H1662"/>
      <c r="I1662"/>
      <c r="J1662"/>
      <c r="K1662" t="s">
        <v>691</v>
      </c>
      <c r="L1662" t="s">
        <v>692</v>
      </c>
      <c r="M1662">
        <v>257</v>
      </c>
      <c r="N1662" t="s">
        <v>6421</v>
      </c>
      <c r="O1662" s="30">
        <v>43875.565171412003</v>
      </c>
      <c r="P1662"/>
      <c r="Q1662"/>
      <c r="R1662"/>
      <c r="S1662" t="s">
        <v>68</v>
      </c>
      <c r="T1662"/>
      <c r="U1662"/>
      <c r="V1662" t="s">
        <v>693</v>
      </c>
      <c r="W1662"/>
      <c r="X1662"/>
      <c r="Y1662"/>
      <c r="Z1662"/>
      <c r="AA1662"/>
      <c r="AB1662"/>
      <c r="AC1662"/>
      <c r="AD1662"/>
      <c r="AE1662"/>
    </row>
    <row r="1663" spans="1:31" ht="14.5" x14ac:dyDescent="0.35">
      <c r="A1663" t="s">
        <v>5030</v>
      </c>
      <c r="B1663" t="s">
        <v>5031</v>
      </c>
      <c r="C1663" t="s">
        <v>310</v>
      </c>
      <c r="D1663" t="s">
        <v>4703</v>
      </c>
      <c r="E1663">
        <v>47284</v>
      </c>
      <c r="F1663" t="s">
        <v>43</v>
      </c>
      <c r="G1663" t="s">
        <v>93</v>
      </c>
      <c r="H1663"/>
      <c r="I1663"/>
      <c r="J1663"/>
      <c r="K1663" t="s">
        <v>2217</v>
      </c>
      <c r="L1663" t="s">
        <v>2218</v>
      </c>
      <c r="M1663">
        <v>306</v>
      </c>
      <c r="N1663" t="s">
        <v>6421</v>
      </c>
      <c r="O1663" s="30">
        <v>43875.565171955997</v>
      </c>
      <c r="P1663"/>
      <c r="Q1663"/>
      <c r="R1663"/>
      <c r="S1663" t="s">
        <v>68</v>
      </c>
      <c r="T1663"/>
      <c r="U1663"/>
      <c r="V1663" t="s">
        <v>678</v>
      </c>
      <c r="W1663"/>
      <c r="X1663"/>
      <c r="Y1663"/>
      <c r="Z1663"/>
      <c r="AA1663"/>
      <c r="AB1663"/>
      <c r="AC1663"/>
      <c r="AD1663"/>
      <c r="AE1663"/>
    </row>
    <row r="1664" spans="1:31" ht="14.5" x14ac:dyDescent="0.35">
      <c r="A1664" t="s">
        <v>5032</v>
      </c>
      <c r="B1664" t="s">
        <v>5033</v>
      </c>
      <c r="C1664" t="s">
        <v>310</v>
      </c>
      <c r="D1664" t="s">
        <v>4703</v>
      </c>
      <c r="E1664">
        <v>47284</v>
      </c>
      <c r="F1664" t="s">
        <v>22</v>
      </c>
      <c r="G1664" t="s">
        <v>57</v>
      </c>
      <c r="H1664"/>
      <c r="I1664"/>
      <c r="J1664"/>
      <c r="K1664" t="s">
        <v>2217</v>
      </c>
      <c r="L1664" t="s">
        <v>2218</v>
      </c>
      <c r="M1664">
        <v>357</v>
      </c>
      <c r="N1664" t="s">
        <v>6419</v>
      </c>
      <c r="O1664" s="30">
        <v>43875.565172488401</v>
      </c>
      <c r="P1664"/>
      <c r="Q1664"/>
      <c r="R1664"/>
      <c r="S1664" t="s">
        <v>68</v>
      </c>
      <c r="T1664" t="s">
        <v>220</v>
      </c>
      <c r="U1664" t="s">
        <v>221</v>
      </c>
      <c r="V1664" t="s">
        <v>678</v>
      </c>
      <c r="W1664" t="s">
        <v>5034</v>
      </c>
      <c r="X1664"/>
      <c r="Y1664" t="s">
        <v>112</v>
      </c>
      <c r="Z1664"/>
      <c r="AA1664"/>
      <c r="AB1664"/>
      <c r="AC1664"/>
      <c r="AD1664"/>
      <c r="AE1664"/>
    </row>
    <row r="1665" spans="1:31" ht="14.5" x14ac:dyDescent="0.35">
      <c r="A1665" t="s">
        <v>5035</v>
      </c>
      <c r="B1665" t="s">
        <v>5036</v>
      </c>
      <c r="C1665" t="s">
        <v>310</v>
      </c>
      <c r="D1665" t="s">
        <v>4703</v>
      </c>
      <c r="E1665">
        <v>47284</v>
      </c>
      <c r="F1665" t="s">
        <v>136</v>
      </c>
      <c r="G1665" t="s">
        <v>36</v>
      </c>
      <c r="H1665"/>
      <c r="I1665"/>
      <c r="J1665"/>
      <c r="K1665" t="s">
        <v>676</v>
      </c>
      <c r="L1665" t="s">
        <v>677</v>
      </c>
      <c r="M1665">
        <v>414</v>
      </c>
      <c r="N1665" t="s">
        <v>6421</v>
      </c>
      <c r="O1665" s="30">
        <v>43875.5651995718</v>
      </c>
      <c r="P1665"/>
      <c r="Q1665"/>
      <c r="R1665"/>
      <c r="S1665" t="s">
        <v>68</v>
      </c>
      <c r="T1665"/>
      <c r="U1665"/>
      <c r="V1665" t="s">
        <v>678</v>
      </c>
      <c r="W1665"/>
      <c r="X1665"/>
      <c r="Y1665"/>
      <c r="Z1665"/>
      <c r="AA1665"/>
      <c r="AB1665" t="s">
        <v>2581</v>
      </c>
      <c r="AC1665"/>
      <c r="AD1665"/>
      <c r="AE1665"/>
    </row>
    <row r="1666" spans="1:31" ht="14.5" x14ac:dyDescent="0.35">
      <c r="A1666" t="s">
        <v>5037</v>
      </c>
      <c r="B1666" t="s">
        <v>5038</v>
      </c>
      <c r="C1666" t="s">
        <v>310</v>
      </c>
      <c r="D1666" t="s">
        <v>4703</v>
      </c>
      <c r="E1666">
        <v>47284</v>
      </c>
      <c r="F1666" t="s">
        <v>43</v>
      </c>
      <c r="G1666" t="s">
        <v>93</v>
      </c>
      <c r="H1666"/>
      <c r="I1666"/>
      <c r="J1666"/>
      <c r="K1666" t="s">
        <v>676</v>
      </c>
      <c r="L1666" t="s">
        <v>677</v>
      </c>
      <c r="M1666">
        <v>466</v>
      </c>
      <c r="N1666" t="s">
        <v>6421</v>
      </c>
      <c r="O1666" s="30">
        <v>43875.565201041703</v>
      </c>
      <c r="P1666"/>
      <c r="Q1666"/>
      <c r="R1666"/>
      <c r="S1666" t="s">
        <v>68</v>
      </c>
      <c r="T1666"/>
      <c r="U1666"/>
      <c r="V1666" t="s">
        <v>678</v>
      </c>
      <c r="W1666"/>
      <c r="X1666"/>
      <c r="Y1666"/>
      <c r="Z1666"/>
      <c r="AA1666"/>
      <c r="AB1666"/>
      <c r="AC1666"/>
      <c r="AD1666"/>
      <c r="AE1666"/>
    </row>
    <row r="1667" spans="1:31" ht="14.5" x14ac:dyDescent="0.35">
      <c r="A1667" t="s">
        <v>5039</v>
      </c>
      <c r="B1667" t="s">
        <v>5040</v>
      </c>
      <c r="C1667" t="s">
        <v>310</v>
      </c>
      <c r="D1667" t="s">
        <v>4703</v>
      </c>
      <c r="E1667">
        <v>47284</v>
      </c>
      <c r="F1667" t="s">
        <v>43</v>
      </c>
      <c r="G1667" t="s">
        <v>93</v>
      </c>
      <c r="H1667"/>
      <c r="I1667"/>
      <c r="J1667"/>
      <c r="K1667" t="s">
        <v>1941</v>
      </c>
      <c r="L1667" t="s">
        <v>1942</v>
      </c>
      <c r="M1667">
        <v>565</v>
      </c>
      <c r="N1667" t="s">
        <v>6421</v>
      </c>
      <c r="O1667" s="30">
        <v>43875.565201736099</v>
      </c>
      <c r="P1667"/>
      <c r="Q1667"/>
      <c r="R1667"/>
      <c r="S1667" t="s">
        <v>68</v>
      </c>
      <c r="T1667"/>
      <c r="U1667"/>
      <c r="V1667" t="s">
        <v>678</v>
      </c>
      <c r="W1667"/>
      <c r="X1667"/>
      <c r="Y1667"/>
      <c r="Z1667"/>
      <c r="AA1667"/>
      <c r="AB1667"/>
      <c r="AC1667"/>
      <c r="AD1667"/>
      <c r="AE1667"/>
    </row>
    <row r="1668" spans="1:31" ht="14.5" x14ac:dyDescent="0.35">
      <c r="A1668" t="s">
        <v>5041</v>
      </c>
      <c r="B1668" t="s">
        <v>5042</v>
      </c>
      <c r="C1668" t="s">
        <v>310</v>
      </c>
      <c r="D1668" t="s">
        <v>4703</v>
      </c>
      <c r="E1668">
        <v>47284</v>
      </c>
      <c r="F1668" t="s">
        <v>136</v>
      </c>
      <c r="G1668" t="s">
        <v>36</v>
      </c>
      <c r="H1668"/>
      <c r="I1668"/>
      <c r="J1668"/>
      <c r="K1668" t="s">
        <v>1941</v>
      </c>
      <c r="L1668" t="s">
        <v>1942</v>
      </c>
      <c r="M1668">
        <v>616</v>
      </c>
      <c r="N1668" t="s">
        <v>6421</v>
      </c>
      <c r="O1668" s="30">
        <v>43875.565202465303</v>
      </c>
      <c r="P1668"/>
      <c r="Q1668"/>
      <c r="R1668"/>
      <c r="S1668" t="s">
        <v>68</v>
      </c>
      <c r="T1668"/>
      <c r="U1668"/>
      <c r="V1668" t="s">
        <v>678</v>
      </c>
      <c r="W1668"/>
      <c r="X1668"/>
      <c r="Y1668"/>
      <c r="Z1668"/>
      <c r="AA1668"/>
      <c r="AB1668" t="s">
        <v>190</v>
      </c>
      <c r="AC1668"/>
      <c r="AD1668"/>
      <c r="AE1668"/>
    </row>
    <row r="1669" spans="1:31" ht="14.5" x14ac:dyDescent="0.35">
      <c r="A1669" t="s">
        <v>5043</v>
      </c>
      <c r="B1669" t="s">
        <v>5044</v>
      </c>
      <c r="C1669" t="s">
        <v>310</v>
      </c>
      <c r="D1669" t="s">
        <v>4703</v>
      </c>
      <c r="E1669">
        <v>47284</v>
      </c>
      <c r="F1669" t="s">
        <v>43</v>
      </c>
      <c r="G1669" t="s">
        <v>93</v>
      </c>
      <c r="H1669"/>
      <c r="I1669"/>
      <c r="J1669"/>
      <c r="K1669" t="s">
        <v>1365</v>
      </c>
      <c r="L1669" t="s">
        <v>1366</v>
      </c>
      <c r="M1669">
        <v>153</v>
      </c>
      <c r="N1669" t="s">
        <v>6421</v>
      </c>
      <c r="O1669" s="30">
        <v>43875.565202858801</v>
      </c>
      <c r="P1669"/>
      <c r="Q1669"/>
      <c r="R1669"/>
      <c r="S1669" t="s">
        <v>68</v>
      </c>
      <c r="T1669"/>
      <c r="U1669"/>
      <c r="V1669" t="s">
        <v>678</v>
      </c>
      <c r="W1669"/>
      <c r="X1669"/>
      <c r="Y1669"/>
      <c r="Z1669"/>
      <c r="AA1669"/>
      <c r="AB1669"/>
      <c r="AC1669"/>
      <c r="AD1669"/>
      <c r="AE1669"/>
    </row>
    <row r="1670" spans="1:31" ht="14.5" x14ac:dyDescent="0.35">
      <c r="A1670" t="s">
        <v>5045</v>
      </c>
      <c r="B1670" t="s">
        <v>5046</v>
      </c>
      <c r="C1670" t="s">
        <v>310</v>
      </c>
      <c r="D1670" t="s">
        <v>4703</v>
      </c>
      <c r="E1670">
        <v>47284</v>
      </c>
      <c r="F1670" t="s">
        <v>22</v>
      </c>
      <c r="G1670" t="s">
        <v>57</v>
      </c>
      <c r="H1670"/>
      <c r="I1670"/>
      <c r="J1670"/>
      <c r="K1670" t="s">
        <v>193</v>
      </c>
      <c r="L1670" t="s">
        <v>194</v>
      </c>
      <c r="M1670">
        <v>672</v>
      </c>
      <c r="N1670" t="s">
        <v>6417</v>
      </c>
      <c r="O1670" s="30">
        <v>43875.565203553197</v>
      </c>
      <c r="P1670"/>
      <c r="Q1670"/>
      <c r="R1670"/>
      <c r="S1670" t="s">
        <v>60</v>
      </c>
      <c r="T1670" t="s">
        <v>161</v>
      </c>
      <c r="U1670" t="s">
        <v>62</v>
      </c>
      <c r="V1670" t="s">
        <v>63</v>
      </c>
      <c r="W1670" t="s">
        <v>5047</v>
      </c>
      <c r="X1670"/>
      <c r="Y1670" t="s">
        <v>65</v>
      </c>
      <c r="Z1670"/>
      <c r="AA1670"/>
      <c r="AB1670"/>
      <c r="AC1670"/>
      <c r="AD1670"/>
      <c r="AE1670"/>
    </row>
    <row r="1671" spans="1:31" ht="14.5" x14ac:dyDescent="0.35">
      <c r="A1671" t="s">
        <v>5048</v>
      </c>
      <c r="B1671" t="s">
        <v>5046</v>
      </c>
      <c r="C1671" t="s">
        <v>310</v>
      </c>
      <c r="D1671" t="s">
        <v>4703</v>
      </c>
      <c r="E1671">
        <v>47284</v>
      </c>
      <c r="F1671" t="s">
        <v>22</v>
      </c>
      <c r="G1671" t="s">
        <v>57</v>
      </c>
      <c r="H1671"/>
      <c r="I1671"/>
      <c r="J1671"/>
      <c r="K1671" t="s">
        <v>193</v>
      </c>
      <c r="L1671" t="s">
        <v>194</v>
      </c>
      <c r="M1671">
        <v>723</v>
      </c>
      <c r="N1671" t="s">
        <v>119</v>
      </c>
      <c r="O1671" s="30">
        <v>43875.565221064797</v>
      </c>
      <c r="P1671"/>
      <c r="Q1671"/>
      <c r="R1671"/>
      <c r="S1671" t="s">
        <v>68</v>
      </c>
      <c r="T1671" t="s">
        <v>161</v>
      </c>
      <c r="U1671" t="s">
        <v>69</v>
      </c>
      <c r="V1671" t="s">
        <v>63</v>
      </c>
      <c r="W1671" t="s">
        <v>5049</v>
      </c>
      <c r="X1671"/>
      <c r="Y1671" t="s">
        <v>71</v>
      </c>
      <c r="Z1671"/>
      <c r="AA1671"/>
      <c r="AB1671"/>
      <c r="AC1671"/>
      <c r="AD1671"/>
      <c r="AE1671"/>
    </row>
    <row r="1672" spans="1:31" ht="14.5" x14ac:dyDescent="0.35">
      <c r="A1672" t="s">
        <v>5050</v>
      </c>
      <c r="B1672" t="s">
        <v>5051</v>
      </c>
      <c r="C1672" t="s">
        <v>310</v>
      </c>
      <c r="D1672" t="s">
        <v>4703</v>
      </c>
      <c r="E1672">
        <v>47284</v>
      </c>
      <c r="F1672" t="s">
        <v>22</v>
      </c>
      <c r="G1672" t="s">
        <v>57</v>
      </c>
      <c r="H1672"/>
      <c r="I1672"/>
      <c r="J1672"/>
      <c r="K1672" t="s">
        <v>4309</v>
      </c>
      <c r="L1672" t="s">
        <v>4310</v>
      </c>
      <c r="M1672">
        <v>156</v>
      </c>
      <c r="N1672" t="s">
        <v>6419</v>
      </c>
      <c r="O1672" s="30">
        <v>43875.565236423601</v>
      </c>
      <c r="P1672"/>
      <c r="Q1672"/>
      <c r="R1672"/>
      <c r="S1672" t="s">
        <v>68</v>
      </c>
      <c r="T1672" t="s">
        <v>220</v>
      </c>
      <c r="U1672" t="s">
        <v>221</v>
      </c>
      <c r="V1672" t="s">
        <v>4067</v>
      </c>
      <c r="W1672" t="s">
        <v>5052</v>
      </c>
      <c r="X1672"/>
      <c r="Y1672" t="s">
        <v>65</v>
      </c>
      <c r="Z1672"/>
      <c r="AA1672"/>
      <c r="AB1672"/>
      <c r="AC1672"/>
      <c r="AD1672"/>
      <c r="AE1672"/>
    </row>
    <row r="1673" spans="1:31" ht="14.5" x14ac:dyDescent="0.35">
      <c r="A1673" t="s">
        <v>5053</v>
      </c>
      <c r="B1673" t="s">
        <v>5054</v>
      </c>
      <c r="C1673" t="s">
        <v>310</v>
      </c>
      <c r="D1673" t="s">
        <v>4703</v>
      </c>
      <c r="E1673">
        <v>47284</v>
      </c>
      <c r="F1673" t="s">
        <v>43</v>
      </c>
      <c r="G1673" t="s">
        <v>93</v>
      </c>
      <c r="H1673"/>
      <c r="I1673"/>
      <c r="J1673"/>
      <c r="K1673" t="s">
        <v>2185</v>
      </c>
      <c r="L1673" t="s">
        <v>2186</v>
      </c>
      <c r="M1673">
        <v>621</v>
      </c>
      <c r="N1673" t="s">
        <v>6421</v>
      </c>
      <c r="O1673" s="30">
        <v>43875.565260069401</v>
      </c>
      <c r="P1673"/>
      <c r="Q1673"/>
      <c r="R1673"/>
      <c r="S1673" t="s">
        <v>68</v>
      </c>
      <c r="T1673"/>
      <c r="U1673"/>
      <c r="V1673" t="s">
        <v>2187</v>
      </c>
      <c r="W1673"/>
      <c r="X1673"/>
      <c r="Y1673"/>
      <c r="Z1673"/>
      <c r="AA1673"/>
      <c r="AB1673"/>
      <c r="AC1673"/>
      <c r="AD1673"/>
      <c r="AE1673"/>
    </row>
    <row r="1674" spans="1:31" ht="14.5" x14ac:dyDescent="0.35">
      <c r="A1674" t="s">
        <v>5055</v>
      </c>
      <c r="B1674" t="s">
        <v>5056</v>
      </c>
      <c r="C1674" t="s">
        <v>310</v>
      </c>
      <c r="D1674" t="s">
        <v>4703</v>
      </c>
      <c r="E1674">
        <v>47284</v>
      </c>
      <c r="F1674" t="s">
        <v>43</v>
      </c>
      <c r="G1674" t="s">
        <v>93</v>
      </c>
      <c r="H1674"/>
      <c r="I1674"/>
      <c r="J1674"/>
      <c r="K1674" t="s">
        <v>4335</v>
      </c>
      <c r="L1674" t="s">
        <v>4336</v>
      </c>
      <c r="M1674">
        <v>153</v>
      </c>
      <c r="N1674" t="s">
        <v>6421</v>
      </c>
      <c r="O1674" s="30">
        <v>43875.565260798598</v>
      </c>
      <c r="P1674"/>
      <c r="Q1674"/>
      <c r="R1674"/>
      <c r="S1674" t="s">
        <v>68</v>
      </c>
      <c r="T1674"/>
      <c r="U1674"/>
      <c r="V1674" t="s">
        <v>4337</v>
      </c>
      <c r="W1674"/>
      <c r="X1674"/>
      <c r="Y1674"/>
      <c r="Z1674"/>
      <c r="AA1674"/>
      <c r="AB1674"/>
      <c r="AC1674"/>
      <c r="AD1674"/>
      <c r="AE1674"/>
    </row>
    <row r="1675" spans="1:31" ht="14.5" x14ac:dyDescent="0.35">
      <c r="A1675" t="s">
        <v>5057</v>
      </c>
      <c r="B1675" t="s">
        <v>5058</v>
      </c>
      <c r="C1675" t="s">
        <v>310</v>
      </c>
      <c r="D1675" t="s">
        <v>4703</v>
      </c>
      <c r="E1675">
        <v>47284</v>
      </c>
      <c r="F1675" t="s">
        <v>22</v>
      </c>
      <c r="G1675" t="s">
        <v>57</v>
      </c>
      <c r="H1675"/>
      <c r="I1675"/>
      <c r="J1675"/>
      <c r="K1675" t="s">
        <v>5059</v>
      </c>
      <c r="L1675" t="s">
        <v>5060</v>
      </c>
      <c r="M1675">
        <v>51</v>
      </c>
      <c r="N1675" t="s">
        <v>39</v>
      </c>
      <c r="O1675" s="30">
        <v>43875.565261342599</v>
      </c>
      <c r="P1675"/>
      <c r="Q1675"/>
      <c r="R1675" t="s">
        <v>7008</v>
      </c>
      <c r="S1675" t="s">
        <v>68</v>
      </c>
      <c r="T1675" t="s">
        <v>161</v>
      </c>
      <c r="U1675" t="s">
        <v>69</v>
      </c>
      <c r="V1675" t="s">
        <v>5061</v>
      </c>
      <c r="W1675" t="s">
        <v>5062</v>
      </c>
      <c r="X1675"/>
      <c r="Y1675" t="s">
        <v>65</v>
      </c>
      <c r="Z1675"/>
      <c r="AA1675"/>
      <c r="AB1675"/>
      <c r="AC1675"/>
      <c r="AD1675"/>
      <c r="AE1675"/>
    </row>
    <row r="1676" spans="1:31" ht="14.5" x14ac:dyDescent="0.35">
      <c r="A1676" t="s">
        <v>5063</v>
      </c>
      <c r="B1676" t="s">
        <v>5064</v>
      </c>
      <c r="C1676" t="s">
        <v>752</v>
      </c>
      <c r="D1676" t="s">
        <v>5065</v>
      </c>
      <c r="E1676">
        <v>84085</v>
      </c>
      <c r="F1676" t="s">
        <v>43</v>
      </c>
      <c r="G1676" t="s">
        <v>36</v>
      </c>
      <c r="H1676"/>
      <c r="I1676"/>
      <c r="J1676"/>
      <c r="K1676" t="s">
        <v>2692</v>
      </c>
      <c r="L1676" t="s">
        <v>2693</v>
      </c>
      <c r="M1676">
        <v>461</v>
      </c>
      <c r="N1676" t="s">
        <v>6421</v>
      </c>
      <c r="O1676" s="30">
        <v>43875.566233101898</v>
      </c>
      <c r="P1676"/>
      <c r="Q1676"/>
      <c r="R1676"/>
      <c r="S1676" t="s">
        <v>68</v>
      </c>
      <c r="T1676"/>
      <c r="U1676"/>
      <c r="V1676" t="s">
        <v>212</v>
      </c>
      <c r="W1676"/>
      <c r="X1676"/>
      <c r="Y1676"/>
      <c r="Z1676"/>
      <c r="AA1676"/>
      <c r="AB1676"/>
      <c r="AC1676"/>
      <c r="AD1676"/>
      <c r="AE1676"/>
    </row>
    <row r="1677" spans="1:31" ht="14.5" x14ac:dyDescent="0.35">
      <c r="A1677" t="s">
        <v>5066</v>
      </c>
      <c r="B1677" t="s">
        <v>5067</v>
      </c>
      <c r="C1677" t="s">
        <v>752</v>
      </c>
      <c r="D1677" t="s">
        <v>5065</v>
      </c>
      <c r="E1677">
        <v>84085</v>
      </c>
      <c r="F1677" t="s">
        <v>43</v>
      </c>
      <c r="G1677" t="s">
        <v>93</v>
      </c>
      <c r="H1677"/>
      <c r="I1677"/>
      <c r="J1677"/>
      <c r="K1677" t="s">
        <v>2692</v>
      </c>
      <c r="L1677" t="s">
        <v>2693</v>
      </c>
      <c r="M1677">
        <v>512</v>
      </c>
      <c r="N1677" t="s">
        <v>6421</v>
      </c>
      <c r="O1677" s="30">
        <v>43875.566233645797</v>
      </c>
      <c r="P1677"/>
      <c r="Q1677"/>
      <c r="R1677"/>
      <c r="S1677" t="s">
        <v>68</v>
      </c>
      <c r="T1677"/>
      <c r="U1677"/>
      <c r="V1677" t="s">
        <v>212</v>
      </c>
      <c r="W1677"/>
      <c r="X1677"/>
      <c r="Y1677"/>
      <c r="Z1677"/>
      <c r="AA1677"/>
      <c r="AB1677"/>
      <c r="AC1677"/>
      <c r="AD1677"/>
      <c r="AE1677"/>
    </row>
    <row r="1678" spans="1:31" ht="14.5" x14ac:dyDescent="0.35">
      <c r="A1678" t="s">
        <v>5068</v>
      </c>
      <c r="B1678" t="s">
        <v>5069</v>
      </c>
      <c r="C1678" t="s">
        <v>752</v>
      </c>
      <c r="D1678" t="s">
        <v>5065</v>
      </c>
      <c r="E1678">
        <v>84085</v>
      </c>
      <c r="F1678" t="s">
        <v>43</v>
      </c>
      <c r="G1678" t="s">
        <v>93</v>
      </c>
      <c r="H1678"/>
      <c r="I1678"/>
      <c r="J1678"/>
      <c r="K1678" t="s">
        <v>3590</v>
      </c>
      <c r="L1678" t="s">
        <v>3591</v>
      </c>
      <c r="M1678">
        <v>102</v>
      </c>
      <c r="N1678" t="s">
        <v>6421</v>
      </c>
      <c r="O1678" s="30">
        <v>43875.566234178201</v>
      </c>
      <c r="P1678"/>
      <c r="Q1678"/>
      <c r="R1678"/>
      <c r="S1678"/>
      <c r="T1678"/>
      <c r="U1678"/>
      <c r="V1678" t="s">
        <v>203</v>
      </c>
      <c r="W1678"/>
      <c r="X1678"/>
      <c r="Y1678"/>
      <c r="Z1678"/>
      <c r="AA1678"/>
      <c r="AB1678"/>
      <c r="AC1678"/>
      <c r="AD1678"/>
      <c r="AE1678"/>
    </row>
    <row r="1679" spans="1:31" ht="14.5" x14ac:dyDescent="0.35">
      <c r="A1679" t="s">
        <v>5070</v>
      </c>
      <c r="B1679" t="s">
        <v>5071</v>
      </c>
      <c r="C1679" t="s">
        <v>752</v>
      </c>
      <c r="D1679" t="s">
        <v>5065</v>
      </c>
      <c r="E1679">
        <v>84085</v>
      </c>
      <c r="F1679" t="s">
        <v>22</v>
      </c>
      <c r="G1679" t="s">
        <v>57</v>
      </c>
      <c r="H1679"/>
      <c r="I1679"/>
      <c r="J1679"/>
      <c r="K1679" t="s">
        <v>3590</v>
      </c>
      <c r="L1679" t="s">
        <v>3591</v>
      </c>
      <c r="M1679">
        <v>154</v>
      </c>
      <c r="N1679" t="s">
        <v>39</v>
      </c>
      <c r="O1679" s="30">
        <v>43875.566234722202</v>
      </c>
      <c r="P1679"/>
      <c r="Q1679"/>
      <c r="R1679" t="s">
        <v>7229</v>
      </c>
      <c r="S1679" t="s">
        <v>60</v>
      </c>
      <c r="T1679" t="s">
        <v>1123</v>
      </c>
      <c r="U1679" t="s">
        <v>369</v>
      </c>
      <c r="V1679" t="s">
        <v>203</v>
      </c>
      <c r="W1679" t="s">
        <v>1587</v>
      </c>
      <c r="X1679"/>
      <c r="Y1679" t="s">
        <v>65</v>
      </c>
      <c r="Z1679"/>
      <c r="AA1679"/>
      <c r="AB1679"/>
      <c r="AC1679"/>
      <c r="AD1679"/>
      <c r="AE1679"/>
    </row>
    <row r="1680" spans="1:31" ht="14.5" x14ac:dyDescent="0.35">
      <c r="A1680" t="s">
        <v>5072</v>
      </c>
      <c r="B1680" t="s">
        <v>5071</v>
      </c>
      <c r="C1680" t="s">
        <v>752</v>
      </c>
      <c r="D1680" t="s">
        <v>5065</v>
      </c>
      <c r="E1680">
        <v>84085</v>
      </c>
      <c r="F1680" t="s">
        <v>22</v>
      </c>
      <c r="G1680" t="s">
        <v>57</v>
      </c>
      <c r="H1680"/>
      <c r="I1680"/>
      <c r="J1680"/>
      <c r="K1680" t="s">
        <v>3590</v>
      </c>
      <c r="L1680" t="s">
        <v>3591</v>
      </c>
      <c r="M1680">
        <v>257</v>
      </c>
      <c r="N1680" t="s">
        <v>6402</v>
      </c>
      <c r="O1680" s="30">
        <v>43875.5662556713</v>
      </c>
      <c r="P1680"/>
      <c r="Q1680"/>
      <c r="R1680"/>
      <c r="S1680" t="s">
        <v>68</v>
      </c>
      <c r="T1680" t="s">
        <v>1123</v>
      </c>
      <c r="U1680" t="s">
        <v>69</v>
      </c>
      <c r="V1680" t="s">
        <v>203</v>
      </c>
      <c r="W1680" t="s">
        <v>1129</v>
      </c>
      <c r="X1680"/>
      <c r="Y1680" t="s">
        <v>71</v>
      </c>
      <c r="Z1680"/>
      <c r="AA1680"/>
      <c r="AB1680"/>
      <c r="AC1680"/>
      <c r="AD1680"/>
      <c r="AE1680"/>
    </row>
    <row r="1681" spans="1:31" ht="14.5" x14ac:dyDescent="0.35">
      <c r="A1681" t="s">
        <v>5073</v>
      </c>
      <c r="B1681" t="s">
        <v>5074</v>
      </c>
      <c r="C1681" t="s">
        <v>752</v>
      </c>
      <c r="D1681" t="s">
        <v>5065</v>
      </c>
      <c r="E1681">
        <v>84085</v>
      </c>
      <c r="F1681" t="s">
        <v>22</v>
      </c>
      <c r="G1681" t="s">
        <v>57</v>
      </c>
      <c r="H1681"/>
      <c r="I1681"/>
      <c r="J1681"/>
      <c r="K1681" t="s">
        <v>3590</v>
      </c>
      <c r="L1681" t="s">
        <v>3591</v>
      </c>
      <c r="M1681">
        <v>310</v>
      </c>
      <c r="N1681" t="s">
        <v>39</v>
      </c>
      <c r="O1681" s="30">
        <v>43875.566272650503</v>
      </c>
      <c r="P1681"/>
      <c r="Q1681"/>
      <c r="R1681" t="s">
        <v>7230</v>
      </c>
      <c r="S1681" t="s">
        <v>60</v>
      </c>
      <c r="T1681" t="s">
        <v>1128</v>
      </c>
      <c r="U1681" t="s">
        <v>369</v>
      </c>
      <c r="V1681" t="s">
        <v>203</v>
      </c>
      <c r="W1681" t="s">
        <v>1302</v>
      </c>
      <c r="X1681"/>
      <c r="Y1681" t="s">
        <v>65</v>
      </c>
      <c r="Z1681"/>
      <c r="AA1681"/>
      <c r="AB1681"/>
      <c r="AC1681"/>
      <c r="AD1681"/>
      <c r="AE1681"/>
    </row>
    <row r="1682" spans="1:31" ht="14.5" x14ac:dyDescent="0.35">
      <c r="A1682" t="s">
        <v>5075</v>
      </c>
      <c r="B1682" t="s">
        <v>5074</v>
      </c>
      <c r="C1682" t="s">
        <v>752</v>
      </c>
      <c r="D1682" t="s">
        <v>5065</v>
      </c>
      <c r="E1682">
        <v>84085</v>
      </c>
      <c r="F1682" t="s">
        <v>22</v>
      </c>
      <c r="G1682" t="s">
        <v>57</v>
      </c>
      <c r="H1682"/>
      <c r="I1682"/>
      <c r="J1682"/>
      <c r="K1682" t="s">
        <v>3590</v>
      </c>
      <c r="L1682" t="s">
        <v>3591</v>
      </c>
      <c r="M1682">
        <v>414</v>
      </c>
      <c r="N1682" t="s">
        <v>6402</v>
      </c>
      <c r="O1682" s="30">
        <v>43875.566288738402</v>
      </c>
      <c r="P1682"/>
      <c r="Q1682"/>
      <c r="R1682"/>
      <c r="S1682" t="s">
        <v>68</v>
      </c>
      <c r="T1682" t="s">
        <v>1128</v>
      </c>
      <c r="U1682" t="s">
        <v>69</v>
      </c>
      <c r="V1682" t="s">
        <v>203</v>
      </c>
      <c r="W1682" t="s">
        <v>1966</v>
      </c>
      <c r="X1682"/>
      <c r="Y1682" t="s">
        <v>71</v>
      </c>
      <c r="Z1682"/>
      <c r="AA1682"/>
      <c r="AB1682"/>
      <c r="AC1682"/>
      <c r="AD1682"/>
      <c r="AE1682"/>
    </row>
    <row r="1683" spans="1:31" ht="14.5" x14ac:dyDescent="0.35">
      <c r="A1683" t="s">
        <v>5076</v>
      </c>
      <c r="B1683" t="s">
        <v>5077</v>
      </c>
      <c r="C1683" t="s">
        <v>752</v>
      </c>
      <c r="D1683" t="s">
        <v>5065</v>
      </c>
      <c r="E1683">
        <v>84085</v>
      </c>
      <c r="F1683" t="s">
        <v>22</v>
      </c>
      <c r="G1683" t="s">
        <v>57</v>
      </c>
      <c r="H1683"/>
      <c r="I1683"/>
      <c r="J1683"/>
      <c r="K1683" t="s">
        <v>2236</v>
      </c>
      <c r="L1683" t="s">
        <v>2237</v>
      </c>
      <c r="M1683">
        <v>669</v>
      </c>
      <c r="N1683" t="s">
        <v>6402</v>
      </c>
      <c r="O1683" s="30">
        <v>43875.5663235764</v>
      </c>
      <c r="P1683"/>
      <c r="Q1683"/>
      <c r="R1683"/>
      <c r="S1683" t="s">
        <v>60</v>
      </c>
      <c r="T1683" t="s">
        <v>1123</v>
      </c>
      <c r="U1683" t="s">
        <v>369</v>
      </c>
      <c r="V1683" t="s">
        <v>203</v>
      </c>
      <c r="W1683" t="s">
        <v>1131</v>
      </c>
      <c r="X1683"/>
      <c r="Y1683" t="s">
        <v>65</v>
      </c>
      <c r="Z1683"/>
      <c r="AA1683"/>
      <c r="AB1683"/>
      <c r="AC1683"/>
      <c r="AD1683"/>
      <c r="AE1683"/>
    </row>
    <row r="1684" spans="1:31" ht="14.5" x14ac:dyDescent="0.35">
      <c r="A1684" t="s">
        <v>5078</v>
      </c>
      <c r="B1684" t="s">
        <v>5077</v>
      </c>
      <c r="C1684" t="s">
        <v>752</v>
      </c>
      <c r="D1684" t="s">
        <v>5065</v>
      </c>
      <c r="E1684">
        <v>84085</v>
      </c>
      <c r="F1684" t="s">
        <v>22</v>
      </c>
      <c r="G1684" t="s">
        <v>57</v>
      </c>
      <c r="H1684"/>
      <c r="I1684"/>
      <c r="J1684"/>
      <c r="K1684" t="s">
        <v>2236</v>
      </c>
      <c r="L1684" t="s">
        <v>2237</v>
      </c>
      <c r="M1684">
        <v>722</v>
      </c>
      <c r="N1684" t="s">
        <v>6402</v>
      </c>
      <c r="O1684" s="30">
        <v>43875.566336574098</v>
      </c>
      <c r="P1684"/>
      <c r="Q1684"/>
      <c r="R1684"/>
      <c r="S1684" t="s">
        <v>68</v>
      </c>
      <c r="T1684" t="s">
        <v>1123</v>
      </c>
      <c r="U1684" t="s">
        <v>69</v>
      </c>
      <c r="V1684" t="s">
        <v>203</v>
      </c>
      <c r="W1684" t="s">
        <v>1280</v>
      </c>
      <c r="X1684"/>
      <c r="Y1684" t="s">
        <v>71</v>
      </c>
      <c r="Z1684"/>
      <c r="AA1684"/>
      <c r="AB1684"/>
      <c r="AC1684"/>
      <c r="AD1684"/>
      <c r="AE1684"/>
    </row>
    <row r="1685" spans="1:31" ht="14.5" x14ac:dyDescent="0.35">
      <c r="A1685" t="s">
        <v>5079</v>
      </c>
      <c r="B1685" t="s">
        <v>6666</v>
      </c>
      <c r="C1685" t="s">
        <v>752</v>
      </c>
      <c r="D1685" t="s">
        <v>5065</v>
      </c>
      <c r="E1685">
        <v>84085</v>
      </c>
      <c r="F1685" t="s">
        <v>22</v>
      </c>
      <c r="G1685" t="s">
        <v>57</v>
      </c>
      <c r="H1685"/>
      <c r="I1685"/>
      <c r="J1685"/>
      <c r="K1685" t="s">
        <v>2236</v>
      </c>
      <c r="L1685" t="s">
        <v>2237</v>
      </c>
      <c r="M1685">
        <v>773</v>
      </c>
      <c r="N1685" t="s">
        <v>39</v>
      </c>
      <c r="O1685" s="30">
        <v>43875.566349571804</v>
      </c>
      <c r="P1685"/>
      <c r="Q1685"/>
      <c r="R1685" t="s">
        <v>7231</v>
      </c>
      <c r="S1685" t="s">
        <v>60</v>
      </c>
      <c r="T1685" t="s">
        <v>1128</v>
      </c>
      <c r="U1685" t="s">
        <v>369</v>
      </c>
      <c r="V1685" t="s">
        <v>203</v>
      </c>
      <c r="W1685" t="s">
        <v>2076</v>
      </c>
      <c r="X1685"/>
      <c r="Y1685" t="s">
        <v>65</v>
      </c>
      <c r="Z1685"/>
      <c r="AA1685"/>
      <c r="AB1685"/>
      <c r="AC1685"/>
      <c r="AD1685"/>
      <c r="AE1685"/>
    </row>
    <row r="1686" spans="1:31" ht="14.5" x14ac:dyDescent="0.35">
      <c r="A1686" t="s">
        <v>5081</v>
      </c>
      <c r="B1686" t="s">
        <v>5080</v>
      </c>
      <c r="C1686" t="s">
        <v>752</v>
      </c>
      <c r="D1686" t="s">
        <v>5065</v>
      </c>
      <c r="E1686">
        <v>84085</v>
      </c>
      <c r="F1686" t="s">
        <v>22</v>
      </c>
      <c r="G1686" t="s">
        <v>57</v>
      </c>
      <c r="H1686"/>
      <c r="I1686"/>
      <c r="J1686"/>
      <c r="K1686" t="s">
        <v>2236</v>
      </c>
      <c r="L1686" t="s">
        <v>2237</v>
      </c>
      <c r="M1686">
        <v>878</v>
      </c>
      <c r="N1686" t="s">
        <v>6402</v>
      </c>
      <c r="O1686" s="30">
        <v>43875.5663788194</v>
      </c>
      <c r="P1686"/>
      <c r="Q1686"/>
      <c r="R1686"/>
      <c r="S1686" t="s">
        <v>68</v>
      </c>
      <c r="T1686" t="s">
        <v>1128</v>
      </c>
      <c r="U1686" t="s">
        <v>69</v>
      </c>
      <c r="V1686" t="s">
        <v>203</v>
      </c>
      <c r="W1686" t="s">
        <v>2097</v>
      </c>
      <c r="X1686"/>
      <c r="Y1686" t="s">
        <v>71</v>
      </c>
      <c r="Z1686"/>
      <c r="AA1686"/>
      <c r="AB1686"/>
      <c r="AC1686"/>
      <c r="AD1686"/>
      <c r="AE1686"/>
    </row>
    <row r="1687" spans="1:31" ht="14.5" x14ac:dyDescent="0.35">
      <c r="A1687" t="s">
        <v>5082</v>
      </c>
      <c r="B1687" t="s">
        <v>5083</v>
      </c>
      <c r="C1687" t="s">
        <v>1468</v>
      </c>
      <c r="D1687" t="s">
        <v>5084</v>
      </c>
      <c r="E1687">
        <v>10425</v>
      </c>
      <c r="F1687" t="s">
        <v>22</v>
      </c>
      <c r="G1687" t="s">
        <v>57</v>
      </c>
      <c r="H1687" t="s">
        <v>5085</v>
      </c>
      <c r="I1687"/>
      <c r="J1687"/>
      <c r="K1687" t="s">
        <v>2895</v>
      </c>
      <c r="L1687" t="s">
        <v>2896</v>
      </c>
      <c r="M1687">
        <v>308</v>
      </c>
      <c r="N1687" t="s">
        <v>6402</v>
      </c>
      <c r="O1687" s="30">
        <v>43875.568412419001</v>
      </c>
      <c r="P1687"/>
      <c r="Q1687"/>
      <c r="R1687"/>
      <c r="S1687" t="s">
        <v>60</v>
      </c>
      <c r="T1687" t="s">
        <v>1128</v>
      </c>
      <c r="U1687" t="s">
        <v>369</v>
      </c>
      <c r="V1687" t="s">
        <v>203</v>
      </c>
      <c r="W1687" t="s">
        <v>2121</v>
      </c>
      <c r="X1687"/>
      <c r="Y1687" t="s">
        <v>65</v>
      </c>
      <c r="Z1687"/>
      <c r="AA1687"/>
      <c r="AB1687"/>
      <c r="AC1687"/>
      <c r="AD1687"/>
      <c r="AE1687"/>
    </row>
    <row r="1688" spans="1:31" ht="14.5" x14ac:dyDescent="0.35">
      <c r="A1688" t="s">
        <v>5086</v>
      </c>
      <c r="B1688" t="s">
        <v>5087</v>
      </c>
      <c r="C1688" t="s">
        <v>1468</v>
      </c>
      <c r="D1688" t="s">
        <v>5084</v>
      </c>
      <c r="E1688">
        <v>10425</v>
      </c>
      <c r="F1688" t="s">
        <v>43</v>
      </c>
      <c r="G1688" t="s">
        <v>36</v>
      </c>
      <c r="H1688" t="s">
        <v>5088</v>
      </c>
      <c r="I1688"/>
      <c r="J1688"/>
      <c r="K1688" t="s">
        <v>2872</v>
      </c>
      <c r="L1688" t="s">
        <v>2873</v>
      </c>
      <c r="M1688">
        <v>1077</v>
      </c>
      <c r="N1688" t="s">
        <v>6421</v>
      </c>
      <c r="O1688" s="30">
        <v>43875.568427233797</v>
      </c>
      <c r="P1688"/>
      <c r="Q1688"/>
      <c r="R1688"/>
      <c r="S1688" t="s">
        <v>60</v>
      </c>
      <c r="T1688"/>
      <c r="U1688"/>
      <c r="V1688" t="s">
        <v>63</v>
      </c>
      <c r="W1688"/>
      <c r="X1688"/>
      <c r="Y1688"/>
      <c r="Z1688"/>
      <c r="AA1688"/>
      <c r="AB1688"/>
      <c r="AC1688"/>
      <c r="AD1688"/>
      <c r="AE1688"/>
    </row>
    <row r="1689" spans="1:31" ht="14.5" x14ac:dyDescent="0.35">
      <c r="A1689" t="s">
        <v>5089</v>
      </c>
      <c r="B1689" t="s">
        <v>5090</v>
      </c>
      <c r="C1689" t="s">
        <v>752</v>
      </c>
      <c r="D1689" t="s">
        <v>5091</v>
      </c>
      <c r="E1689">
        <v>83425</v>
      </c>
      <c r="F1689" t="s">
        <v>43</v>
      </c>
      <c r="G1689" t="s">
        <v>93</v>
      </c>
      <c r="H1689" t="s">
        <v>5092</v>
      </c>
      <c r="I1689"/>
      <c r="J1689"/>
      <c r="K1689" t="s">
        <v>2091</v>
      </c>
      <c r="L1689" t="s">
        <v>2092</v>
      </c>
      <c r="M1689">
        <v>156</v>
      </c>
      <c r="N1689" t="s">
        <v>6421</v>
      </c>
      <c r="O1689" s="30">
        <v>43875.571557905103</v>
      </c>
      <c r="P1689"/>
      <c r="Q1689"/>
      <c r="R1689"/>
      <c r="S1689"/>
      <c r="T1689"/>
      <c r="U1689"/>
      <c r="V1689" t="s">
        <v>1144</v>
      </c>
      <c r="W1689"/>
      <c r="X1689"/>
      <c r="Y1689"/>
      <c r="Z1689"/>
      <c r="AA1689"/>
      <c r="AB1689"/>
      <c r="AC1689"/>
      <c r="AD1689"/>
      <c r="AE1689"/>
    </row>
    <row r="1690" spans="1:31" ht="14.5" x14ac:dyDescent="0.35">
      <c r="A1690" t="s">
        <v>5093</v>
      </c>
      <c r="B1690" t="s">
        <v>5094</v>
      </c>
      <c r="C1690" t="s">
        <v>752</v>
      </c>
      <c r="D1690" t="s">
        <v>5091</v>
      </c>
      <c r="E1690">
        <v>83425</v>
      </c>
      <c r="F1690" t="s">
        <v>43</v>
      </c>
      <c r="G1690" t="s">
        <v>93</v>
      </c>
      <c r="H1690" t="s">
        <v>5095</v>
      </c>
      <c r="I1690"/>
      <c r="J1690"/>
      <c r="K1690" t="s">
        <v>1159</v>
      </c>
      <c r="L1690" t="s">
        <v>1160</v>
      </c>
      <c r="M1690">
        <v>776</v>
      </c>
      <c r="N1690" t="s">
        <v>6421</v>
      </c>
      <c r="O1690" s="30">
        <v>43875.571585335601</v>
      </c>
      <c r="P1690"/>
      <c r="Q1690"/>
      <c r="R1690"/>
      <c r="S1690" t="s">
        <v>68</v>
      </c>
      <c r="T1690"/>
      <c r="U1690"/>
      <c r="V1690" t="s">
        <v>1144</v>
      </c>
      <c r="W1690"/>
      <c r="X1690"/>
      <c r="Y1690"/>
      <c r="Z1690"/>
      <c r="AA1690"/>
      <c r="AB1690"/>
      <c r="AC1690"/>
      <c r="AD1690"/>
      <c r="AE1690"/>
    </row>
    <row r="1691" spans="1:31" ht="14.5" x14ac:dyDescent="0.35">
      <c r="A1691" t="s">
        <v>5096</v>
      </c>
      <c r="B1691" t="s">
        <v>5097</v>
      </c>
      <c r="C1691" t="s">
        <v>752</v>
      </c>
      <c r="D1691" t="s">
        <v>5091</v>
      </c>
      <c r="E1691">
        <v>83425</v>
      </c>
      <c r="F1691" t="s">
        <v>43</v>
      </c>
      <c r="G1691" t="s">
        <v>93</v>
      </c>
      <c r="H1691" t="s">
        <v>6470</v>
      </c>
      <c r="I1691"/>
      <c r="J1691"/>
      <c r="K1691" t="s">
        <v>2091</v>
      </c>
      <c r="L1691" t="s">
        <v>2092</v>
      </c>
      <c r="M1691">
        <v>208</v>
      </c>
      <c r="N1691" t="s">
        <v>6421</v>
      </c>
      <c r="O1691" s="30">
        <v>43875.571585729202</v>
      </c>
      <c r="P1691"/>
      <c r="Q1691"/>
      <c r="R1691"/>
      <c r="S1691"/>
      <c r="T1691"/>
      <c r="U1691"/>
      <c r="V1691" t="s">
        <v>1144</v>
      </c>
      <c r="W1691"/>
      <c r="X1691"/>
      <c r="Y1691"/>
      <c r="Z1691"/>
      <c r="AA1691"/>
      <c r="AB1691"/>
      <c r="AC1691"/>
      <c r="AD1691"/>
      <c r="AE1691"/>
    </row>
    <row r="1692" spans="1:31" ht="14.5" x14ac:dyDescent="0.35">
      <c r="A1692" t="s">
        <v>5098</v>
      </c>
      <c r="B1692" t="s">
        <v>5099</v>
      </c>
      <c r="C1692" t="s">
        <v>752</v>
      </c>
      <c r="D1692" t="s">
        <v>5091</v>
      </c>
      <c r="E1692">
        <v>83425</v>
      </c>
      <c r="F1692" t="s">
        <v>22</v>
      </c>
      <c r="G1692" t="s">
        <v>57</v>
      </c>
      <c r="H1692" t="s">
        <v>5100</v>
      </c>
      <c r="I1692"/>
      <c r="J1692"/>
      <c r="K1692" t="s">
        <v>1155</v>
      </c>
      <c r="L1692" t="s">
        <v>1156</v>
      </c>
      <c r="M1692">
        <v>826</v>
      </c>
      <c r="N1692" t="s">
        <v>39</v>
      </c>
      <c r="O1692" s="30">
        <v>43875.571585879603</v>
      </c>
      <c r="P1692"/>
      <c r="Q1692"/>
      <c r="R1692" t="s">
        <v>7232</v>
      </c>
      <c r="S1692" t="s">
        <v>68</v>
      </c>
      <c r="T1692" t="s">
        <v>446</v>
      </c>
      <c r="U1692" t="s">
        <v>69</v>
      </c>
      <c r="V1692" t="s">
        <v>1144</v>
      </c>
      <c r="W1692" t="s">
        <v>324</v>
      </c>
      <c r="X1692"/>
      <c r="Y1692" t="s">
        <v>112</v>
      </c>
      <c r="Z1692"/>
      <c r="AA1692"/>
      <c r="AB1692"/>
      <c r="AC1692"/>
      <c r="AD1692"/>
      <c r="AE1692"/>
    </row>
    <row r="1693" spans="1:31" ht="14.5" x14ac:dyDescent="0.35">
      <c r="A1693" t="s">
        <v>5101</v>
      </c>
      <c r="B1693" t="s">
        <v>5102</v>
      </c>
      <c r="C1693" t="s">
        <v>752</v>
      </c>
      <c r="D1693" t="s">
        <v>5091</v>
      </c>
      <c r="E1693">
        <v>83425</v>
      </c>
      <c r="F1693" t="s">
        <v>22</v>
      </c>
      <c r="G1693" t="s">
        <v>57</v>
      </c>
      <c r="H1693" t="s">
        <v>5103</v>
      </c>
      <c r="I1693"/>
      <c r="J1693"/>
      <c r="K1693" t="s">
        <v>1155</v>
      </c>
      <c r="L1693" t="s">
        <v>1156</v>
      </c>
      <c r="M1693">
        <v>981</v>
      </c>
      <c r="N1693" t="s">
        <v>39</v>
      </c>
      <c r="O1693" s="30">
        <v>43875.5716070255</v>
      </c>
      <c r="P1693"/>
      <c r="Q1693"/>
      <c r="R1693" t="s">
        <v>7233</v>
      </c>
      <c r="S1693" t="s">
        <v>68</v>
      </c>
      <c r="T1693" t="s">
        <v>446</v>
      </c>
      <c r="U1693" t="s">
        <v>69</v>
      </c>
      <c r="V1693" t="s">
        <v>1144</v>
      </c>
      <c r="W1693" t="s">
        <v>334</v>
      </c>
      <c r="X1693"/>
      <c r="Y1693" t="s">
        <v>112</v>
      </c>
      <c r="Z1693"/>
      <c r="AA1693"/>
      <c r="AB1693"/>
      <c r="AC1693"/>
      <c r="AD1693"/>
      <c r="AE1693"/>
    </row>
    <row r="1694" spans="1:31" ht="14.5" x14ac:dyDescent="0.35">
      <c r="A1694" t="s">
        <v>5104</v>
      </c>
      <c r="B1694" t="s">
        <v>5105</v>
      </c>
      <c r="C1694" t="s">
        <v>752</v>
      </c>
      <c r="D1694" t="s">
        <v>5091</v>
      </c>
      <c r="E1694">
        <v>83425</v>
      </c>
      <c r="F1694" t="s">
        <v>43</v>
      </c>
      <c r="G1694" t="s">
        <v>93</v>
      </c>
      <c r="H1694" t="s">
        <v>5106</v>
      </c>
      <c r="I1694"/>
      <c r="J1694"/>
      <c r="K1694" t="s">
        <v>615</v>
      </c>
      <c r="L1694" t="s">
        <v>616</v>
      </c>
      <c r="M1694">
        <v>769</v>
      </c>
      <c r="N1694" t="s">
        <v>6421</v>
      </c>
      <c r="O1694" s="30">
        <v>43875.571639317102</v>
      </c>
      <c r="P1694"/>
      <c r="Q1694"/>
      <c r="R1694"/>
      <c r="S1694" t="s">
        <v>68</v>
      </c>
      <c r="T1694"/>
      <c r="U1694"/>
      <c r="V1694" t="s">
        <v>600</v>
      </c>
      <c r="W1694"/>
      <c r="X1694"/>
      <c r="Y1694"/>
      <c r="Z1694"/>
      <c r="AA1694"/>
      <c r="AB1694"/>
      <c r="AC1694"/>
      <c r="AD1694"/>
      <c r="AE1694"/>
    </row>
    <row r="1695" spans="1:31" ht="14.5" x14ac:dyDescent="0.35">
      <c r="A1695" t="s">
        <v>5107</v>
      </c>
      <c r="B1695" t="s">
        <v>5108</v>
      </c>
      <c r="C1695" t="s">
        <v>752</v>
      </c>
      <c r="D1695" t="s">
        <v>5091</v>
      </c>
      <c r="E1695">
        <v>83425</v>
      </c>
      <c r="F1695" t="s">
        <v>22</v>
      </c>
      <c r="G1695" t="s">
        <v>57</v>
      </c>
      <c r="H1695" t="s">
        <v>5109</v>
      </c>
      <c r="I1695"/>
      <c r="J1695"/>
      <c r="K1695" t="s">
        <v>619</v>
      </c>
      <c r="L1695" t="s">
        <v>620</v>
      </c>
      <c r="M1695">
        <v>310</v>
      </c>
      <c r="N1695" t="s">
        <v>39</v>
      </c>
      <c r="O1695" s="30">
        <v>43875.571640046299</v>
      </c>
      <c r="P1695"/>
      <c r="Q1695"/>
      <c r="R1695" t="s">
        <v>7234</v>
      </c>
      <c r="S1695" t="s">
        <v>68</v>
      </c>
      <c r="T1695" t="s">
        <v>446</v>
      </c>
      <c r="U1695" t="s">
        <v>69</v>
      </c>
      <c r="V1695" t="s">
        <v>600</v>
      </c>
      <c r="W1695" t="s">
        <v>547</v>
      </c>
      <c r="X1695"/>
      <c r="Y1695" t="s">
        <v>1539</v>
      </c>
      <c r="Z1695"/>
      <c r="AA1695"/>
      <c r="AB1695"/>
      <c r="AC1695"/>
      <c r="AD1695"/>
      <c r="AE1695"/>
    </row>
    <row r="1696" spans="1:31" ht="14.5" x14ac:dyDescent="0.35">
      <c r="A1696" t="s">
        <v>5110</v>
      </c>
      <c r="B1696" t="s">
        <v>5111</v>
      </c>
      <c r="C1696" t="s">
        <v>752</v>
      </c>
      <c r="D1696" t="s">
        <v>5091</v>
      </c>
      <c r="E1696">
        <v>83425</v>
      </c>
      <c r="F1696" t="s">
        <v>22</v>
      </c>
      <c r="G1696" t="s">
        <v>57</v>
      </c>
      <c r="H1696" t="s">
        <v>5112</v>
      </c>
      <c r="I1696"/>
      <c r="J1696"/>
      <c r="K1696" t="s">
        <v>619</v>
      </c>
      <c r="L1696" t="s">
        <v>620</v>
      </c>
      <c r="M1696">
        <v>414</v>
      </c>
      <c r="N1696" t="s">
        <v>39</v>
      </c>
      <c r="O1696" s="30">
        <v>43875.571656863402</v>
      </c>
      <c r="P1696"/>
      <c r="Q1696"/>
      <c r="R1696" t="s">
        <v>7235</v>
      </c>
      <c r="S1696" t="s">
        <v>68</v>
      </c>
      <c r="T1696" t="s">
        <v>1128</v>
      </c>
      <c r="U1696" t="s">
        <v>69</v>
      </c>
      <c r="V1696" t="s">
        <v>600</v>
      </c>
      <c r="W1696" t="s">
        <v>2263</v>
      </c>
      <c r="X1696"/>
      <c r="Y1696" t="s">
        <v>1539</v>
      </c>
      <c r="Z1696"/>
      <c r="AA1696"/>
      <c r="AB1696"/>
      <c r="AC1696"/>
      <c r="AD1696"/>
      <c r="AE1696"/>
    </row>
    <row r="1697" spans="1:31" ht="14.5" x14ac:dyDescent="0.35">
      <c r="A1697" t="s">
        <v>5113</v>
      </c>
      <c r="B1697" t="s">
        <v>5114</v>
      </c>
      <c r="C1697" t="s">
        <v>752</v>
      </c>
      <c r="D1697" t="s">
        <v>5091</v>
      </c>
      <c r="E1697">
        <v>83425</v>
      </c>
      <c r="F1697" t="s">
        <v>43</v>
      </c>
      <c r="G1697" t="s">
        <v>93</v>
      </c>
      <c r="H1697" t="s">
        <v>5115</v>
      </c>
      <c r="I1697"/>
      <c r="J1697"/>
      <c r="K1697" t="s">
        <v>1355</v>
      </c>
      <c r="L1697" t="s">
        <v>1356</v>
      </c>
      <c r="M1697">
        <v>260</v>
      </c>
      <c r="N1697" t="s">
        <v>6421</v>
      </c>
      <c r="O1697" s="30">
        <v>43875.571673113402</v>
      </c>
      <c r="P1697"/>
      <c r="Q1697"/>
      <c r="R1697"/>
      <c r="S1697"/>
      <c r="T1697"/>
      <c r="U1697"/>
      <c r="V1697" t="s">
        <v>1186</v>
      </c>
      <c r="W1697"/>
      <c r="X1697"/>
      <c r="Y1697"/>
      <c r="Z1697"/>
      <c r="AA1697"/>
      <c r="AB1697"/>
      <c r="AC1697"/>
      <c r="AD1697"/>
      <c r="AE1697"/>
    </row>
    <row r="1698" spans="1:31" ht="14.5" x14ac:dyDescent="0.35">
      <c r="A1698" t="s">
        <v>5116</v>
      </c>
      <c r="B1698" t="s">
        <v>5117</v>
      </c>
      <c r="C1698" t="s">
        <v>752</v>
      </c>
      <c r="D1698" t="s">
        <v>5091</v>
      </c>
      <c r="E1698">
        <v>83425</v>
      </c>
      <c r="F1698" t="s">
        <v>43</v>
      </c>
      <c r="G1698" t="s">
        <v>93</v>
      </c>
      <c r="H1698" t="s">
        <v>6471</v>
      </c>
      <c r="I1698"/>
      <c r="J1698"/>
      <c r="K1698" t="s">
        <v>1184</v>
      </c>
      <c r="L1698" t="s">
        <v>1185</v>
      </c>
      <c r="M1698">
        <v>517</v>
      </c>
      <c r="N1698" t="s">
        <v>6421</v>
      </c>
      <c r="O1698" s="30">
        <v>43875.571673263898</v>
      </c>
      <c r="P1698"/>
      <c r="Q1698"/>
      <c r="R1698"/>
      <c r="S1698"/>
      <c r="T1698"/>
      <c r="U1698"/>
      <c r="V1698" t="s">
        <v>1186</v>
      </c>
      <c r="W1698"/>
      <c r="X1698"/>
      <c r="Y1698"/>
      <c r="Z1698"/>
      <c r="AA1698"/>
      <c r="AB1698"/>
      <c r="AC1698"/>
      <c r="AD1698"/>
      <c r="AE1698"/>
    </row>
    <row r="1699" spans="1:31" ht="14.5" x14ac:dyDescent="0.35">
      <c r="A1699" t="s">
        <v>5118</v>
      </c>
      <c r="B1699" t="s">
        <v>5119</v>
      </c>
      <c r="C1699" t="s">
        <v>2358</v>
      </c>
      <c r="D1699" t="s">
        <v>2359</v>
      </c>
      <c r="E1699">
        <v>75756</v>
      </c>
      <c r="F1699" t="s">
        <v>22</v>
      </c>
      <c r="G1699" t="s">
        <v>57</v>
      </c>
      <c r="H1699" t="s">
        <v>5120</v>
      </c>
      <c r="I1699"/>
      <c r="J1699"/>
      <c r="K1699" t="s">
        <v>5121</v>
      </c>
      <c r="L1699" t="s">
        <v>5122</v>
      </c>
      <c r="M1699">
        <v>104</v>
      </c>
      <c r="N1699" t="s">
        <v>6402</v>
      </c>
      <c r="O1699" s="30">
        <v>43875.582731099501</v>
      </c>
      <c r="P1699"/>
      <c r="Q1699"/>
      <c r="R1699"/>
      <c r="S1699" t="s">
        <v>60</v>
      </c>
      <c r="T1699" t="s">
        <v>323</v>
      </c>
      <c r="U1699" t="s">
        <v>62</v>
      </c>
      <c r="V1699" t="s">
        <v>63</v>
      </c>
      <c r="W1699" t="s">
        <v>1507</v>
      </c>
      <c r="X1699"/>
      <c r="Y1699" t="s">
        <v>65</v>
      </c>
      <c r="Z1699"/>
      <c r="AA1699"/>
      <c r="AB1699"/>
      <c r="AC1699"/>
      <c r="AD1699"/>
      <c r="AE1699"/>
    </row>
    <row r="1700" spans="1:31" ht="14.5" x14ac:dyDescent="0.35">
      <c r="A1700" t="s">
        <v>5123</v>
      </c>
      <c r="B1700" t="s">
        <v>5124</v>
      </c>
      <c r="C1700" t="s">
        <v>5125</v>
      </c>
      <c r="D1700" t="s">
        <v>5126</v>
      </c>
      <c r="E1700">
        <v>47339</v>
      </c>
      <c r="F1700" t="s">
        <v>43</v>
      </c>
      <c r="G1700" t="s">
        <v>36</v>
      </c>
      <c r="H1700" t="s">
        <v>5127</v>
      </c>
      <c r="I1700"/>
      <c r="J1700"/>
      <c r="K1700" t="s">
        <v>5128</v>
      </c>
      <c r="L1700" t="s">
        <v>5129</v>
      </c>
      <c r="M1700">
        <v>151</v>
      </c>
      <c r="N1700" t="s">
        <v>39</v>
      </c>
      <c r="O1700" s="30">
        <v>43875.584395682898</v>
      </c>
      <c r="P1700"/>
      <c r="Q1700"/>
      <c r="R1700" t="s">
        <v>7236</v>
      </c>
      <c r="S1700" t="s">
        <v>68</v>
      </c>
      <c r="T1700"/>
      <c r="U1700"/>
      <c r="V1700" t="s">
        <v>5130</v>
      </c>
      <c r="W1700"/>
      <c r="X1700"/>
      <c r="Y1700"/>
      <c r="Z1700"/>
      <c r="AA1700"/>
      <c r="AB1700"/>
      <c r="AC1700"/>
      <c r="AD1700"/>
      <c r="AE1700"/>
    </row>
    <row r="1701" spans="1:31" ht="14.5" x14ac:dyDescent="0.35">
      <c r="A1701" t="s">
        <v>5131</v>
      </c>
      <c r="B1701" t="s">
        <v>5132</v>
      </c>
      <c r="C1701" t="s">
        <v>5125</v>
      </c>
      <c r="D1701" t="s">
        <v>5126</v>
      </c>
      <c r="E1701">
        <v>47339</v>
      </c>
      <c r="F1701" t="s">
        <v>43</v>
      </c>
      <c r="G1701" t="s">
        <v>36</v>
      </c>
      <c r="H1701" t="s">
        <v>5133</v>
      </c>
      <c r="I1701"/>
      <c r="J1701"/>
      <c r="K1701" t="s">
        <v>5128</v>
      </c>
      <c r="L1701" t="s">
        <v>5129</v>
      </c>
      <c r="M1701">
        <v>255</v>
      </c>
      <c r="N1701" t="s">
        <v>39</v>
      </c>
      <c r="O1701" s="30">
        <v>43875.584396215301</v>
      </c>
      <c r="P1701"/>
      <c r="Q1701"/>
      <c r="R1701" t="s">
        <v>7237</v>
      </c>
      <c r="S1701" t="s">
        <v>68</v>
      </c>
      <c r="T1701"/>
      <c r="U1701"/>
      <c r="V1701" t="s">
        <v>5130</v>
      </c>
      <c r="W1701"/>
      <c r="X1701"/>
      <c r="Y1701"/>
      <c r="Z1701"/>
      <c r="AA1701"/>
      <c r="AB1701"/>
      <c r="AC1701"/>
      <c r="AD1701"/>
      <c r="AE1701"/>
    </row>
    <row r="1702" spans="1:31" ht="14.5" x14ac:dyDescent="0.35">
      <c r="A1702" t="s">
        <v>5134</v>
      </c>
      <c r="B1702" t="s">
        <v>5135</v>
      </c>
      <c r="C1702" t="s">
        <v>5125</v>
      </c>
      <c r="D1702" t="s">
        <v>5126</v>
      </c>
      <c r="E1702">
        <v>47339</v>
      </c>
      <c r="F1702" t="s">
        <v>43</v>
      </c>
      <c r="G1702" t="s">
        <v>36</v>
      </c>
      <c r="H1702" t="s">
        <v>5136</v>
      </c>
      <c r="I1702"/>
      <c r="J1702"/>
      <c r="K1702" t="s">
        <v>5128</v>
      </c>
      <c r="L1702" t="s">
        <v>5129</v>
      </c>
      <c r="M1702">
        <v>359</v>
      </c>
      <c r="N1702" t="s">
        <v>39</v>
      </c>
      <c r="O1702" s="30">
        <v>43875.584396562503</v>
      </c>
      <c r="P1702"/>
      <c r="Q1702"/>
      <c r="R1702" t="s">
        <v>7238</v>
      </c>
      <c r="S1702" t="s">
        <v>68</v>
      </c>
      <c r="T1702"/>
      <c r="U1702"/>
      <c r="V1702" t="s">
        <v>5130</v>
      </c>
      <c r="W1702"/>
      <c r="X1702"/>
      <c r="Y1702"/>
      <c r="Z1702"/>
      <c r="AA1702"/>
      <c r="AB1702"/>
      <c r="AC1702"/>
      <c r="AD1702"/>
      <c r="AE1702"/>
    </row>
    <row r="1703" spans="1:31" ht="14.5" x14ac:dyDescent="0.35">
      <c r="A1703" t="s">
        <v>5137</v>
      </c>
      <c r="B1703" t="s">
        <v>5138</v>
      </c>
      <c r="C1703" t="s">
        <v>5125</v>
      </c>
      <c r="D1703" t="s">
        <v>5126</v>
      </c>
      <c r="E1703">
        <v>47339</v>
      </c>
      <c r="F1703" t="s">
        <v>43</v>
      </c>
      <c r="G1703" t="s">
        <v>36</v>
      </c>
      <c r="H1703" t="s">
        <v>5139</v>
      </c>
      <c r="I1703"/>
      <c r="J1703"/>
      <c r="K1703" t="s">
        <v>5128</v>
      </c>
      <c r="L1703" t="s">
        <v>5129</v>
      </c>
      <c r="M1703">
        <v>463</v>
      </c>
      <c r="N1703" t="s">
        <v>39</v>
      </c>
      <c r="O1703" s="30">
        <v>43875.584397106497</v>
      </c>
      <c r="P1703"/>
      <c r="Q1703"/>
      <c r="R1703" t="s">
        <v>7239</v>
      </c>
      <c r="S1703" t="s">
        <v>68</v>
      </c>
      <c r="T1703"/>
      <c r="U1703"/>
      <c r="V1703" t="s">
        <v>5130</v>
      </c>
      <c r="W1703"/>
      <c r="X1703"/>
      <c r="Y1703"/>
      <c r="Z1703"/>
      <c r="AA1703"/>
      <c r="AB1703"/>
      <c r="AC1703"/>
      <c r="AD1703"/>
      <c r="AE1703"/>
    </row>
    <row r="1704" spans="1:31" ht="14.5" x14ac:dyDescent="0.35">
      <c r="A1704" t="s">
        <v>5140</v>
      </c>
      <c r="B1704" t="s">
        <v>5141</v>
      </c>
      <c r="C1704" t="s">
        <v>5125</v>
      </c>
      <c r="D1704" t="s">
        <v>5126</v>
      </c>
      <c r="E1704">
        <v>47339</v>
      </c>
      <c r="F1704" t="s">
        <v>43</v>
      </c>
      <c r="G1704" t="s">
        <v>36</v>
      </c>
      <c r="H1704" t="s">
        <v>5142</v>
      </c>
      <c r="I1704"/>
      <c r="J1704"/>
      <c r="K1704" t="s">
        <v>5128</v>
      </c>
      <c r="L1704" t="s">
        <v>5129</v>
      </c>
      <c r="M1704">
        <v>564</v>
      </c>
      <c r="N1704" t="s">
        <v>6405</v>
      </c>
      <c r="O1704" s="30">
        <v>43875.584397488397</v>
      </c>
      <c r="P1704"/>
      <c r="Q1704"/>
      <c r="R1704"/>
      <c r="S1704" t="s">
        <v>68</v>
      </c>
      <c r="T1704"/>
      <c r="U1704"/>
      <c r="V1704" t="s">
        <v>5130</v>
      </c>
      <c r="W1704"/>
      <c r="X1704"/>
      <c r="Y1704"/>
      <c r="Z1704"/>
      <c r="AA1704"/>
      <c r="AB1704"/>
      <c r="AC1704"/>
      <c r="AD1704"/>
      <c r="AE1704"/>
    </row>
    <row r="1705" spans="1:31" ht="14.5" x14ac:dyDescent="0.35">
      <c r="A1705" t="s">
        <v>5143</v>
      </c>
      <c r="B1705" t="s">
        <v>5144</v>
      </c>
      <c r="C1705" t="s">
        <v>5125</v>
      </c>
      <c r="D1705" t="s">
        <v>5126</v>
      </c>
      <c r="E1705">
        <v>47339</v>
      </c>
      <c r="F1705" t="s">
        <v>43</v>
      </c>
      <c r="G1705" t="s">
        <v>36</v>
      </c>
      <c r="H1705" t="s">
        <v>5145</v>
      </c>
      <c r="I1705"/>
      <c r="J1705"/>
      <c r="K1705" t="s">
        <v>5128</v>
      </c>
      <c r="L1705" t="s">
        <v>5129</v>
      </c>
      <c r="M1705">
        <v>614</v>
      </c>
      <c r="N1705" t="s">
        <v>39</v>
      </c>
      <c r="O1705" s="30">
        <v>43875.5843979977</v>
      </c>
      <c r="P1705"/>
      <c r="Q1705"/>
      <c r="R1705" t="s">
        <v>7240</v>
      </c>
      <c r="S1705" t="s">
        <v>68</v>
      </c>
      <c r="T1705"/>
      <c r="U1705"/>
      <c r="V1705" t="s">
        <v>5130</v>
      </c>
      <c r="W1705"/>
      <c r="X1705"/>
      <c r="Y1705"/>
      <c r="Z1705"/>
      <c r="AA1705"/>
      <c r="AB1705"/>
      <c r="AC1705"/>
      <c r="AD1705"/>
      <c r="AE1705"/>
    </row>
    <row r="1706" spans="1:31" ht="14.5" x14ac:dyDescent="0.35">
      <c r="A1706" t="s">
        <v>5146</v>
      </c>
      <c r="B1706" t="s">
        <v>5147</v>
      </c>
      <c r="C1706" t="s">
        <v>5125</v>
      </c>
      <c r="D1706" t="s">
        <v>5126</v>
      </c>
      <c r="E1706">
        <v>47339</v>
      </c>
      <c r="F1706" t="s">
        <v>43</v>
      </c>
      <c r="G1706" t="s">
        <v>36</v>
      </c>
      <c r="H1706" t="s">
        <v>5148</v>
      </c>
      <c r="I1706"/>
      <c r="J1706"/>
      <c r="K1706" t="s">
        <v>5128</v>
      </c>
      <c r="L1706" t="s">
        <v>5129</v>
      </c>
      <c r="M1706">
        <v>714</v>
      </c>
      <c r="N1706" t="s">
        <v>6405</v>
      </c>
      <c r="O1706" s="30">
        <v>43875.5843985764</v>
      </c>
      <c r="P1706"/>
      <c r="Q1706"/>
      <c r="R1706"/>
      <c r="S1706" t="s">
        <v>68</v>
      </c>
      <c r="T1706"/>
      <c r="U1706"/>
      <c r="V1706" t="s">
        <v>5130</v>
      </c>
      <c r="W1706"/>
      <c r="X1706"/>
      <c r="Y1706"/>
      <c r="Z1706"/>
      <c r="AA1706"/>
      <c r="AB1706"/>
      <c r="AC1706"/>
      <c r="AD1706"/>
      <c r="AE1706"/>
    </row>
    <row r="1707" spans="1:31" ht="14.5" x14ac:dyDescent="0.35">
      <c r="A1707" t="s">
        <v>5149</v>
      </c>
      <c r="B1707" t="s">
        <v>5150</v>
      </c>
      <c r="C1707" t="s">
        <v>5125</v>
      </c>
      <c r="D1707" t="s">
        <v>5126</v>
      </c>
      <c r="E1707">
        <v>47339</v>
      </c>
      <c r="F1707" t="s">
        <v>43</v>
      </c>
      <c r="G1707" t="s">
        <v>36</v>
      </c>
      <c r="H1707" t="s">
        <v>5151</v>
      </c>
      <c r="I1707"/>
      <c r="J1707"/>
      <c r="K1707" t="s">
        <v>5128</v>
      </c>
      <c r="L1707" t="s">
        <v>5129</v>
      </c>
      <c r="M1707">
        <v>766</v>
      </c>
      <c r="N1707" t="s">
        <v>6405</v>
      </c>
      <c r="O1707" s="30">
        <v>43875.584398923602</v>
      </c>
      <c r="P1707"/>
      <c r="Q1707"/>
      <c r="R1707"/>
      <c r="S1707" t="s">
        <v>68</v>
      </c>
      <c r="T1707"/>
      <c r="U1707"/>
      <c r="V1707" t="s">
        <v>5130</v>
      </c>
      <c r="W1707"/>
      <c r="X1707"/>
      <c r="Y1707"/>
      <c r="Z1707"/>
      <c r="AA1707"/>
      <c r="AB1707"/>
      <c r="AC1707"/>
      <c r="AD1707"/>
      <c r="AE1707"/>
    </row>
    <row r="1708" spans="1:31" ht="14.5" x14ac:dyDescent="0.35">
      <c r="A1708" t="s">
        <v>5152</v>
      </c>
      <c r="B1708" t="s">
        <v>5153</v>
      </c>
      <c r="C1708" t="s">
        <v>5125</v>
      </c>
      <c r="D1708" t="s">
        <v>5126</v>
      </c>
      <c r="E1708">
        <v>47339</v>
      </c>
      <c r="F1708" t="s">
        <v>43</v>
      </c>
      <c r="G1708" t="s">
        <v>93</v>
      </c>
      <c r="H1708" t="s">
        <v>5154</v>
      </c>
      <c r="I1708"/>
      <c r="J1708"/>
      <c r="K1708" t="s">
        <v>1066</v>
      </c>
      <c r="L1708" t="s">
        <v>1067</v>
      </c>
      <c r="M1708">
        <v>880</v>
      </c>
      <c r="N1708" t="s">
        <v>6421</v>
      </c>
      <c r="O1708" s="30">
        <v>43875.584399652798</v>
      </c>
      <c r="P1708"/>
      <c r="Q1708"/>
      <c r="R1708"/>
      <c r="S1708" t="s">
        <v>68</v>
      </c>
      <c r="T1708"/>
      <c r="U1708"/>
      <c r="V1708" t="s">
        <v>258</v>
      </c>
      <c r="W1708"/>
      <c r="X1708"/>
      <c r="Y1708"/>
      <c r="Z1708"/>
      <c r="AA1708"/>
      <c r="AB1708"/>
      <c r="AC1708"/>
      <c r="AD1708"/>
      <c r="AE1708"/>
    </row>
    <row r="1709" spans="1:31" ht="14.5" x14ac:dyDescent="0.35">
      <c r="A1709" t="s">
        <v>5155</v>
      </c>
      <c r="B1709" t="s">
        <v>5156</v>
      </c>
      <c r="C1709" t="s">
        <v>5125</v>
      </c>
      <c r="D1709" t="s">
        <v>5126</v>
      </c>
      <c r="E1709">
        <v>47339</v>
      </c>
      <c r="F1709" t="s">
        <v>43</v>
      </c>
      <c r="G1709" t="s">
        <v>93</v>
      </c>
      <c r="H1709" t="s">
        <v>5157</v>
      </c>
      <c r="I1709"/>
      <c r="J1709"/>
      <c r="K1709" t="s">
        <v>1066</v>
      </c>
      <c r="L1709" t="s">
        <v>1067</v>
      </c>
      <c r="M1709">
        <v>930</v>
      </c>
      <c r="N1709" t="s">
        <v>6421</v>
      </c>
      <c r="O1709" s="30">
        <v>43875.5844</v>
      </c>
      <c r="P1709"/>
      <c r="Q1709"/>
      <c r="R1709"/>
      <c r="S1709" t="s">
        <v>68</v>
      </c>
      <c r="T1709"/>
      <c r="U1709"/>
      <c r="V1709" t="s">
        <v>258</v>
      </c>
      <c r="W1709"/>
      <c r="X1709"/>
      <c r="Y1709"/>
      <c r="Z1709"/>
      <c r="AA1709"/>
      <c r="AB1709"/>
      <c r="AC1709"/>
      <c r="AD1709"/>
      <c r="AE1709"/>
    </row>
    <row r="1710" spans="1:31" ht="14.5" x14ac:dyDescent="0.35">
      <c r="A1710" t="s">
        <v>5158</v>
      </c>
      <c r="B1710" t="s">
        <v>5159</v>
      </c>
      <c r="C1710" t="s">
        <v>5125</v>
      </c>
      <c r="D1710" t="s">
        <v>5126</v>
      </c>
      <c r="E1710">
        <v>47339</v>
      </c>
      <c r="F1710" t="s">
        <v>43</v>
      </c>
      <c r="G1710" t="s">
        <v>36</v>
      </c>
      <c r="H1710" t="s">
        <v>5160</v>
      </c>
      <c r="I1710"/>
      <c r="J1710"/>
      <c r="K1710" t="s">
        <v>3099</v>
      </c>
      <c r="L1710" t="s">
        <v>3100</v>
      </c>
      <c r="M1710">
        <v>306</v>
      </c>
      <c r="N1710" t="s">
        <v>39</v>
      </c>
      <c r="O1710" s="30">
        <v>43875.5844001968</v>
      </c>
      <c r="P1710"/>
      <c r="Q1710"/>
      <c r="R1710" t="s">
        <v>7241</v>
      </c>
      <c r="S1710" t="s">
        <v>68</v>
      </c>
      <c r="T1710"/>
      <c r="U1710"/>
      <c r="V1710" t="s">
        <v>258</v>
      </c>
      <c r="W1710"/>
      <c r="X1710"/>
      <c r="Y1710"/>
      <c r="Z1710"/>
      <c r="AA1710"/>
      <c r="AB1710"/>
      <c r="AC1710"/>
      <c r="AD1710"/>
      <c r="AE1710"/>
    </row>
    <row r="1711" spans="1:31" ht="14.5" x14ac:dyDescent="0.35">
      <c r="A1711" t="s">
        <v>5161</v>
      </c>
      <c r="B1711" t="s">
        <v>5162</v>
      </c>
      <c r="C1711" t="s">
        <v>5125</v>
      </c>
      <c r="D1711" t="s">
        <v>5126</v>
      </c>
      <c r="E1711">
        <v>47339</v>
      </c>
      <c r="F1711" t="s">
        <v>43</v>
      </c>
      <c r="G1711" t="s">
        <v>93</v>
      </c>
      <c r="H1711" t="s">
        <v>5163</v>
      </c>
      <c r="I1711"/>
      <c r="J1711"/>
      <c r="K1711" t="s">
        <v>1066</v>
      </c>
      <c r="L1711" t="s">
        <v>1067</v>
      </c>
      <c r="M1711">
        <v>982</v>
      </c>
      <c r="N1711" t="s">
        <v>6421</v>
      </c>
      <c r="O1711" s="30">
        <v>43875.584400347201</v>
      </c>
      <c r="P1711"/>
      <c r="Q1711"/>
      <c r="R1711"/>
      <c r="S1711" t="s">
        <v>68</v>
      </c>
      <c r="T1711"/>
      <c r="U1711"/>
      <c r="V1711" t="s">
        <v>258</v>
      </c>
      <c r="W1711"/>
      <c r="X1711"/>
      <c r="Y1711"/>
      <c r="Z1711"/>
      <c r="AA1711"/>
      <c r="AB1711"/>
      <c r="AC1711"/>
      <c r="AD1711"/>
      <c r="AE1711"/>
    </row>
    <row r="1712" spans="1:31" ht="14.5" x14ac:dyDescent="0.35">
      <c r="A1712" t="s">
        <v>5164</v>
      </c>
      <c r="B1712" t="s">
        <v>5165</v>
      </c>
      <c r="C1712" t="s">
        <v>1468</v>
      </c>
      <c r="D1712" t="s">
        <v>5166</v>
      </c>
      <c r="E1712">
        <v>77499</v>
      </c>
      <c r="F1712" t="s">
        <v>503</v>
      </c>
      <c r="G1712" t="s">
        <v>517</v>
      </c>
      <c r="H1712" t="s">
        <v>6472</v>
      </c>
      <c r="I1712"/>
      <c r="J1712"/>
      <c r="K1712" t="s">
        <v>240</v>
      </c>
      <c r="L1712" t="s">
        <v>241</v>
      </c>
      <c r="M1712">
        <v>206</v>
      </c>
      <c r="N1712" t="s">
        <v>6419</v>
      </c>
      <c r="O1712" s="30">
        <v>43875.585134872701</v>
      </c>
      <c r="P1712"/>
      <c r="Q1712"/>
      <c r="R1712"/>
      <c r="S1712" t="s">
        <v>68</v>
      </c>
      <c r="T1712" t="s">
        <v>161</v>
      </c>
      <c r="U1712" t="s">
        <v>69</v>
      </c>
      <c r="V1712" t="s">
        <v>212</v>
      </c>
      <c r="W1712"/>
      <c r="X1712"/>
      <c r="Y1712" t="s">
        <v>112</v>
      </c>
      <c r="Z1712"/>
      <c r="AA1712"/>
      <c r="AB1712"/>
      <c r="AC1712"/>
      <c r="AD1712"/>
      <c r="AE1712"/>
    </row>
    <row r="1713" spans="1:31" ht="14.5" x14ac:dyDescent="0.35">
      <c r="A1713" t="s">
        <v>5167</v>
      </c>
      <c r="B1713" t="s">
        <v>5168</v>
      </c>
      <c r="C1713" t="s">
        <v>1468</v>
      </c>
      <c r="D1713" t="s">
        <v>5166</v>
      </c>
      <c r="E1713">
        <v>77499</v>
      </c>
      <c r="F1713" t="s">
        <v>43</v>
      </c>
      <c r="G1713" t="s">
        <v>36</v>
      </c>
      <c r="H1713" t="s">
        <v>6473</v>
      </c>
      <c r="I1713"/>
      <c r="J1713"/>
      <c r="K1713" t="s">
        <v>240</v>
      </c>
      <c r="L1713" t="s">
        <v>241</v>
      </c>
      <c r="M1713">
        <v>258</v>
      </c>
      <c r="N1713" t="s">
        <v>6421</v>
      </c>
      <c r="O1713" s="30">
        <v>43875.585135416703</v>
      </c>
      <c r="P1713"/>
      <c r="Q1713"/>
      <c r="R1713"/>
      <c r="S1713" t="s">
        <v>68</v>
      </c>
      <c r="T1713"/>
      <c r="U1713"/>
      <c r="V1713" t="s">
        <v>212</v>
      </c>
      <c r="W1713"/>
      <c r="X1713"/>
      <c r="Y1713"/>
      <c r="Z1713"/>
      <c r="AA1713"/>
      <c r="AB1713"/>
      <c r="AC1713"/>
      <c r="AD1713"/>
      <c r="AE1713"/>
    </row>
    <row r="1714" spans="1:31" ht="14.5" x14ac:dyDescent="0.35">
      <c r="A1714" t="s">
        <v>5169</v>
      </c>
      <c r="B1714" t="s">
        <v>5170</v>
      </c>
      <c r="C1714" t="s">
        <v>1468</v>
      </c>
      <c r="D1714" t="s">
        <v>5166</v>
      </c>
      <c r="E1714">
        <v>77499</v>
      </c>
      <c r="F1714" t="s">
        <v>43</v>
      </c>
      <c r="G1714" t="s">
        <v>36</v>
      </c>
      <c r="H1714" t="s">
        <v>5171</v>
      </c>
      <c r="I1714"/>
      <c r="J1714"/>
      <c r="K1714" t="s">
        <v>812</v>
      </c>
      <c r="L1714" t="s">
        <v>813</v>
      </c>
      <c r="M1714">
        <v>566</v>
      </c>
      <c r="N1714" t="s">
        <v>6421</v>
      </c>
      <c r="O1714" s="30">
        <v>43875.585135763897</v>
      </c>
      <c r="P1714"/>
      <c r="Q1714"/>
      <c r="R1714"/>
      <c r="S1714" t="s">
        <v>68</v>
      </c>
      <c r="T1714"/>
      <c r="U1714"/>
      <c r="V1714" t="s">
        <v>212</v>
      </c>
      <c r="W1714"/>
      <c r="X1714"/>
      <c r="Y1714"/>
      <c r="Z1714"/>
      <c r="AA1714"/>
      <c r="AB1714"/>
      <c r="AC1714"/>
      <c r="AD1714"/>
      <c r="AE1714"/>
    </row>
    <row r="1715" spans="1:31" ht="14.5" x14ac:dyDescent="0.35">
      <c r="A1715" t="s">
        <v>5172</v>
      </c>
      <c r="B1715" t="s">
        <v>5173</v>
      </c>
      <c r="C1715" t="s">
        <v>1468</v>
      </c>
      <c r="D1715" t="s">
        <v>5166</v>
      </c>
      <c r="E1715">
        <v>77499</v>
      </c>
      <c r="F1715" t="s">
        <v>503</v>
      </c>
      <c r="G1715" t="s">
        <v>517</v>
      </c>
      <c r="H1715" t="s">
        <v>5174</v>
      </c>
      <c r="I1715"/>
      <c r="J1715"/>
      <c r="K1715" t="s">
        <v>812</v>
      </c>
      <c r="L1715" t="s">
        <v>813</v>
      </c>
      <c r="M1715">
        <v>617</v>
      </c>
      <c r="N1715" t="s">
        <v>6425</v>
      </c>
      <c r="O1715" s="30">
        <v>43875.5851366551</v>
      </c>
      <c r="P1715"/>
      <c r="Q1715"/>
      <c r="R1715"/>
      <c r="S1715" t="s">
        <v>68</v>
      </c>
      <c r="T1715" t="s">
        <v>318</v>
      </c>
      <c r="U1715" t="s">
        <v>69</v>
      </c>
      <c r="V1715" t="s">
        <v>212</v>
      </c>
      <c r="W1715"/>
      <c r="X1715"/>
      <c r="Y1715" t="s">
        <v>112</v>
      </c>
      <c r="Z1715"/>
      <c r="AA1715"/>
      <c r="AB1715"/>
      <c r="AC1715"/>
      <c r="AD1715"/>
      <c r="AE1715"/>
    </row>
    <row r="1716" spans="1:31" ht="14.5" x14ac:dyDescent="0.35">
      <c r="A1716" t="s">
        <v>5175</v>
      </c>
      <c r="B1716" t="s">
        <v>5176</v>
      </c>
      <c r="C1716" t="s">
        <v>1468</v>
      </c>
      <c r="D1716" t="s">
        <v>5166</v>
      </c>
      <c r="E1716">
        <v>77499</v>
      </c>
      <c r="F1716" t="s">
        <v>43</v>
      </c>
      <c r="G1716" t="s">
        <v>36</v>
      </c>
      <c r="H1716" t="s">
        <v>5171</v>
      </c>
      <c r="I1716"/>
      <c r="J1716"/>
      <c r="K1716" t="s">
        <v>812</v>
      </c>
      <c r="L1716" t="s">
        <v>813</v>
      </c>
      <c r="M1716">
        <v>669</v>
      </c>
      <c r="N1716" t="s">
        <v>6421</v>
      </c>
      <c r="O1716" s="30">
        <v>43875.585137037</v>
      </c>
      <c r="P1716"/>
      <c r="Q1716"/>
      <c r="R1716"/>
      <c r="S1716" t="s">
        <v>68</v>
      </c>
      <c r="T1716" t="s">
        <v>2611</v>
      </c>
      <c r="U1716" t="s">
        <v>765</v>
      </c>
      <c r="V1716" t="s">
        <v>212</v>
      </c>
      <c r="W1716"/>
      <c r="X1716"/>
      <c r="Y1716"/>
      <c r="Z1716"/>
      <c r="AA1716"/>
      <c r="AB1716"/>
      <c r="AC1716"/>
      <c r="AD1716"/>
      <c r="AE1716"/>
    </row>
    <row r="1717" spans="1:31" ht="14.5" x14ac:dyDescent="0.35">
      <c r="A1717" t="s">
        <v>5177</v>
      </c>
      <c r="B1717" t="s">
        <v>5178</v>
      </c>
      <c r="C1717" t="s">
        <v>157</v>
      </c>
      <c r="D1717" t="s">
        <v>3795</v>
      </c>
      <c r="E1717">
        <v>73796</v>
      </c>
      <c r="F1717" t="s">
        <v>43</v>
      </c>
      <c r="G1717" t="s">
        <v>36</v>
      </c>
      <c r="H1717"/>
      <c r="I1717"/>
      <c r="J1717"/>
      <c r="K1717" t="s">
        <v>5128</v>
      </c>
      <c r="L1717" t="s">
        <v>5129</v>
      </c>
      <c r="M1717">
        <v>819</v>
      </c>
      <c r="N1717" t="s">
        <v>39</v>
      </c>
      <c r="O1717" s="30">
        <v>43875.602601388899</v>
      </c>
      <c r="P1717"/>
      <c r="Q1717"/>
      <c r="R1717" t="s">
        <v>7242</v>
      </c>
      <c r="S1717" t="s">
        <v>68</v>
      </c>
      <c r="T1717"/>
      <c r="U1717"/>
      <c r="V1717" t="s">
        <v>5130</v>
      </c>
      <c r="W1717"/>
      <c r="X1717"/>
      <c r="Y1717"/>
      <c r="Z1717"/>
      <c r="AA1717"/>
      <c r="AB1717"/>
      <c r="AC1717"/>
      <c r="AD1717"/>
      <c r="AE1717"/>
    </row>
    <row r="1718" spans="1:31" ht="14.5" x14ac:dyDescent="0.35">
      <c r="A1718" t="s">
        <v>5179</v>
      </c>
      <c r="B1718" t="s">
        <v>5180</v>
      </c>
      <c r="C1718" t="s">
        <v>2358</v>
      </c>
      <c r="D1718" t="s">
        <v>2359</v>
      </c>
      <c r="E1718">
        <v>75756</v>
      </c>
      <c r="F1718" t="s">
        <v>22</v>
      </c>
      <c r="G1718" t="s">
        <v>57</v>
      </c>
      <c r="H1718" t="s">
        <v>5181</v>
      </c>
      <c r="I1718"/>
      <c r="J1718"/>
      <c r="K1718" t="s">
        <v>5121</v>
      </c>
      <c r="L1718" t="s">
        <v>5122</v>
      </c>
      <c r="M1718">
        <v>154</v>
      </c>
      <c r="N1718" t="s">
        <v>6402</v>
      </c>
      <c r="O1718" s="30">
        <v>43875.604895370401</v>
      </c>
      <c r="P1718"/>
      <c r="Q1718"/>
      <c r="R1718"/>
      <c r="S1718" t="s">
        <v>68</v>
      </c>
      <c r="T1718" t="s">
        <v>323</v>
      </c>
      <c r="U1718" t="s">
        <v>545</v>
      </c>
      <c r="V1718" t="s">
        <v>63</v>
      </c>
      <c r="W1718" t="s">
        <v>1519</v>
      </c>
      <c r="X1718"/>
      <c r="Y1718" t="s">
        <v>65</v>
      </c>
      <c r="Z1718"/>
      <c r="AA1718"/>
      <c r="AB1718"/>
      <c r="AC1718"/>
      <c r="AD1718"/>
      <c r="AE1718"/>
    </row>
    <row r="1719" spans="1:31" ht="14.5" x14ac:dyDescent="0.35">
      <c r="A1719" t="s">
        <v>5182</v>
      </c>
      <c r="B1719" t="s">
        <v>5183</v>
      </c>
      <c r="C1719" t="s">
        <v>157</v>
      </c>
      <c r="D1719" t="s">
        <v>3795</v>
      </c>
      <c r="E1719">
        <v>73796</v>
      </c>
      <c r="F1719" t="s">
        <v>22</v>
      </c>
      <c r="G1719" t="s">
        <v>57</v>
      </c>
      <c r="H1719" t="s">
        <v>5184</v>
      </c>
      <c r="I1719"/>
      <c r="J1719"/>
      <c r="K1719" t="s">
        <v>3831</v>
      </c>
      <c r="L1719" t="s">
        <v>3832</v>
      </c>
      <c r="M1719">
        <v>210</v>
      </c>
      <c r="N1719" t="s">
        <v>39</v>
      </c>
      <c r="O1719" s="30">
        <v>43875.606590080999</v>
      </c>
      <c r="P1719"/>
      <c r="Q1719"/>
      <c r="R1719" t="s">
        <v>7243</v>
      </c>
      <c r="S1719" t="s">
        <v>60</v>
      </c>
      <c r="T1719" t="s">
        <v>5185</v>
      </c>
      <c r="U1719" t="s">
        <v>5186</v>
      </c>
      <c r="V1719" t="s">
        <v>203</v>
      </c>
      <c r="W1719" t="s">
        <v>953</v>
      </c>
      <c r="X1719"/>
      <c r="Y1719" t="s">
        <v>65</v>
      </c>
      <c r="Z1719"/>
      <c r="AA1719"/>
      <c r="AB1719"/>
      <c r="AC1719"/>
      <c r="AD1719"/>
      <c r="AE1719"/>
    </row>
    <row r="1720" spans="1:31" ht="14.5" x14ac:dyDescent="0.35">
      <c r="A1720" t="s">
        <v>5187</v>
      </c>
      <c r="B1720" t="s">
        <v>6474</v>
      </c>
      <c r="C1720" t="s">
        <v>752</v>
      </c>
      <c r="D1720" t="s">
        <v>5188</v>
      </c>
      <c r="E1720">
        <v>82474</v>
      </c>
      <c r="F1720" t="s">
        <v>43</v>
      </c>
      <c r="G1720" t="s">
        <v>93</v>
      </c>
      <c r="H1720" t="s">
        <v>6475</v>
      </c>
      <c r="I1720"/>
      <c r="J1720"/>
      <c r="K1720" t="s">
        <v>5189</v>
      </c>
      <c r="L1720" t="s">
        <v>5190</v>
      </c>
      <c r="M1720">
        <v>53</v>
      </c>
      <c r="N1720" t="s">
        <v>6421</v>
      </c>
      <c r="O1720" s="30">
        <v>43875.617769062497</v>
      </c>
      <c r="P1720"/>
      <c r="Q1720"/>
      <c r="R1720"/>
      <c r="S1720" t="s">
        <v>68</v>
      </c>
      <c r="T1720" t="s">
        <v>1254</v>
      </c>
      <c r="U1720" t="s">
        <v>221</v>
      </c>
      <c r="V1720" t="s">
        <v>1169</v>
      </c>
      <c r="W1720"/>
      <c r="X1720"/>
      <c r="Y1720"/>
      <c r="Z1720"/>
      <c r="AA1720"/>
      <c r="AB1720"/>
      <c r="AC1720"/>
      <c r="AD1720"/>
      <c r="AE1720"/>
    </row>
    <row r="1721" spans="1:31" ht="14.5" x14ac:dyDescent="0.35">
      <c r="A1721" t="s">
        <v>5191</v>
      </c>
      <c r="B1721" t="s">
        <v>5192</v>
      </c>
      <c r="C1721" t="s">
        <v>3783</v>
      </c>
      <c r="D1721" t="s">
        <v>5193</v>
      </c>
      <c r="E1721">
        <v>80537</v>
      </c>
      <c r="F1721" t="s">
        <v>43</v>
      </c>
      <c r="G1721" t="s">
        <v>36</v>
      </c>
      <c r="H1721" t="s">
        <v>5194</v>
      </c>
      <c r="I1721"/>
      <c r="J1721"/>
      <c r="K1721" t="s">
        <v>2343</v>
      </c>
      <c r="L1721" t="s">
        <v>2344</v>
      </c>
      <c r="M1721">
        <v>1230</v>
      </c>
      <c r="N1721" t="s">
        <v>6421</v>
      </c>
      <c r="O1721" s="30">
        <v>43875.6178548264</v>
      </c>
      <c r="P1721"/>
      <c r="Q1721"/>
      <c r="R1721"/>
      <c r="S1721"/>
      <c r="T1721"/>
      <c r="U1721"/>
      <c r="V1721"/>
      <c r="W1721"/>
      <c r="X1721"/>
      <c r="Y1721"/>
      <c r="Z1721"/>
      <c r="AA1721"/>
      <c r="AB1721"/>
      <c r="AC1721"/>
      <c r="AD1721"/>
      <c r="AE1721"/>
    </row>
    <row r="1722" spans="1:31" ht="14.5" x14ac:dyDescent="0.35">
      <c r="A1722" t="s">
        <v>5195</v>
      </c>
      <c r="B1722" t="s">
        <v>6476</v>
      </c>
      <c r="C1722" t="s">
        <v>752</v>
      </c>
      <c r="D1722" t="s">
        <v>5188</v>
      </c>
      <c r="E1722">
        <v>82474</v>
      </c>
      <c r="F1722" t="s">
        <v>43</v>
      </c>
      <c r="G1722" t="s">
        <v>93</v>
      </c>
      <c r="H1722" t="s">
        <v>6477</v>
      </c>
      <c r="I1722"/>
      <c r="J1722"/>
      <c r="K1722" t="s">
        <v>1167</v>
      </c>
      <c r="L1722" t="s">
        <v>1168</v>
      </c>
      <c r="M1722">
        <v>203</v>
      </c>
      <c r="N1722" t="s">
        <v>6421</v>
      </c>
      <c r="O1722" s="30">
        <v>43875.6204607986</v>
      </c>
      <c r="P1722"/>
      <c r="Q1722"/>
      <c r="R1722"/>
      <c r="S1722" t="s">
        <v>68</v>
      </c>
      <c r="T1722" t="s">
        <v>1254</v>
      </c>
      <c r="U1722" t="s">
        <v>221</v>
      </c>
      <c r="V1722" t="s">
        <v>1169</v>
      </c>
      <c r="W1722"/>
      <c r="X1722"/>
      <c r="Y1722"/>
      <c r="Z1722"/>
      <c r="AA1722"/>
      <c r="AB1722"/>
      <c r="AC1722"/>
      <c r="AD1722"/>
      <c r="AE1722"/>
    </row>
    <row r="1723" spans="1:31" ht="14.5" x14ac:dyDescent="0.35">
      <c r="A1723" t="s">
        <v>5196</v>
      </c>
      <c r="B1723" t="s">
        <v>6478</v>
      </c>
      <c r="C1723" t="s">
        <v>752</v>
      </c>
      <c r="D1723" t="s">
        <v>5188</v>
      </c>
      <c r="E1723">
        <v>82474</v>
      </c>
      <c r="F1723" t="s">
        <v>43</v>
      </c>
      <c r="G1723" t="s">
        <v>93</v>
      </c>
      <c r="H1723" t="s">
        <v>6479</v>
      </c>
      <c r="I1723"/>
      <c r="J1723"/>
      <c r="K1723" t="s">
        <v>4141</v>
      </c>
      <c r="L1723" t="s">
        <v>4142</v>
      </c>
      <c r="M1723">
        <v>106</v>
      </c>
      <c r="N1723" t="s">
        <v>6421</v>
      </c>
      <c r="O1723" s="30">
        <v>43875.622709837997</v>
      </c>
      <c r="P1723"/>
      <c r="Q1723"/>
      <c r="R1723"/>
      <c r="S1723" t="s">
        <v>68</v>
      </c>
      <c r="T1723" t="s">
        <v>161</v>
      </c>
      <c r="U1723" t="s">
        <v>69</v>
      </c>
      <c r="V1723" t="s">
        <v>693</v>
      </c>
      <c r="W1723"/>
      <c r="X1723"/>
      <c r="Y1723"/>
      <c r="Z1723"/>
      <c r="AA1723"/>
      <c r="AB1723"/>
      <c r="AC1723"/>
      <c r="AD1723"/>
      <c r="AE1723"/>
    </row>
    <row r="1724" spans="1:31" ht="14.5" x14ac:dyDescent="0.35">
      <c r="A1724" t="s">
        <v>5197</v>
      </c>
      <c r="B1724" t="s">
        <v>5198</v>
      </c>
      <c r="C1724" t="s">
        <v>1468</v>
      </c>
      <c r="D1724" t="s">
        <v>5199</v>
      </c>
      <c r="E1724">
        <v>59234</v>
      </c>
      <c r="F1724" t="s">
        <v>43</v>
      </c>
      <c r="G1724" t="s">
        <v>93</v>
      </c>
      <c r="H1724" t="s">
        <v>5200</v>
      </c>
      <c r="I1724"/>
      <c r="J1724"/>
      <c r="K1724" t="s">
        <v>3590</v>
      </c>
      <c r="L1724" t="s">
        <v>3591</v>
      </c>
      <c r="M1724">
        <v>466</v>
      </c>
      <c r="N1724" t="s">
        <v>6421</v>
      </c>
      <c r="O1724" s="30">
        <v>43875.625337118101</v>
      </c>
      <c r="P1724"/>
      <c r="Q1724"/>
      <c r="R1724"/>
      <c r="S1724" t="s">
        <v>68</v>
      </c>
      <c r="T1724" t="s">
        <v>1123</v>
      </c>
      <c r="U1724" t="s">
        <v>69</v>
      </c>
      <c r="V1724" t="s">
        <v>203</v>
      </c>
      <c r="W1724"/>
      <c r="X1724"/>
      <c r="Y1724"/>
      <c r="Z1724"/>
      <c r="AA1724"/>
      <c r="AB1724"/>
      <c r="AC1724"/>
      <c r="AD1724"/>
      <c r="AE1724"/>
    </row>
    <row r="1725" spans="1:31" ht="14.5" x14ac:dyDescent="0.35">
      <c r="A1725" t="s">
        <v>5201</v>
      </c>
      <c r="B1725" t="s">
        <v>5202</v>
      </c>
      <c r="C1725" t="s">
        <v>1468</v>
      </c>
      <c r="D1725" t="s">
        <v>5199</v>
      </c>
      <c r="E1725">
        <v>59234</v>
      </c>
      <c r="F1725" t="s">
        <v>22</v>
      </c>
      <c r="G1725" t="s">
        <v>57</v>
      </c>
      <c r="H1725" t="s">
        <v>5203</v>
      </c>
      <c r="I1725"/>
      <c r="J1725"/>
      <c r="K1725" t="s">
        <v>3590</v>
      </c>
      <c r="L1725" t="s">
        <v>3591</v>
      </c>
      <c r="M1725">
        <v>518</v>
      </c>
      <c r="N1725" t="s">
        <v>6402</v>
      </c>
      <c r="O1725" s="30">
        <v>43875.625337650497</v>
      </c>
      <c r="P1725"/>
      <c r="Q1725"/>
      <c r="R1725"/>
      <c r="S1725" t="s">
        <v>60</v>
      </c>
      <c r="T1725" t="s">
        <v>1123</v>
      </c>
      <c r="U1725" t="s">
        <v>369</v>
      </c>
      <c r="V1725" t="s">
        <v>203</v>
      </c>
      <c r="W1725" t="s">
        <v>1305</v>
      </c>
      <c r="X1725"/>
      <c r="Y1725" t="s">
        <v>65</v>
      </c>
      <c r="Z1725"/>
      <c r="AA1725"/>
      <c r="AB1725"/>
      <c r="AC1725"/>
      <c r="AD1725"/>
      <c r="AE1725"/>
    </row>
    <row r="1726" spans="1:31" ht="14.5" x14ac:dyDescent="0.35">
      <c r="A1726" t="s">
        <v>5204</v>
      </c>
      <c r="B1726" t="s">
        <v>5202</v>
      </c>
      <c r="C1726" t="s">
        <v>1468</v>
      </c>
      <c r="D1726" t="s">
        <v>5199</v>
      </c>
      <c r="E1726">
        <v>59234</v>
      </c>
      <c r="F1726" t="s">
        <v>22</v>
      </c>
      <c r="G1726" t="s">
        <v>57</v>
      </c>
      <c r="H1726" t="s">
        <v>5205</v>
      </c>
      <c r="I1726"/>
      <c r="J1726"/>
      <c r="K1726" t="s">
        <v>3590</v>
      </c>
      <c r="L1726" t="s">
        <v>3591</v>
      </c>
      <c r="M1726">
        <v>570</v>
      </c>
      <c r="N1726" t="s">
        <v>6402</v>
      </c>
      <c r="O1726" s="30">
        <v>43875.625350463</v>
      </c>
      <c r="P1726"/>
      <c r="Q1726"/>
      <c r="R1726"/>
      <c r="S1726" t="s">
        <v>68</v>
      </c>
      <c r="T1726" t="s">
        <v>1123</v>
      </c>
      <c r="U1726" t="s">
        <v>69</v>
      </c>
      <c r="V1726" t="s">
        <v>203</v>
      </c>
      <c r="W1726" t="s">
        <v>1934</v>
      </c>
      <c r="X1726"/>
      <c r="Y1726" t="s">
        <v>71</v>
      </c>
      <c r="Z1726"/>
      <c r="AA1726"/>
      <c r="AB1726"/>
      <c r="AC1726"/>
      <c r="AD1726"/>
      <c r="AE1726"/>
    </row>
    <row r="1727" spans="1:31" ht="14.5" x14ac:dyDescent="0.35">
      <c r="A1727" t="s">
        <v>5206</v>
      </c>
      <c r="B1727" t="s">
        <v>5207</v>
      </c>
      <c r="C1727" t="s">
        <v>1468</v>
      </c>
      <c r="D1727" t="s">
        <v>5199</v>
      </c>
      <c r="E1727">
        <v>59234</v>
      </c>
      <c r="F1727" t="s">
        <v>22</v>
      </c>
      <c r="G1727" t="s">
        <v>57</v>
      </c>
      <c r="H1727" t="s">
        <v>5203</v>
      </c>
      <c r="I1727"/>
      <c r="J1727"/>
      <c r="K1727" t="s">
        <v>3590</v>
      </c>
      <c r="L1727" t="s">
        <v>3591</v>
      </c>
      <c r="M1727">
        <v>620</v>
      </c>
      <c r="N1727" t="s">
        <v>39</v>
      </c>
      <c r="O1727" s="30">
        <v>43875.625361655097</v>
      </c>
      <c r="P1727"/>
      <c r="Q1727"/>
      <c r="R1727" t="s">
        <v>7245</v>
      </c>
      <c r="S1727" t="s">
        <v>60</v>
      </c>
      <c r="T1727" t="s">
        <v>1128</v>
      </c>
      <c r="U1727" t="s">
        <v>369</v>
      </c>
      <c r="V1727" t="s">
        <v>203</v>
      </c>
      <c r="W1727" t="s">
        <v>2230</v>
      </c>
      <c r="X1727"/>
      <c r="Y1727" t="s">
        <v>65</v>
      </c>
      <c r="Z1727"/>
      <c r="AA1727"/>
      <c r="AB1727"/>
      <c r="AC1727"/>
      <c r="AD1727"/>
      <c r="AE1727"/>
    </row>
    <row r="1728" spans="1:31" ht="14.5" x14ac:dyDescent="0.35">
      <c r="A1728" t="s">
        <v>5208</v>
      </c>
      <c r="B1728" t="s">
        <v>5207</v>
      </c>
      <c r="C1728" t="s">
        <v>1468</v>
      </c>
      <c r="D1728" t="s">
        <v>5199</v>
      </c>
      <c r="E1728">
        <v>59234</v>
      </c>
      <c r="F1728" t="s">
        <v>22</v>
      </c>
      <c r="G1728" t="s">
        <v>57</v>
      </c>
      <c r="H1728" t="s">
        <v>5205</v>
      </c>
      <c r="I1728"/>
      <c r="J1728"/>
      <c r="K1728" t="s">
        <v>3590</v>
      </c>
      <c r="L1728" t="s">
        <v>3591</v>
      </c>
      <c r="M1728">
        <v>726</v>
      </c>
      <c r="N1728" t="s">
        <v>6402</v>
      </c>
      <c r="O1728" s="30">
        <v>43875.625373032402</v>
      </c>
      <c r="P1728"/>
      <c r="Q1728"/>
      <c r="R1728"/>
      <c r="S1728" t="s">
        <v>68</v>
      </c>
      <c r="T1728" t="s">
        <v>1123</v>
      </c>
      <c r="U1728" t="s">
        <v>69</v>
      </c>
      <c r="V1728" t="s">
        <v>203</v>
      </c>
      <c r="W1728" t="s">
        <v>1945</v>
      </c>
      <c r="X1728"/>
      <c r="Y1728" t="s">
        <v>71</v>
      </c>
      <c r="Z1728"/>
      <c r="AA1728"/>
      <c r="AB1728"/>
      <c r="AC1728"/>
      <c r="AD1728"/>
      <c r="AE1728"/>
    </row>
    <row r="1729" spans="1:31" ht="14.5" x14ac:dyDescent="0.35">
      <c r="A1729" t="s">
        <v>5209</v>
      </c>
      <c r="B1729" t="s">
        <v>5210</v>
      </c>
      <c r="C1729" t="s">
        <v>5211</v>
      </c>
      <c r="D1729" t="s">
        <v>5199</v>
      </c>
      <c r="E1729">
        <v>59234</v>
      </c>
      <c r="F1729" t="s">
        <v>43</v>
      </c>
      <c r="G1729" t="s">
        <v>36</v>
      </c>
      <c r="H1729" t="s">
        <v>5212</v>
      </c>
      <c r="I1729"/>
      <c r="J1729"/>
      <c r="K1729" t="s">
        <v>2692</v>
      </c>
      <c r="L1729" t="s">
        <v>2693</v>
      </c>
      <c r="M1729">
        <v>564</v>
      </c>
      <c r="N1729" t="s">
        <v>6421</v>
      </c>
      <c r="O1729" s="30">
        <v>43875.6253840625</v>
      </c>
      <c r="P1729"/>
      <c r="Q1729"/>
      <c r="R1729"/>
      <c r="S1729" t="s">
        <v>68</v>
      </c>
      <c r="T1729" t="s">
        <v>446</v>
      </c>
      <c r="U1729" t="s">
        <v>69</v>
      </c>
      <c r="V1729" t="s">
        <v>212</v>
      </c>
      <c r="W1729"/>
      <c r="X1729"/>
      <c r="Y1729"/>
      <c r="Z1729"/>
      <c r="AA1729"/>
      <c r="AB1729"/>
      <c r="AC1729"/>
      <c r="AD1729"/>
      <c r="AE1729"/>
    </row>
    <row r="1730" spans="1:31" ht="14.5" x14ac:dyDescent="0.35">
      <c r="A1730" t="s">
        <v>5213</v>
      </c>
      <c r="B1730" t="s">
        <v>5214</v>
      </c>
      <c r="C1730" t="s">
        <v>1468</v>
      </c>
      <c r="D1730" t="s">
        <v>5199</v>
      </c>
      <c r="E1730">
        <v>59234</v>
      </c>
      <c r="F1730" t="s">
        <v>43</v>
      </c>
      <c r="G1730" t="s">
        <v>93</v>
      </c>
      <c r="H1730" t="s">
        <v>5215</v>
      </c>
      <c r="I1730"/>
      <c r="J1730"/>
      <c r="K1730" t="s">
        <v>2692</v>
      </c>
      <c r="L1730" t="s">
        <v>2693</v>
      </c>
      <c r="M1730">
        <v>616</v>
      </c>
      <c r="N1730" t="s">
        <v>6421</v>
      </c>
      <c r="O1730" s="30">
        <v>43875.625384409701</v>
      </c>
      <c r="P1730"/>
      <c r="Q1730"/>
      <c r="R1730"/>
      <c r="S1730" t="s">
        <v>68</v>
      </c>
      <c r="T1730" t="s">
        <v>446</v>
      </c>
      <c r="U1730" t="s">
        <v>69</v>
      </c>
      <c r="V1730" t="s">
        <v>212</v>
      </c>
      <c r="W1730"/>
      <c r="X1730"/>
      <c r="Y1730"/>
      <c r="Z1730"/>
      <c r="AA1730"/>
      <c r="AB1730"/>
      <c r="AC1730"/>
      <c r="AD1730"/>
      <c r="AE1730"/>
    </row>
    <row r="1731" spans="1:31" ht="14.5" x14ac:dyDescent="0.35">
      <c r="A1731" t="s">
        <v>5216</v>
      </c>
      <c r="B1731" t="s">
        <v>5217</v>
      </c>
      <c r="C1731" t="s">
        <v>1468</v>
      </c>
      <c r="D1731" t="s">
        <v>5199</v>
      </c>
      <c r="E1731">
        <v>59234</v>
      </c>
      <c r="F1731" t="s">
        <v>22</v>
      </c>
      <c r="G1731" t="s">
        <v>57</v>
      </c>
      <c r="H1731" t="s">
        <v>5218</v>
      </c>
      <c r="I1731"/>
      <c r="J1731"/>
      <c r="K1731" t="s">
        <v>2933</v>
      </c>
      <c r="L1731" t="s">
        <v>2934</v>
      </c>
      <c r="M1731">
        <v>309</v>
      </c>
      <c r="N1731" t="s">
        <v>6417</v>
      </c>
      <c r="O1731" s="30">
        <v>43875.625384409701</v>
      </c>
      <c r="P1731"/>
      <c r="Q1731"/>
      <c r="R1731"/>
      <c r="S1731" t="s">
        <v>68</v>
      </c>
      <c r="T1731" t="s">
        <v>446</v>
      </c>
      <c r="U1731" t="s">
        <v>69</v>
      </c>
      <c r="V1731" t="s">
        <v>2929</v>
      </c>
      <c r="W1731" t="s">
        <v>589</v>
      </c>
      <c r="X1731"/>
      <c r="Y1731" t="s">
        <v>112</v>
      </c>
      <c r="Z1731"/>
      <c r="AA1731"/>
      <c r="AB1731"/>
      <c r="AC1731"/>
      <c r="AD1731"/>
      <c r="AE1731"/>
    </row>
    <row r="1732" spans="1:31" ht="14.5" x14ac:dyDescent="0.35">
      <c r="A1732" t="s">
        <v>5219</v>
      </c>
      <c r="B1732" t="s">
        <v>5220</v>
      </c>
      <c r="C1732" t="s">
        <v>2328</v>
      </c>
      <c r="D1732" t="s">
        <v>5221</v>
      </c>
      <c r="E1732">
        <v>78944</v>
      </c>
      <c r="F1732" t="s">
        <v>43</v>
      </c>
      <c r="G1732" t="s">
        <v>36</v>
      </c>
      <c r="H1732" t="s">
        <v>6480</v>
      </c>
      <c r="I1732"/>
      <c r="J1732"/>
      <c r="K1732" t="s">
        <v>3590</v>
      </c>
      <c r="L1732" t="s">
        <v>3591</v>
      </c>
      <c r="M1732">
        <v>779</v>
      </c>
      <c r="N1732" t="s">
        <v>6421</v>
      </c>
      <c r="O1732" s="30">
        <v>43875.629833333303</v>
      </c>
      <c r="P1732"/>
      <c r="Q1732"/>
      <c r="R1732"/>
      <c r="S1732"/>
      <c r="T1732"/>
      <c r="U1732"/>
      <c r="V1732"/>
      <c r="W1732"/>
      <c r="X1732"/>
      <c r="Y1732"/>
      <c r="Z1732"/>
      <c r="AA1732"/>
      <c r="AB1732"/>
      <c r="AC1732"/>
      <c r="AD1732"/>
      <c r="AE1732"/>
    </row>
    <row r="1733" spans="1:31" ht="14.5" x14ac:dyDescent="0.35">
      <c r="A1733" t="s">
        <v>5222</v>
      </c>
      <c r="B1733" t="s">
        <v>5223</v>
      </c>
      <c r="C1733" t="s">
        <v>2328</v>
      </c>
      <c r="D1733" t="s">
        <v>5221</v>
      </c>
      <c r="E1733">
        <v>78944</v>
      </c>
      <c r="F1733" t="s">
        <v>43</v>
      </c>
      <c r="G1733" t="s">
        <v>36</v>
      </c>
      <c r="H1733" t="s">
        <v>6481</v>
      </c>
      <c r="I1733"/>
      <c r="J1733"/>
      <c r="K1733" t="s">
        <v>5224</v>
      </c>
      <c r="L1733" t="s">
        <v>5225</v>
      </c>
      <c r="M1733">
        <v>51</v>
      </c>
      <c r="N1733" t="s">
        <v>6421</v>
      </c>
      <c r="O1733" s="30">
        <v>43875.629833530103</v>
      </c>
      <c r="P1733"/>
      <c r="Q1733"/>
      <c r="R1733"/>
      <c r="S1733"/>
      <c r="T1733"/>
      <c r="U1733"/>
      <c r="V1733"/>
      <c r="W1733"/>
      <c r="X1733"/>
      <c r="Y1733"/>
      <c r="Z1733"/>
      <c r="AA1733"/>
      <c r="AB1733"/>
      <c r="AC1733"/>
      <c r="AD1733"/>
      <c r="AE1733"/>
    </row>
    <row r="1734" spans="1:31" ht="14.5" x14ac:dyDescent="0.35">
      <c r="A1734" t="s">
        <v>5226</v>
      </c>
      <c r="B1734" t="s">
        <v>5227</v>
      </c>
      <c r="C1734" t="s">
        <v>2328</v>
      </c>
      <c r="D1734" t="s">
        <v>5221</v>
      </c>
      <c r="E1734">
        <v>78944</v>
      </c>
      <c r="F1734" t="s">
        <v>43</v>
      </c>
      <c r="G1734" t="s">
        <v>36</v>
      </c>
      <c r="H1734" t="s">
        <v>6482</v>
      </c>
      <c r="I1734"/>
      <c r="J1734"/>
      <c r="K1734" t="s">
        <v>2364</v>
      </c>
      <c r="L1734" t="s">
        <v>2365</v>
      </c>
      <c r="M1734">
        <v>417</v>
      </c>
      <c r="N1734" t="s">
        <v>6421</v>
      </c>
      <c r="O1734" s="30">
        <v>43875.629833715298</v>
      </c>
      <c r="P1734"/>
      <c r="Q1734"/>
      <c r="R1734"/>
      <c r="S1734" t="s">
        <v>68</v>
      </c>
      <c r="T1734"/>
      <c r="U1734"/>
      <c r="V1734"/>
      <c r="W1734"/>
      <c r="X1734"/>
      <c r="Y1734"/>
      <c r="Z1734"/>
      <c r="AA1734"/>
      <c r="AB1734"/>
      <c r="AC1734"/>
      <c r="AD1734"/>
      <c r="AE1734"/>
    </row>
    <row r="1735" spans="1:31" ht="14.5" x14ac:dyDescent="0.35">
      <c r="A1735" t="s">
        <v>5228</v>
      </c>
      <c r="B1735" t="s">
        <v>5229</v>
      </c>
      <c r="C1735" t="s">
        <v>1468</v>
      </c>
      <c r="D1735" t="s">
        <v>5230</v>
      </c>
      <c r="E1735">
        <v>77672</v>
      </c>
      <c r="F1735" t="s">
        <v>43</v>
      </c>
      <c r="G1735" t="s">
        <v>93</v>
      </c>
      <c r="H1735" t="s">
        <v>5231</v>
      </c>
      <c r="I1735"/>
      <c r="J1735"/>
      <c r="K1735" t="s">
        <v>605</v>
      </c>
      <c r="L1735" t="s">
        <v>606</v>
      </c>
      <c r="M1735">
        <v>510</v>
      </c>
      <c r="N1735" t="s">
        <v>6421</v>
      </c>
      <c r="O1735" s="30">
        <v>43875.6309159722</v>
      </c>
      <c r="P1735"/>
      <c r="Q1735"/>
      <c r="R1735"/>
      <c r="S1735" t="s">
        <v>68</v>
      </c>
      <c r="T1735"/>
      <c r="U1735"/>
      <c r="V1735" t="s">
        <v>600</v>
      </c>
      <c r="W1735"/>
      <c r="X1735"/>
      <c r="Y1735"/>
      <c r="Z1735"/>
      <c r="AA1735"/>
      <c r="AB1735"/>
      <c r="AC1735"/>
      <c r="AD1735"/>
      <c r="AE1735"/>
    </row>
    <row r="1736" spans="1:31" ht="14.5" x14ac:dyDescent="0.35">
      <c r="A1736" t="s">
        <v>5232</v>
      </c>
      <c r="B1736" t="s">
        <v>5233</v>
      </c>
      <c r="C1736" t="s">
        <v>1468</v>
      </c>
      <c r="D1736" t="s">
        <v>5230</v>
      </c>
      <c r="E1736">
        <v>77672</v>
      </c>
      <c r="F1736" t="s">
        <v>43</v>
      </c>
      <c r="G1736" t="s">
        <v>353</v>
      </c>
      <c r="H1736" t="s">
        <v>5234</v>
      </c>
      <c r="I1736"/>
      <c r="J1736"/>
      <c r="K1736" t="s">
        <v>605</v>
      </c>
      <c r="L1736" t="s">
        <v>606</v>
      </c>
      <c r="M1736">
        <v>562</v>
      </c>
      <c r="N1736" t="s">
        <v>6421</v>
      </c>
      <c r="O1736" s="30">
        <v>43875.630916169001</v>
      </c>
      <c r="P1736"/>
      <c r="Q1736"/>
      <c r="R1736"/>
      <c r="S1736" t="s">
        <v>68</v>
      </c>
      <c r="T1736"/>
      <c r="U1736"/>
      <c r="V1736" t="s">
        <v>600</v>
      </c>
      <c r="W1736"/>
      <c r="X1736"/>
      <c r="Y1736"/>
      <c r="Z1736"/>
      <c r="AA1736"/>
      <c r="AB1736"/>
      <c r="AC1736"/>
      <c r="AD1736"/>
      <c r="AE1736"/>
    </row>
    <row r="1737" spans="1:31" ht="14.5" x14ac:dyDescent="0.35">
      <c r="A1737" t="s">
        <v>5235</v>
      </c>
      <c r="B1737" t="s">
        <v>5236</v>
      </c>
      <c r="C1737" t="s">
        <v>1468</v>
      </c>
      <c r="D1737" t="s">
        <v>5230</v>
      </c>
      <c r="E1737">
        <v>77672</v>
      </c>
      <c r="F1737" t="s">
        <v>43</v>
      </c>
      <c r="G1737" t="s">
        <v>36</v>
      </c>
      <c r="H1737" t="s">
        <v>5237</v>
      </c>
      <c r="I1737"/>
      <c r="J1737"/>
      <c r="K1737" t="s">
        <v>1210</v>
      </c>
      <c r="L1737" t="s">
        <v>1211</v>
      </c>
      <c r="M1737">
        <v>261</v>
      </c>
      <c r="N1737" t="s">
        <v>6421</v>
      </c>
      <c r="O1737" s="30">
        <v>43875.630917048598</v>
      </c>
      <c r="P1737"/>
      <c r="Q1737"/>
      <c r="R1737"/>
      <c r="S1737" t="s">
        <v>68</v>
      </c>
      <c r="T1737"/>
      <c r="U1737"/>
      <c r="V1737" t="s">
        <v>1208</v>
      </c>
      <c r="W1737"/>
      <c r="X1737"/>
      <c r="Y1737"/>
      <c r="Z1737"/>
      <c r="AA1737"/>
      <c r="AB1737"/>
      <c r="AC1737"/>
      <c r="AD1737"/>
      <c r="AE1737"/>
    </row>
    <row r="1738" spans="1:31" ht="14.5" x14ac:dyDescent="0.35">
      <c r="A1738" t="s">
        <v>5238</v>
      </c>
      <c r="B1738" t="s">
        <v>5239</v>
      </c>
      <c r="C1738" t="s">
        <v>1468</v>
      </c>
      <c r="D1738" t="s">
        <v>5230</v>
      </c>
      <c r="E1738">
        <v>77672</v>
      </c>
      <c r="F1738" t="s">
        <v>43</v>
      </c>
      <c r="G1738" t="s">
        <v>93</v>
      </c>
      <c r="H1738" t="s">
        <v>5240</v>
      </c>
      <c r="I1738"/>
      <c r="J1738"/>
      <c r="K1738" t="s">
        <v>1147</v>
      </c>
      <c r="L1738" t="s">
        <v>1148</v>
      </c>
      <c r="M1738">
        <v>311</v>
      </c>
      <c r="N1738" t="s">
        <v>6421</v>
      </c>
      <c r="O1738" s="30">
        <v>43875.630917210598</v>
      </c>
      <c r="P1738"/>
      <c r="Q1738"/>
      <c r="R1738"/>
      <c r="S1738" t="s">
        <v>68</v>
      </c>
      <c r="T1738"/>
      <c r="U1738"/>
      <c r="V1738" t="s">
        <v>1144</v>
      </c>
      <c r="W1738"/>
      <c r="X1738"/>
      <c r="Y1738"/>
      <c r="Z1738"/>
      <c r="AA1738"/>
      <c r="AB1738"/>
      <c r="AC1738"/>
      <c r="AD1738"/>
      <c r="AE1738"/>
    </row>
    <row r="1739" spans="1:31" ht="14.5" x14ac:dyDescent="0.35">
      <c r="A1739" t="s">
        <v>5241</v>
      </c>
      <c r="B1739" t="s">
        <v>5242</v>
      </c>
      <c r="C1739" t="s">
        <v>1468</v>
      </c>
      <c r="D1739" t="s">
        <v>5230</v>
      </c>
      <c r="E1739">
        <v>77672</v>
      </c>
      <c r="F1739" t="s">
        <v>43</v>
      </c>
      <c r="G1739" t="s">
        <v>93</v>
      </c>
      <c r="H1739" t="s">
        <v>5243</v>
      </c>
      <c r="I1739"/>
      <c r="J1739"/>
      <c r="K1739" t="s">
        <v>1151</v>
      </c>
      <c r="L1739" t="s">
        <v>1152</v>
      </c>
      <c r="M1739">
        <v>258</v>
      </c>
      <c r="N1739" t="s">
        <v>6421</v>
      </c>
      <c r="O1739" s="30">
        <v>43875.630917210598</v>
      </c>
      <c r="P1739"/>
      <c r="Q1739"/>
      <c r="R1739"/>
      <c r="S1739" t="s">
        <v>68</v>
      </c>
      <c r="T1739"/>
      <c r="U1739"/>
      <c r="V1739" t="s">
        <v>1144</v>
      </c>
      <c r="W1739"/>
      <c r="X1739"/>
      <c r="Y1739"/>
      <c r="Z1739"/>
      <c r="AA1739"/>
      <c r="AB1739"/>
      <c r="AC1739"/>
      <c r="AD1739"/>
      <c r="AE1739"/>
    </row>
    <row r="1740" spans="1:31" ht="14.5" x14ac:dyDescent="0.35">
      <c r="A1740" t="s">
        <v>5244</v>
      </c>
      <c r="B1740" t="s">
        <v>5245</v>
      </c>
      <c r="C1740" t="s">
        <v>1468</v>
      </c>
      <c r="D1740" t="s">
        <v>5230</v>
      </c>
      <c r="E1740">
        <v>77672</v>
      </c>
      <c r="F1740" t="s">
        <v>43</v>
      </c>
      <c r="G1740" t="s">
        <v>93</v>
      </c>
      <c r="H1740" t="s">
        <v>5246</v>
      </c>
      <c r="I1740"/>
      <c r="J1740"/>
      <c r="K1740" t="s">
        <v>1359</v>
      </c>
      <c r="L1740" t="s">
        <v>1360</v>
      </c>
      <c r="M1740">
        <v>308</v>
      </c>
      <c r="N1740" t="s">
        <v>6421</v>
      </c>
      <c r="O1740" s="30">
        <v>43875.6309173958</v>
      </c>
      <c r="P1740"/>
      <c r="Q1740"/>
      <c r="R1740"/>
      <c r="S1740" t="s">
        <v>68</v>
      </c>
      <c r="T1740"/>
      <c r="U1740"/>
      <c r="V1740" t="s">
        <v>1186</v>
      </c>
      <c r="W1740"/>
      <c r="X1740"/>
      <c r="Y1740"/>
      <c r="Z1740"/>
      <c r="AA1740"/>
      <c r="AB1740"/>
      <c r="AC1740"/>
      <c r="AD1740"/>
      <c r="AE1740"/>
    </row>
    <row r="1741" spans="1:31" ht="14.5" x14ac:dyDescent="0.35">
      <c r="A1741" t="s">
        <v>5247</v>
      </c>
      <c r="B1741" t="s">
        <v>5248</v>
      </c>
      <c r="C1741" t="s">
        <v>1468</v>
      </c>
      <c r="D1741" t="s">
        <v>5230</v>
      </c>
      <c r="E1741">
        <v>77672</v>
      </c>
      <c r="F1741" t="s">
        <v>43</v>
      </c>
      <c r="G1741" t="s">
        <v>93</v>
      </c>
      <c r="H1741" t="s">
        <v>5249</v>
      </c>
      <c r="I1741"/>
      <c r="J1741"/>
      <c r="K1741" t="s">
        <v>1359</v>
      </c>
      <c r="L1741" t="s">
        <v>1360</v>
      </c>
      <c r="M1741">
        <v>359</v>
      </c>
      <c r="N1741" t="s">
        <v>6421</v>
      </c>
      <c r="O1741" s="30">
        <v>43875.6309173958</v>
      </c>
      <c r="P1741"/>
      <c r="Q1741"/>
      <c r="R1741"/>
      <c r="S1741" t="s">
        <v>68</v>
      </c>
      <c r="T1741"/>
      <c r="U1741"/>
      <c r="V1741" t="s">
        <v>1186</v>
      </c>
      <c r="W1741"/>
      <c r="X1741"/>
      <c r="Y1741"/>
      <c r="Z1741"/>
      <c r="AA1741"/>
      <c r="AB1741"/>
      <c r="AC1741"/>
      <c r="AD1741"/>
      <c r="AE1741"/>
    </row>
    <row r="1742" spans="1:31" ht="14.5" x14ac:dyDescent="0.35">
      <c r="A1742" t="s">
        <v>5250</v>
      </c>
      <c r="B1742" t="s">
        <v>5251</v>
      </c>
      <c r="C1742" t="s">
        <v>1323</v>
      </c>
      <c r="D1742" t="s">
        <v>1324</v>
      </c>
      <c r="E1742">
        <v>47232</v>
      </c>
      <c r="F1742" t="s">
        <v>43</v>
      </c>
      <c r="G1742" t="s">
        <v>93</v>
      </c>
      <c r="H1742"/>
      <c r="I1742"/>
      <c r="J1742"/>
      <c r="K1742" t="s">
        <v>1206</v>
      </c>
      <c r="L1742" t="s">
        <v>1207</v>
      </c>
      <c r="M1742">
        <v>152</v>
      </c>
      <c r="N1742" t="s">
        <v>6421</v>
      </c>
      <c r="O1742" s="30">
        <v>43875.639600000002</v>
      </c>
      <c r="P1742"/>
      <c r="Q1742"/>
      <c r="R1742"/>
      <c r="S1742" t="s">
        <v>68</v>
      </c>
      <c r="T1742"/>
      <c r="U1742"/>
      <c r="V1742" t="s">
        <v>1208</v>
      </c>
      <c r="W1742"/>
      <c r="X1742"/>
      <c r="Y1742"/>
      <c r="Z1742"/>
      <c r="AA1742"/>
      <c r="AB1742"/>
      <c r="AC1742"/>
      <c r="AD1742"/>
      <c r="AE1742"/>
    </row>
    <row r="1743" spans="1:31" ht="14.5" x14ac:dyDescent="0.35">
      <c r="A1743" t="s">
        <v>5252</v>
      </c>
      <c r="B1743" t="s">
        <v>5253</v>
      </c>
      <c r="C1743" t="s">
        <v>1468</v>
      </c>
      <c r="D1743" t="s">
        <v>5254</v>
      </c>
      <c r="E1743">
        <v>79425</v>
      </c>
      <c r="F1743" t="s">
        <v>43</v>
      </c>
      <c r="G1743" t="s">
        <v>93</v>
      </c>
      <c r="H1743" t="s">
        <v>5255</v>
      </c>
      <c r="I1743"/>
      <c r="J1743"/>
      <c r="K1743" t="s">
        <v>1432</v>
      </c>
      <c r="L1743" t="s">
        <v>1433</v>
      </c>
      <c r="M1743">
        <v>361</v>
      </c>
      <c r="N1743" t="s">
        <v>6421</v>
      </c>
      <c r="O1743" s="30">
        <v>43875.641087812503</v>
      </c>
      <c r="P1743"/>
      <c r="Q1743"/>
      <c r="R1743"/>
      <c r="S1743" t="s">
        <v>68</v>
      </c>
      <c r="T1743"/>
      <c r="U1743"/>
      <c r="V1743" t="s">
        <v>212</v>
      </c>
      <c r="W1743"/>
      <c r="X1743"/>
      <c r="Y1743"/>
      <c r="Z1743"/>
      <c r="AA1743"/>
      <c r="AB1743"/>
      <c r="AC1743"/>
      <c r="AD1743"/>
      <c r="AE1743"/>
    </row>
    <row r="1744" spans="1:31" ht="14.5" x14ac:dyDescent="0.35">
      <c r="A1744" t="s">
        <v>5256</v>
      </c>
      <c r="B1744" t="s">
        <v>5257</v>
      </c>
      <c r="C1744" t="s">
        <v>1468</v>
      </c>
      <c r="D1744" t="s">
        <v>5254</v>
      </c>
      <c r="E1744">
        <v>79425</v>
      </c>
      <c r="F1744" t="s">
        <v>503</v>
      </c>
      <c r="G1744" t="s">
        <v>517</v>
      </c>
      <c r="H1744" t="s">
        <v>5258</v>
      </c>
      <c r="I1744"/>
      <c r="J1744"/>
      <c r="K1744" t="s">
        <v>1432</v>
      </c>
      <c r="L1744" t="s">
        <v>1433</v>
      </c>
      <c r="M1744">
        <v>413</v>
      </c>
      <c r="N1744" t="s">
        <v>6419</v>
      </c>
      <c r="O1744" s="30">
        <v>43875.641087812503</v>
      </c>
      <c r="P1744"/>
      <c r="Q1744"/>
      <c r="R1744"/>
      <c r="S1744" t="s">
        <v>68</v>
      </c>
      <c r="T1744" t="s">
        <v>161</v>
      </c>
      <c r="U1744" t="s">
        <v>69</v>
      </c>
      <c r="V1744" t="s">
        <v>212</v>
      </c>
      <c r="W1744"/>
      <c r="X1744"/>
      <c r="Y1744" t="s">
        <v>112</v>
      </c>
      <c r="Z1744"/>
      <c r="AA1744"/>
      <c r="AB1744"/>
      <c r="AC1744"/>
      <c r="AD1744"/>
      <c r="AE1744"/>
    </row>
    <row r="1745" spans="1:31" ht="14.5" x14ac:dyDescent="0.35">
      <c r="A1745" t="s">
        <v>5259</v>
      </c>
      <c r="B1745" t="s">
        <v>5260</v>
      </c>
      <c r="C1745" t="s">
        <v>1468</v>
      </c>
      <c r="D1745" t="s">
        <v>5254</v>
      </c>
      <c r="E1745">
        <v>79425</v>
      </c>
      <c r="F1745" t="s">
        <v>43</v>
      </c>
      <c r="G1745" t="s">
        <v>36</v>
      </c>
      <c r="H1745" t="s">
        <v>5261</v>
      </c>
      <c r="I1745"/>
      <c r="J1745"/>
      <c r="K1745" t="s">
        <v>1432</v>
      </c>
      <c r="L1745" t="s">
        <v>1433</v>
      </c>
      <c r="M1745">
        <v>464</v>
      </c>
      <c r="N1745" t="s">
        <v>119</v>
      </c>
      <c r="O1745" s="30">
        <v>43875.641088159697</v>
      </c>
      <c r="P1745"/>
      <c r="Q1745"/>
      <c r="R1745"/>
      <c r="S1745" t="s">
        <v>68</v>
      </c>
      <c r="T1745" t="s">
        <v>161</v>
      </c>
      <c r="U1745" t="s">
        <v>69</v>
      </c>
      <c r="V1745" t="s">
        <v>212</v>
      </c>
      <c r="W1745"/>
      <c r="X1745"/>
      <c r="Y1745"/>
      <c r="Z1745"/>
      <c r="AA1745"/>
      <c r="AB1745"/>
      <c r="AC1745"/>
      <c r="AD1745"/>
      <c r="AE1745"/>
    </row>
    <row r="1746" spans="1:31" ht="14.5" x14ac:dyDescent="0.35">
      <c r="A1746" t="s">
        <v>5262</v>
      </c>
      <c r="B1746" t="s">
        <v>5263</v>
      </c>
      <c r="C1746" t="s">
        <v>1468</v>
      </c>
      <c r="D1746" t="s">
        <v>5254</v>
      </c>
      <c r="E1746">
        <v>79425</v>
      </c>
      <c r="F1746" t="s">
        <v>43</v>
      </c>
      <c r="G1746" t="s">
        <v>93</v>
      </c>
      <c r="H1746" t="s">
        <v>5264</v>
      </c>
      <c r="I1746"/>
      <c r="J1746"/>
      <c r="K1746" t="s">
        <v>1432</v>
      </c>
      <c r="L1746" t="s">
        <v>1433</v>
      </c>
      <c r="M1746">
        <v>516</v>
      </c>
      <c r="N1746" t="s">
        <v>6421</v>
      </c>
      <c r="O1746" s="30">
        <v>43875.641088344899</v>
      </c>
      <c r="P1746"/>
      <c r="Q1746"/>
      <c r="R1746"/>
      <c r="S1746" t="s">
        <v>68</v>
      </c>
      <c r="T1746"/>
      <c r="U1746"/>
      <c r="V1746" t="s">
        <v>212</v>
      </c>
      <c r="W1746"/>
      <c r="X1746"/>
      <c r="Y1746"/>
      <c r="Z1746"/>
      <c r="AA1746"/>
      <c r="AB1746"/>
      <c r="AC1746"/>
      <c r="AD1746"/>
      <c r="AE1746"/>
    </row>
    <row r="1747" spans="1:31" ht="14.5" x14ac:dyDescent="0.35">
      <c r="A1747" t="s">
        <v>5265</v>
      </c>
      <c r="B1747" t="s">
        <v>5266</v>
      </c>
      <c r="C1747" t="s">
        <v>1468</v>
      </c>
      <c r="D1747" t="s">
        <v>5254</v>
      </c>
      <c r="E1747">
        <v>79425</v>
      </c>
      <c r="F1747" t="s">
        <v>43</v>
      </c>
      <c r="G1747" t="s">
        <v>93</v>
      </c>
      <c r="H1747" t="s">
        <v>5267</v>
      </c>
      <c r="I1747"/>
      <c r="J1747"/>
      <c r="K1747" t="s">
        <v>1432</v>
      </c>
      <c r="L1747" t="s">
        <v>1433</v>
      </c>
      <c r="M1747">
        <v>566</v>
      </c>
      <c r="N1747" t="s">
        <v>6421</v>
      </c>
      <c r="O1747" s="30">
        <v>43875.641088541699</v>
      </c>
      <c r="P1747"/>
      <c r="Q1747"/>
      <c r="R1747"/>
      <c r="S1747" t="s">
        <v>68</v>
      </c>
      <c r="T1747"/>
      <c r="U1747"/>
      <c r="V1747" t="s">
        <v>212</v>
      </c>
      <c r="W1747"/>
      <c r="X1747"/>
      <c r="Y1747"/>
      <c r="Z1747"/>
      <c r="AA1747"/>
      <c r="AB1747"/>
      <c r="AC1747"/>
      <c r="AD1747"/>
      <c r="AE1747"/>
    </row>
    <row r="1748" spans="1:31" ht="14.5" x14ac:dyDescent="0.35">
      <c r="A1748" t="s">
        <v>5268</v>
      </c>
      <c r="B1748" t="s">
        <v>5269</v>
      </c>
      <c r="C1748" t="s">
        <v>1468</v>
      </c>
      <c r="D1748" t="s">
        <v>5254</v>
      </c>
      <c r="E1748">
        <v>79425</v>
      </c>
      <c r="F1748" t="s">
        <v>43</v>
      </c>
      <c r="G1748" t="s">
        <v>93</v>
      </c>
      <c r="H1748" t="s">
        <v>5270</v>
      </c>
      <c r="I1748"/>
      <c r="J1748"/>
      <c r="K1748" t="s">
        <v>2419</v>
      </c>
      <c r="L1748" t="s">
        <v>2420</v>
      </c>
      <c r="M1748">
        <v>153</v>
      </c>
      <c r="N1748" t="s">
        <v>6421</v>
      </c>
      <c r="O1748" s="30">
        <v>43875.6410886921</v>
      </c>
      <c r="P1748"/>
      <c r="Q1748"/>
      <c r="R1748"/>
      <c r="S1748" t="s">
        <v>68</v>
      </c>
      <c r="T1748"/>
      <c r="U1748"/>
      <c r="V1748" t="s">
        <v>2412</v>
      </c>
      <c r="W1748"/>
      <c r="X1748"/>
      <c r="Y1748"/>
      <c r="Z1748"/>
      <c r="AA1748"/>
      <c r="AB1748"/>
      <c r="AC1748"/>
      <c r="AD1748"/>
      <c r="AE1748"/>
    </row>
    <row r="1749" spans="1:31" ht="14.5" x14ac:dyDescent="0.35">
      <c r="A1749" t="s">
        <v>5271</v>
      </c>
      <c r="B1749" t="s">
        <v>5272</v>
      </c>
      <c r="C1749" t="s">
        <v>1468</v>
      </c>
      <c r="D1749" t="s">
        <v>5254</v>
      </c>
      <c r="E1749">
        <v>79425</v>
      </c>
      <c r="F1749" t="s">
        <v>22</v>
      </c>
      <c r="G1749" t="s">
        <v>57</v>
      </c>
      <c r="H1749" t="s">
        <v>5273</v>
      </c>
      <c r="I1749"/>
      <c r="J1749"/>
      <c r="K1749" t="s">
        <v>2419</v>
      </c>
      <c r="L1749" t="s">
        <v>2420</v>
      </c>
      <c r="M1749">
        <v>206</v>
      </c>
      <c r="N1749" t="s">
        <v>6419</v>
      </c>
      <c r="O1749" s="30">
        <v>43875.6410886921</v>
      </c>
      <c r="P1749"/>
      <c r="Q1749"/>
      <c r="R1749"/>
      <c r="S1749" t="s">
        <v>68</v>
      </c>
      <c r="T1749" t="s">
        <v>220</v>
      </c>
      <c r="U1749" t="s">
        <v>221</v>
      </c>
      <c r="V1749" t="s">
        <v>2412</v>
      </c>
      <c r="W1749" t="s">
        <v>5274</v>
      </c>
      <c r="X1749"/>
      <c r="Y1749" t="s">
        <v>112</v>
      </c>
      <c r="Z1749"/>
      <c r="AA1749"/>
      <c r="AB1749"/>
      <c r="AC1749"/>
      <c r="AD1749"/>
      <c r="AE1749"/>
    </row>
    <row r="1750" spans="1:31" ht="14.5" x14ac:dyDescent="0.35">
      <c r="A1750" t="s">
        <v>5275</v>
      </c>
      <c r="B1750" t="s">
        <v>7010</v>
      </c>
      <c r="C1750" t="s">
        <v>1468</v>
      </c>
      <c r="D1750" t="s">
        <v>5254</v>
      </c>
      <c r="E1750">
        <v>79425</v>
      </c>
      <c r="F1750" t="s">
        <v>22</v>
      </c>
      <c r="G1750" t="s">
        <v>57</v>
      </c>
      <c r="H1750" t="s">
        <v>5276</v>
      </c>
      <c r="I1750"/>
      <c r="J1750"/>
      <c r="K1750" t="s">
        <v>5010</v>
      </c>
      <c r="L1750" t="s">
        <v>5011</v>
      </c>
      <c r="M1750">
        <v>102</v>
      </c>
      <c r="N1750" t="s">
        <v>6419</v>
      </c>
      <c r="O1750" s="30">
        <v>43875.641106215298</v>
      </c>
      <c r="P1750"/>
      <c r="Q1750"/>
      <c r="R1750"/>
      <c r="S1750" t="s">
        <v>68</v>
      </c>
      <c r="T1750" t="s">
        <v>220</v>
      </c>
      <c r="U1750" t="s">
        <v>221</v>
      </c>
      <c r="V1750" t="s">
        <v>2412</v>
      </c>
      <c r="W1750" t="s">
        <v>5277</v>
      </c>
      <c r="X1750"/>
      <c r="Y1750" t="s">
        <v>112</v>
      </c>
      <c r="Z1750"/>
      <c r="AA1750"/>
      <c r="AB1750"/>
      <c r="AC1750"/>
      <c r="AD1750"/>
      <c r="AE1750"/>
    </row>
    <row r="1751" spans="1:31" ht="14.5" x14ac:dyDescent="0.35">
      <c r="A1751" t="s">
        <v>5278</v>
      </c>
      <c r="B1751" t="s">
        <v>7011</v>
      </c>
      <c r="C1751" t="s">
        <v>1468</v>
      </c>
      <c r="D1751" t="s">
        <v>5254</v>
      </c>
      <c r="E1751">
        <v>79425</v>
      </c>
      <c r="F1751" t="s">
        <v>22</v>
      </c>
      <c r="G1751" t="s">
        <v>57</v>
      </c>
      <c r="H1751" t="s">
        <v>5279</v>
      </c>
      <c r="I1751"/>
      <c r="J1751"/>
      <c r="K1751" t="s">
        <v>5010</v>
      </c>
      <c r="L1751" t="s">
        <v>5011</v>
      </c>
      <c r="M1751">
        <v>153</v>
      </c>
      <c r="N1751" t="s">
        <v>6419</v>
      </c>
      <c r="O1751" s="30">
        <v>43875.641119942098</v>
      </c>
      <c r="P1751"/>
      <c r="Q1751"/>
      <c r="R1751"/>
      <c r="S1751" t="s">
        <v>68</v>
      </c>
      <c r="T1751" t="s">
        <v>220</v>
      </c>
      <c r="U1751" t="s">
        <v>221</v>
      </c>
      <c r="V1751" t="s">
        <v>2412</v>
      </c>
      <c r="W1751" t="s">
        <v>5280</v>
      </c>
      <c r="X1751"/>
      <c r="Y1751" t="s">
        <v>112</v>
      </c>
      <c r="Z1751"/>
      <c r="AA1751"/>
      <c r="AB1751"/>
      <c r="AC1751"/>
      <c r="AD1751"/>
      <c r="AE1751"/>
    </row>
    <row r="1752" spans="1:31" ht="14.5" x14ac:dyDescent="0.35">
      <c r="A1752" t="s">
        <v>5281</v>
      </c>
      <c r="B1752" t="s">
        <v>7013</v>
      </c>
      <c r="C1752" t="s">
        <v>1468</v>
      </c>
      <c r="D1752" t="s">
        <v>5254</v>
      </c>
      <c r="E1752">
        <v>79425</v>
      </c>
      <c r="F1752" t="s">
        <v>22</v>
      </c>
      <c r="G1752" t="s">
        <v>57</v>
      </c>
      <c r="H1752" t="s">
        <v>5282</v>
      </c>
      <c r="I1752"/>
      <c r="J1752"/>
      <c r="K1752" t="s">
        <v>5006</v>
      </c>
      <c r="L1752" t="s">
        <v>5007</v>
      </c>
      <c r="M1752">
        <v>103</v>
      </c>
      <c r="N1752" t="s">
        <v>6402</v>
      </c>
      <c r="O1752" s="30">
        <v>43875.641133298603</v>
      </c>
      <c r="P1752"/>
      <c r="Q1752"/>
      <c r="R1752"/>
      <c r="S1752" t="s">
        <v>68</v>
      </c>
      <c r="T1752" t="s">
        <v>220</v>
      </c>
      <c r="U1752" t="s">
        <v>221</v>
      </c>
      <c r="V1752" t="s">
        <v>2412</v>
      </c>
      <c r="W1752" t="s">
        <v>5283</v>
      </c>
      <c r="X1752"/>
      <c r="Y1752" t="s">
        <v>112</v>
      </c>
      <c r="Z1752"/>
      <c r="AA1752"/>
      <c r="AB1752"/>
      <c r="AC1752"/>
      <c r="AD1752"/>
      <c r="AE1752"/>
    </row>
    <row r="1753" spans="1:31" ht="14.5" x14ac:dyDescent="0.35">
      <c r="A1753" t="s">
        <v>5284</v>
      </c>
      <c r="B1753" t="s">
        <v>5285</v>
      </c>
      <c r="C1753" t="s">
        <v>1468</v>
      </c>
      <c r="D1753" t="s">
        <v>5254</v>
      </c>
      <c r="E1753">
        <v>79425</v>
      </c>
      <c r="F1753" t="s">
        <v>43</v>
      </c>
      <c r="G1753" t="s">
        <v>36</v>
      </c>
      <c r="H1753" t="s">
        <v>5286</v>
      </c>
      <c r="I1753"/>
      <c r="J1753"/>
      <c r="K1753" t="s">
        <v>2410</v>
      </c>
      <c r="L1753" t="s">
        <v>2411</v>
      </c>
      <c r="M1753">
        <v>101</v>
      </c>
      <c r="N1753" t="s">
        <v>6421</v>
      </c>
      <c r="O1753" s="30">
        <v>43875.641145949099</v>
      </c>
      <c r="P1753"/>
      <c r="Q1753"/>
      <c r="R1753"/>
      <c r="S1753" t="s">
        <v>68</v>
      </c>
      <c r="T1753"/>
      <c r="U1753"/>
      <c r="V1753" t="s">
        <v>2412</v>
      </c>
      <c r="W1753"/>
      <c r="X1753"/>
      <c r="Y1753"/>
      <c r="Z1753"/>
      <c r="AA1753"/>
      <c r="AB1753"/>
      <c r="AC1753"/>
      <c r="AD1753"/>
      <c r="AE1753"/>
    </row>
    <row r="1754" spans="1:31" ht="14.5" x14ac:dyDescent="0.35">
      <c r="A1754" t="s">
        <v>5287</v>
      </c>
      <c r="B1754" t="s">
        <v>5288</v>
      </c>
      <c r="C1754" t="s">
        <v>1468</v>
      </c>
      <c r="D1754" t="s">
        <v>5254</v>
      </c>
      <c r="E1754">
        <v>79425</v>
      </c>
      <c r="F1754" t="s">
        <v>43</v>
      </c>
      <c r="G1754" t="s">
        <v>93</v>
      </c>
      <c r="H1754" t="s">
        <v>5289</v>
      </c>
      <c r="I1754"/>
      <c r="J1754"/>
      <c r="K1754" t="s">
        <v>2427</v>
      </c>
      <c r="L1754" t="s">
        <v>2428</v>
      </c>
      <c r="M1754">
        <v>263</v>
      </c>
      <c r="N1754" t="s">
        <v>6421</v>
      </c>
      <c r="O1754" s="30">
        <v>43875.641146296301</v>
      </c>
      <c r="P1754"/>
      <c r="Q1754"/>
      <c r="R1754"/>
      <c r="S1754" t="s">
        <v>68</v>
      </c>
      <c r="T1754"/>
      <c r="U1754"/>
      <c r="V1754" t="s">
        <v>2331</v>
      </c>
      <c r="W1754"/>
      <c r="X1754"/>
      <c r="Y1754"/>
      <c r="Z1754"/>
      <c r="AA1754"/>
      <c r="AB1754"/>
      <c r="AC1754"/>
      <c r="AD1754"/>
      <c r="AE1754"/>
    </row>
    <row r="1755" spans="1:31" ht="14.5" x14ac:dyDescent="0.35">
      <c r="A1755" t="s">
        <v>5290</v>
      </c>
      <c r="B1755" t="s">
        <v>5291</v>
      </c>
      <c r="C1755" t="s">
        <v>1468</v>
      </c>
      <c r="D1755" t="s">
        <v>5254</v>
      </c>
      <c r="E1755">
        <v>79425</v>
      </c>
      <c r="F1755" t="s">
        <v>43</v>
      </c>
      <c r="G1755" t="s">
        <v>93</v>
      </c>
      <c r="H1755" t="s">
        <v>5292</v>
      </c>
      <c r="I1755"/>
      <c r="J1755"/>
      <c r="K1755" t="s">
        <v>2576</v>
      </c>
      <c r="L1755" t="s">
        <v>2577</v>
      </c>
      <c r="M1755">
        <v>156</v>
      </c>
      <c r="N1755" t="s">
        <v>6425</v>
      </c>
      <c r="O1755" s="30">
        <v>43875.641146493101</v>
      </c>
      <c r="P1755"/>
      <c r="Q1755"/>
      <c r="R1755"/>
      <c r="S1755" t="s">
        <v>68</v>
      </c>
      <c r="T1755"/>
      <c r="U1755"/>
      <c r="V1755" t="s">
        <v>669</v>
      </c>
      <c r="W1755"/>
      <c r="X1755"/>
      <c r="Y1755"/>
      <c r="Z1755"/>
      <c r="AA1755"/>
      <c r="AB1755"/>
      <c r="AC1755"/>
      <c r="AD1755"/>
      <c r="AE1755"/>
    </row>
    <row r="1756" spans="1:31" ht="14.5" x14ac:dyDescent="0.35">
      <c r="A1756" t="s">
        <v>5293</v>
      </c>
      <c r="B1756" t="s">
        <v>5294</v>
      </c>
      <c r="C1756" t="s">
        <v>1468</v>
      </c>
      <c r="D1756" t="s">
        <v>5254</v>
      </c>
      <c r="E1756">
        <v>79425</v>
      </c>
      <c r="F1756" t="s">
        <v>43</v>
      </c>
      <c r="G1756" t="s">
        <v>93</v>
      </c>
      <c r="H1756" t="s">
        <v>5295</v>
      </c>
      <c r="I1756"/>
      <c r="J1756"/>
      <c r="K1756" t="s">
        <v>667</v>
      </c>
      <c r="L1756" t="s">
        <v>668</v>
      </c>
      <c r="M1756">
        <v>823</v>
      </c>
      <c r="N1756" t="s">
        <v>6421</v>
      </c>
      <c r="O1756" s="30">
        <v>43875.641146678201</v>
      </c>
      <c r="P1756"/>
      <c r="Q1756"/>
      <c r="R1756"/>
      <c r="S1756" t="s">
        <v>68</v>
      </c>
      <c r="T1756"/>
      <c r="U1756"/>
      <c r="V1756" t="s">
        <v>669</v>
      </c>
      <c r="W1756"/>
      <c r="X1756"/>
      <c r="Y1756"/>
      <c r="Z1756"/>
      <c r="AA1756"/>
      <c r="AB1756"/>
      <c r="AC1756"/>
      <c r="AD1756"/>
      <c r="AE1756"/>
    </row>
    <row r="1757" spans="1:31" ht="14.5" x14ac:dyDescent="0.35">
      <c r="A1757" t="s">
        <v>5296</v>
      </c>
      <c r="B1757" t="s">
        <v>5297</v>
      </c>
      <c r="C1757" t="s">
        <v>1468</v>
      </c>
      <c r="D1757" t="s">
        <v>5254</v>
      </c>
      <c r="E1757">
        <v>79425</v>
      </c>
      <c r="F1757" t="s">
        <v>136</v>
      </c>
      <c r="G1757" t="s">
        <v>36</v>
      </c>
      <c r="H1757" t="s">
        <v>5298</v>
      </c>
      <c r="I1757"/>
      <c r="J1757"/>
      <c r="K1757" t="s">
        <v>2576</v>
      </c>
      <c r="L1757" t="s">
        <v>2577</v>
      </c>
      <c r="M1757">
        <v>207</v>
      </c>
      <c r="N1757" t="s">
        <v>6425</v>
      </c>
      <c r="O1757" s="30">
        <v>43875.641146840302</v>
      </c>
      <c r="P1757"/>
      <c r="Q1757"/>
      <c r="R1757"/>
      <c r="S1757" t="s">
        <v>68</v>
      </c>
      <c r="T1757"/>
      <c r="U1757"/>
      <c r="V1757" t="s">
        <v>669</v>
      </c>
      <c r="W1757"/>
      <c r="X1757"/>
      <c r="Y1757"/>
      <c r="Z1757"/>
      <c r="AA1757"/>
      <c r="AB1757" t="s">
        <v>190</v>
      </c>
      <c r="AC1757"/>
      <c r="AD1757"/>
      <c r="AE1757"/>
    </row>
    <row r="1758" spans="1:31" ht="14.5" x14ac:dyDescent="0.35">
      <c r="A1758" t="s">
        <v>5299</v>
      </c>
      <c r="B1758" t="s">
        <v>5300</v>
      </c>
      <c r="C1758" t="s">
        <v>310</v>
      </c>
      <c r="D1758" t="s">
        <v>5301</v>
      </c>
      <c r="E1758">
        <v>73473</v>
      </c>
      <c r="F1758" t="s">
        <v>43</v>
      </c>
      <c r="G1758" t="s">
        <v>36</v>
      </c>
      <c r="H1758"/>
      <c r="I1758"/>
      <c r="J1758"/>
      <c r="K1758" t="s">
        <v>439</v>
      </c>
      <c r="L1758" t="s">
        <v>440</v>
      </c>
      <c r="M1758">
        <v>310</v>
      </c>
      <c r="N1758" t="s">
        <v>6421</v>
      </c>
      <c r="O1758" s="30">
        <v>43875.642157256902</v>
      </c>
      <c r="P1758"/>
      <c r="Q1758"/>
      <c r="R1758"/>
      <c r="S1758" t="s">
        <v>68</v>
      </c>
      <c r="T1758" t="s">
        <v>318</v>
      </c>
      <c r="U1758" t="s">
        <v>69</v>
      </c>
      <c r="V1758" t="s">
        <v>319</v>
      </c>
      <c r="W1758"/>
      <c r="X1758"/>
      <c r="Y1758"/>
      <c r="Z1758"/>
      <c r="AA1758"/>
      <c r="AB1758"/>
      <c r="AC1758"/>
      <c r="AD1758"/>
      <c r="AE1758"/>
    </row>
    <row r="1759" spans="1:31" ht="14.5" x14ac:dyDescent="0.35">
      <c r="A1759" t="s">
        <v>5302</v>
      </c>
      <c r="B1759" t="s">
        <v>5303</v>
      </c>
      <c r="C1759" t="s">
        <v>310</v>
      </c>
      <c r="D1759" t="s">
        <v>5301</v>
      </c>
      <c r="E1759">
        <v>73473</v>
      </c>
      <c r="F1759" t="s">
        <v>43</v>
      </c>
      <c r="G1759" t="s">
        <v>36</v>
      </c>
      <c r="H1759"/>
      <c r="I1759"/>
      <c r="J1759"/>
      <c r="K1759" t="s">
        <v>1602</v>
      </c>
      <c r="L1759" t="s">
        <v>1603</v>
      </c>
      <c r="M1759">
        <v>105</v>
      </c>
      <c r="N1759" t="s">
        <v>6421</v>
      </c>
      <c r="O1759" s="30">
        <v>43875.642243715301</v>
      </c>
      <c r="P1759"/>
      <c r="Q1759"/>
      <c r="R1759"/>
      <c r="S1759" t="s">
        <v>68</v>
      </c>
      <c r="T1759" t="s">
        <v>318</v>
      </c>
      <c r="U1759" t="s">
        <v>69</v>
      </c>
      <c r="V1759" t="s">
        <v>319</v>
      </c>
      <c r="W1759"/>
      <c r="X1759"/>
      <c r="Y1759"/>
      <c r="Z1759"/>
      <c r="AA1759"/>
      <c r="AB1759"/>
      <c r="AC1759"/>
      <c r="AD1759"/>
      <c r="AE1759"/>
    </row>
    <row r="1760" spans="1:31" ht="14.5" x14ac:dyDescent="0.35">
      <c r="A1760" t="s">
        <v>5304</v>
      </c>
      <c r="B1760" t="s">
        <v>5305</v>
      </c>
      <c r="C1760" t="s">
        <v>310</v>
      </c>
      <c r="D1760" t="s">
        <v>5301</v>
      </c>
      <c r="E1760">
        <v>73473</v>
      </c>
      <c r="F1760" t="s">
        <v>43</v>
      </c>
      <c r="G1760" t="s">
        <v>36</v>
      </c>
      <c r="H1760"/>
      <c r="I1760"/>
      <c r="J1760"/>
      <c r="K1760" t="s">
        <v>2059</v>
      </c>
      <c r="L1760" t="s">
        <v>2060</v>
      </c>
      <c r="M1760">
        <v>204</v>
      </c>
      <c r="N1760" t="s">
        <v>6421</v>
      </c>
      <c r="O1760" s="30">
        <v>43875.642244097202</v>
      </c>
      <c r="P1760"/>
      <c r="Q1760"/>
      <c r="R1760"/>
      <c r="S1760" t="s">
        <v>68</v>
      </c>
      <c r="T1760"/>
      <c r="U1760"/>
      <c r="V1760" t="s">
        <v>2531</v>
      </c>
      <c r="W1760"/>
      <c r="X1760"/>
      <c r="Y1760"/>
      <c r="Z1760"/>
      <c r="AA1760"/>
      <c r="AB1760"/>
      <c r="AC1760"/>
      <c r="AD1760"/>
      <c r="AE1760"/>
    </row>
    <row r="1761" spans="1:31" ht="14.5" x14ac:dyDescent="0.35">
      <c r="A1761" t="s">
        <v>5306</v>
      </c>
      <c r="B1761" t="s">
        <v>5307</v>
      </c>
      <c r="C1761" t="s">
        <v>310</v>
      </c>
      <c r="D1761" t="s">
        <v>5301</v>
      </c>
      <c r="E1761">
        <v>73473</v>
      </c>
      <c r="F1761" t="s">
        <v>22</v>
      </c>
      <c r="G1761" t="s">
        <v>57</v>
      </c>
      <c r="H1761"/>
      <c r="I1761"/>
      <c r="J1761"/>
      <c r="K1761" t="s">
        <v>439</v>
      </c>
      <c r="L1761" t="s">
        <v>440</v>
      </c>
      <c r="M1761">
        <v>363</v>
      </c>
      <c r="N1761" t="s">
        <v>6417</v>
      </c>
      <c r="O1761" s="30">
        <v>43875.642244641203</v>
      </c>
      <c r="P1761"/>
      <c r="Q1761"/>
      <c r="R1761"/>
      <c r="S1761" t="s">
        <v>68</v>
      </c>
      <c r="T1761" t="s">
        <v>318</v>
      </c>
      <c r="U1761" t="s">
        <v>69</v>
      </c>
      <c r="V1761" t="s">
        <v>319</v>
      </c>
      <c r="W1761" t="s">
        <v>5308</v>
      </c>
      <c r="X1761"/>
      <c r="Y1761" t="s">
        <v>112</v>
      </c>
      <c r="Z1761"/>
      <c r="AA1761"/>
      <c r="AB1761"/>
      <c r="AC1761"/>
      <c r="AD1761"/>
      <c r="AE1761"/>
    </row>
    <row r="1762" spans="1:31" ht="14.5" x14ac:dyDescent="0.35">
      <c r="A1762" t="s">
        <v>5309</v>
      </c>
      <c r="B1762" t="s">
        <v>5310</v>
      </c>
      <c r="C1762" t="s">
        <v>310</v>
      </c>
      <c r="D1762" t="s">
        <v>5301</v>
      </c>
      <c r="E1762">
        <v>73473</v>
      </c>
      <c r="F1762" t="s">
        <v>43</v>
      </c>
      <c r="G1762" t="s">
        <v>36</v>
      </c>
      <c r="H1762"/>
      <c r="I1762"/>
      <c r="J1762"/>
      <c r="K1762" t="s">
        <v>107</v>
      </c>
      <c r="L1762" t="s">
        <v>108</v>
      </c>
      <c r="M1762">
        <v>519</v>
      </c>
      <c r="N1762" t="s">
        <v>6421</v>
      </c>
      <c r="O1762" s="30">
        <v>43875.642268090298</v>
      </c>
      <c r="P1762"/>
      <c r="Q1762"/>
      <c r="R1762"/>
      <c r="S1762" t="s">
        <v>68</v>
      </c>
      <c r="T1762"/>
      <c r="U1762"/>
      <c r="V1762" t="s">
        <v>376</v>
      </c>
      <c r="W1762"/>
      <c r="X1762"/>
      <c r="Y1762"/>
      <c r="Z1762"/>
      <c r="AA1762"/>
      <c r="AB1762"/>
      <c r="AC1762"/>
      <c r="AD1762"/>
      <c r="AE1762"/>
    </row>
    <row r="1763" spans="1:31" ht="14.5" x14ac:dyDescent="0.35">
      <c r="A1763" t="s">
        <v>5311</v>
      </c>
      <c r="B1763" t="s">
        <v>5312</v>
      </c>
      <c r="C1763" t="s">
        <v>310</v>
      </c>
      <c r="D1763" t="s">
        <v>5301</v>
      </c>
      <c r="E1763">
        <v>73473</v>
      </c>
      <c r="F1763" t="s">
        <v>43</v>
      </c>
      <c r="G1763" t="s">
        <v>36</v>
      </c>
      <c r="H1763"/>
      <c r="I1763"/>
      <c r="J1763"/>
      <c r="K1763" t="s">
        <v>103</v>
      </c>
      <c r="L1763" t="s">
        <v>104</v>
      </c>
      <c r="M1763">
        <v>1032</v>
      </c>
      <c r="N1763" t="s">
        <v>6421</v>
      </c>
      <c r="O1763" s="30">
        <v>43875.642268287003</v>
      </c>
      <c r="P1763"/>
      <c r="Q1763"/>
      <c r="R1763"/>
      <c r="S1763" t="s">
        <v>68</v>
      </c>
      <c r="T1763"/>
      <c r="U1763"/>
      <c r="V1763" t="s">
        <v>376</v>
      </c>
      <c r="W1763"/>
      <c r="X1763"/>
      <c r="Y1763"/>
      <c r="Z1763"/>
      <c r="AA1763"/>
      <c r="AB1763"/>
      <c r="AC1763"/>
      <c r="AD1763"/>
      <c r="AE1763"/>
    </row>
    <row r="1764" spans="1:31" ht="14.5" x14ac:dyDescent="0.35">
      <c r="A1764" t="s">
        <v>5313</v>
      </c>
      <c r="B1764" t="s">
        <v>5314</v>
      </c>
      <c r="C1764" t="s">
        <v>310</v>
      </c>
      <c r="D1764" t="s">
        <v>5301</v>
      </c>
      <c r="E1764">
        <v>73473</v>
      </c>
      <c r="F1764" t="s">
        <v>22</v>
      </c>
      <c r="G1764" t="s">
        <v>57</v>
      </c>
      <c r="H1764"/>
      <c r="I1764"/>
      <c r="J1764"/>
      <c r="K1764" t="s">
        <v>5315</v>
      </c>
      <c r="L1764" t="s">
        <v>5316</v>
      </c>
      <c r="M1764">
        <v>52</v>
      </c>
      <c r="N1764" t="s">
        <v>6402</v>
      </c>
      <c r="O1764" s="30">
        <v>43875.642268483803</v>
      </c>
      <c r="P1764"/>
      <c r="Q1764"/>
      <c r="R1764"/>
      <c r="S1764" t="s">
        <v>68</v>
      </c>
      <c r="T1764" t="s">
        <v>318</v>
      </c>
      <c r="U1764" t="s">
        <v>69</v>
      </c>
      <c r="V1764" t="s">
        <v>319</v>
      </c>
      <c r="W1764" t="s">
        <v>5317</v>
      </c>
      <c r="X1764"/>
      <c r="Y1764" t="s">
        <v>65</v>
      </c>
      <c r="Z1764"/>
      <c r="AA1764"/>
      <c r="AB1764"/>
      <c r="AC1764"/>
      <c r="AD1764"/>
      <c r="AE1764"/>
    </row>
    <row r="1765" spans="1:31" ht="14.5" x14ac:dyDescent="0.35">
      <c r="A1765" t="s">
        <v>5318</v>
      </c>
      <c r="B1765" t="s">
        <v>5319</v>
      </c>
      <c r="C1765" t="s">
        <v>310</v>
      </c>
      <c r="D1765" t="s">
        <v>5301</v>
      </c>
      <c r="E1765">
        <v>73473</v>
      </c>
      <c r="F1765" t="s">
        <v>22</v>
      </c>
      <c r="G1765" t="s">
        <v>57</v>
      </c>
      <c r="H1765"/>
      <c r="I1765"/>
      <c r="J1765"/>
      <c r="K1765" t="s">
        <v>5320</v>
      </c>
      <c r="L1765" t="s">
        <v>5321</v>
      </c>
      <c r="M1765">
        <v>52</v>
      </c>
      <c r="N1765" t="s">
        <v>6417</v>
      </c>
      <c r="O1765" s="30">
        <v>43875.642279826403</v>
      </c>
      <c r="P1765"/>
      <c r="Q1765"/>
      <c r="R1765"/>
      <c r="S1765" t="s">
        <v>60</v>
      </c>
      <c r="T1765" t="s">
        <v>61</v>
      </c>
      <c r="U1765" t="s">
        <v>62</v>
      </c>
      <c r="V1765" t="s">
        <v>63</v>
      </c>
      <c r="W1765" t="s">
        <v>447</v>
      </c>
      <c r="X1765"/>
      <c r="Y1765" t="s">
        <v>65</v>
      </c>
      <c r="Z1765"/>
      <c r="AA1765"/>
      <c r="AB1765"/>
      <c r="AC1765"/>
      <c r="AD1765"/>
      <c r="AE1765"/>
    </row>
    <row r="1766" spans="1:31" ht="14.5" x14ac:dyDescent="0.35">
      <c r="A1766" t="s">
        <v>5322</v>
      </c>
      <c r="B1766" t="s">
        <v>5323</v>
      </c>
      <c r="C1766" t="s">
        <v>310</v>
      </c>
      <c r="D1766" t="s">
        <v>5301</v>
      </c>
      <c r="E1766">
        <v>73473</v>
      </c>
      <c r="F1766" t="s">
        <v>22</v>
      </c>
      <c r="G1766" t="s">
        <v>57</v>
      </c>
      <c r="H1766"/>
      <c r="I1766"/>
      <c r="J1766"/>
      <c r="K1766" t="s">
        <v>5320</v>
      </c>
      <c r="L1766" t="s">
        <v>5321</v>
      </c>
      <c r="M1766">
        <v>153</v>
      </c>
      <c r="N1766" t="s">
        <v>119</v>
      </c>
      <c r="O1766" s="30">
        <v>43875.6422906597</v>
      </c>
      <c r="P1766"/>
      <c r="Q1766"/>
      <c r="R1766"/>
      <c r="S1766" t="s">
        <v>68</v>
      </c>
      <c r="T1766" t="s">
        <v>61</v>
      </c>
      <c r="U1766" t="s">
        <v>69</v>
      </c>
      <c r="V1766" t="s">
        <v>63</v>
      </c>
      <c r="W1766" t="s">
        <v>1277</v>
      </c>
      <c r="X1766"/>
      <c r="Y1766" t="s">
        <v>71</v>
      </c>
      <c r="Z1766"/>
      <c r="AA1766"/>
      <c r="AB1766"/>
      <c r="AC1766"/>
      <c r="AD1766"/>
      <c r="AE1766"/>
    </row>
    <row r="1767" spans="1:31" ht="14.5" x14ac:dyDescent="0.35">
      <c r="A1767" t="s">
        <v>5324</v>
      </c>
      <c r="B1767" t="s">
        <v>5325</v>
      </c>
      <c r="C1767" t="s">
        <v>310</v>
      </c>
      <c r="D1767" t="s">
        <v>5301</v>
      </c>
      <c r="E1767">
        <v>73473</v>
      </c>
      <c r="F1767" t="s">
        <v>22</v>
      </c>
      <c r="G1767" t="s">
        <v>57</v>
      </c>
      <c r="H1767"/>
      <c r="I1767"/>
      <c r="J1767"/>
      <c r="K1767" t="s">
        <v>481</v>
      </c>
      <c r="L1767" t="s">
        <v>482</v>
      </c>
      <c r="M1767">
        <v>409</v>
      </c>
      <c r="N1767" t="s">
        <v>6417</v>
      </c>
      <c r="O1767" s="30">
        <v>43875.6424175926</v>
      </c>
      <c r="P1767"/>
      <c r="Q1767"/>
      <c r="R1767"/>
      <c r="S1767" t="s">
        <v>60</v>
      </c>
      <c r="T1767" t="s">
        <v>61</v>
      </c>
      <c r="U1767" t="s">
        <v>62</v>
      </c>
      <c r="V1767" t="s">
        <v>63</v>
      </c>
      <c r="W1767" t="s">
        <v>1302</v>
      </c>
      <c r="X1767"/>
      <c r="Y1767" t="s">
        <v>65</v>
      </c>
      <c r="Z1767"/>
      <c r="AA1767"/>
      <c r="AB1767"/>
      <c r="AC1767"/>
      <c r="AD1767"/>
      <c r="AE1767"/>
    </row>
    <row r="1768" spans="1:31" ht="14.5" x14ac:dyDescent="0.35">
      <c r="A1768" t="s">
        <v>5326</v>
      </c>
      <c r="B1768" t="s">
        <v>5327</v>
      </c>
      <c r="C1768" t="s">
        <v>310</v>
      </c>
      <c r="D1768" t="s">
        <v>5301</v>
      </c>
      <c r="E1768">
        <v>73473</v>
      </c>
      <c r="F1768" t="s">
        <v>22</v>
      </c>
      <c r="G1768" t="s">
        <v>57</v>
      </c>
      <c r="H1768"/>
      <c r="I1768"/>
      <c r="J1768"/>
      <c r="K1768" t="s">
        <v>481</v>
      </c>
      <c r="L1768" t="s">
        <v>482</v>
      </c>
      <c r="M1768">
        <v>460</v>
      </c>
      <c r="N1768" t="s">
        <v>119</v>
      </c>
      <c r="O1768" s="30">
        <v>43875.642428240702</v>
      </c>
      <c r="P1768"/>
      <c r="Q1768"/>
      <c r="R1768"/>
      <c r="S1768" t="s">
        <v>60</v>
      </c>
      <c r="T1768" t="s">
        <v>61</v>
      </c>
      <c r="U1768" t="s">
        <v>62</v>
      </c>
      <c r="V1768" t="s">
        <v>63</v>
      </c>
      <c r="W1768" t="s">
        <v>1966</v>
      </c>
      <c r="X1768"/>
      <c r="Y1768" t="s">
        <v>71</v>
      </c>
      <c r="Z1768"/>
      <c r="AA1768"/>
      <c r="AB1768"/>
      <c r="AC1768"/>
      <c r="AD1768"/>
      <c r="AE1768"/>
    </row>
    <row r="1769" spans="1:31" ht="14.5" x14ac:dyDescent="0.35">
      <c r="A1769" t="s">
        <v>5328</v>
      </c>
      <c r="B1769" t="s">
        <v>5329</v>
      </c>
      <c r="C1769" t="s">
        <v>310</v>
      </c>
      <c r="D1769" t="s">
        <v>5301</v>
      </c>
      <c r="E1769">
        <v>73473</v>
      </c>
      <c r="F1769" t="s">
        <v>22</v>
      </c>
      <c r="G1769" t="s">
        <v>57</v>
      </c>
      <c r="H1769"/>
      <c r="I1769"/>
      <c r="J1769"/>
      <c r="K1769" t="s">
        <v>1749</v>
      </c>
      <c r="L1769" t="s">
        <v>1750</v>
      </c>
      <c r="M1769">
        <v>157</v>
      </c>
      <c r="N1769" t="s">
        <v>6402</v>
      </c>
      <c r="O1769" s="30">
        <v>43875.642446493097</v>
      </c>
      <c r="P1769"/>
      <c r="Q1769"/>
      <c r="R1769"/>
      <c r="S1769" t="s">
        <v>60</v>
      </c>
      <c r="T1769" t="s">
        <v>318</v>
      </c>
      <c r="U1769" t="s">
        <v>523</v>
      </c>
      <c r="V1769" t="s">
        <v>63</v>
      </c>
      <c r="W1769" t="s">
        <v>5330</v>
      </c>
      <c r="X1769"/>
      <c r="Y1769" t="s">
        <v>65</v>
      </c>
      <c r="Z1769"/>
      <c r="AA1769"/>
      <c r="AB1769"/>
      <c r="AC1769"/>
      <c r="AD1769"/>
      <c r="AE1769"/>
    </row>
    <row r="1770" spans="1:31" ht="14.5" x14ac:dyDescent="0.35">
      <c r="A1770" t="s">
        <v>5331</v>
      </c>
      <c r="B1770" t="s">
        <v>5332</v>
      </c>
      <c r="C1770" t="s">
        <v>310</v>
      </c>
      <c r="D1770" t="s">
        <v>5301</v>
      </c>
      <c r="E1770">
        <v>73473</v>
      </c>
      <c r="F1770" t="s">
        <v>22</v>
      </c>
      <c r="G1770" t="s">
        <v>57</v>
      </c>
      <c r="H1770"/>
      <c r="I1770"/>
      <c r="J1770"/>
      <c r="K1770" t="s">
        <v>1749</v>
      </c>
      <c r="L1770" t="s">
        <v>1750</v>
      </c>
      <c r="M1770">
        <v>209</v>
      </c>
      <c r="N1770" t="s">
        <v>6422</v>
      </c>
      <c r="O1770" s="30">
        <v>43875.642458414397</v>
      </c>
      <c r="P1770"/>
      <c r="Q1770"/>
      <c r="R1770"/>
      <c r="S1770" t="s">
        <v>60</v>
      </c>
      <c r="T1770" t="s">
        <v>318</v>
      </c>
      <c r="U1770" t="s">
        <v>523</v>
      </c>
      <c r="V1770" t="s">
        <v>63</v>
      </c>
      <c r="W1770" t="s">
        <v>5333</v>
      </c>
      <c r="X1770"/>
      <c r="Y1770" t="s">
        <v>71</v>
      </c>
      <c r="Z1770"/>
      <c r="AA1770"/>
      <c r="AB1770"/>
      <c r="AC1770"/>
      <c r="AD1770"/>
      <c r="AE1770"/>
    </row>
    <row r="1771" spans="1:31" ht="14.5" x14ac:dyDescent="0.35">
      <c r="A1771" t="s">
        <v>5334</v>
      </c>
      <c r="B1771" t="s">
        <v>5335</v>
      </c>
      <c r="C1771" t="s">
        <v>310</v>
      </c>
      <c r="D1771" t="s">
        <v>5301</v>
      </c>
      <c r="E1771">
        <v>73473</v>
      </c>
      <c r="F1771" t="s">
        <v>22</v>
      </c>
      <c r="G1771" t="s">
        <v>57</v>
      </c>
      <c r="H1771"/>
      <c r="I1771"/>
      <c r="J1771"/>
      <c r="K1771" t="s">
        <v>1749</v>
      </c>
      <c r="L1771" t="s">
        <v>1750</v>
      </c>
      <c r="M1771">
        <v>262</v>
      </c>
      <c r="N1771" t="s">
        <v>6402</v>
      </c>
      <c r="O1771" s="30">
        <v>43875.642471759304</v>
      </c>
      <c r="P1771"/>
      <c r="Q1771"/>
      <c r="R1771"/>
      <c r="S1771" t="s">
        <v>60</v>
      </c>
      <c r="T1771" t="s">
        <v>323</v>
      </c>
      <c r="U1771" t="s">
        <v>62</v>
      </c>
      <c r="V1771" t="s">
        <v>63</v>
      </c>
      <c r="W1771" t="s">
        <v>1523</v>
      </c>
      <c r="X1771"/>
      <c r="Y1771" t="s">
        <v>65</v>
      </c>
      <c r="Z1771"/>
      <c r="AA1771"/>
      <c r="AB1771"/>
      <c r="AC1771"/>
      <c r="AD1771"/>
      <c r="AE1771"/>
    </row>
    <row r="1772" spans="1:31" ht="14.5" x14ac:dyDescent="0.35">
      <c r="A1772" t="s">
        <v>5336</v>
      </c>
      <c r="B1772" t="s">
        <v>5337</v>
      </c>
      <c r="C1772" t="s">
        <v>310</v>
      </c>
      <c r="D1772" t="s">
        <v>5301</v>
      </c>
      <c r="E1772">
        <v>73473</v>
      </c>
      <c r="F1772" t="s">
        <v>22</v>
      </c>
      <c r="G1772" t="s">
        <v>57</v>
      </c>
      <c r="H1772"/>
      <c r="I1772"/>
      <c r="J1772"/>
      <c r="K1772" t="s">
        <v>1749</v>
      </c>
      <c r="L1772" t="s">
        <v>1750</v>
      </c>
      <c r="M1772">
        <v>312</v>
      </c>
      <c r="N1772" t="s">
        <v>39</v>
      </c>
      <c r="O1772" s="30">
        <v>43875.642488044003</v>
      </c>
      <c r="P1772"/>
      <c r="Q1772"/>
      <c r="R1772" t="s">
        <v>7530</v>
      </c>
      <c r="S1772" t="s">
        <v>60</v>
      </c>
      <c r="T1772" t="s">
        <v>323</v>
      </c>
      <c r="U1772" t="s">
        <v>62</v>
      </c>
      <c r="V1772" t="s">
        <v>63</v>
      </c>
      <c r="W1772" t="s">
        <v>1526</v>
      </c>
      <c r="X1772"/>
      <c r="Y1772" t="s">
        <v>71</v>
      </c>
      <c r="Z1772"/>
      <c r="AA1772"/>
      <c r="AB1772"/>
      <c r="AC1772"/>
      <c r="AD1772"/>
      <c r="AE1772"/>
    </row>
    <row r="1773" spans="1:31" ht="14.5" x14ac:dyDescent="0.35">
      <c r="A1773" t="s">
        <v>5338</v>
      </c>
      <c r="B1773" t="s">
        <v>5339</v>
      </c>
      <c r="C1773" t="s">
        <v>310</v>
      </c>
      <c r="D1773" t="s">
        <v>5301</v>
      </c>
      <c r="E1773">
        <v>73473</v>
      </c>
      <c r="F1773" t="s">
        <v>22</v>
      </c>
      <c r="G1773" t="s">
        <v>57</v>
      </c>
      <c r="H1773"/>
      <c r="I1773"/>
      <c r="J1773"/>
      <c r="K1773" t="s">
        <v>960</v>
      </c>
      <c r="L1773" t="s">
        <v>961</v>
      </c>
      <c r="M1773">
        <v>258</v>
      </c>
      <c r="N1773" t="s">
        <v>39</v>
      </c>
      <c r="O1773" s="30">
        <v>43875.642510034697</v>
      </c>
      <c r="P1773"/>
      <c r="Q1773"/>
      <c r="R1773" t="s">
        <v>7247</v>
      </c>
      <c r="S1773" t="s">
        <v>68</v>
      </c>
      <c r="T1773" t="s">
        <v>318</v>
      </c>
      <c r="U1773" t="s">
        <v>69</v>
      </c>
      <c r="V1773" t="s">
        <v>319</v>
      </c>
      <c r="W1773" t="s">
        <v>5340</v>
      </c>
      <c r="X1773"/>
      <c r="Y1773" t="s">
        <v>65</v>
      </c>
      <c r="Z1773"/>
      <c r="AA1773"/>
      <c r="AB1773"/>
      <c r="AC1773"/>
      <c r="AD1773"/>
      <c r="AE1773"/>
    </row>
    <row r="1774" spans="1:31" ht="14.5" x14ac:dyDescent="0.35">
      <c r="A1774" t="s">
        <v>5341</v>
      </c>
      <c r="B1774" t="s">
        <v>5342</v>
      </c>
      <c r="C1774" t="s">
        <v>310</v>
      </c>
      <c r="D1774" t="s">
        <v>5301</v>
      </c>
      <c r="E1774">
        <v>73473</v>
      </c>
      <c r="F1774" t="s">
        <v>22</v>
      </c>
      <c r="G1774" t="s">
        <v>57</v>
      </c>
      <c r="H1774"/>
      <c r="I1774"/>
      <c r="J1774"/>
      <c r="K1774" t="s">
        <v>439</v>
      </c>
      <c r="L1774" t="s">
        <v>440</v>
      </c>
      <c r="M1774">
        <v>466</v>
      </c>
      <c r="N1774" t="s">
        <v>39</v>
      </c>
      <c r="O1774" s="30">
        <v>43875.642522337999</v>
      </c>
      <c r="P1774"/>
      <c r="Q1774"/>
      <c r="R1774" t="s">
        <v>7248</v>
      </c>
      <c r="S1774" t="s">
        <v>68</v>
      </c>
      <c r="T1774" t="s">
        <v>318</v>
      </c>
      <c r="U1774" t="s">
        <v>69</v>
      </c>
      <c r="V1774" t="s">
        <v>319</v>
      </c>
      <c r="W1774" t="s">
        <v>5343</v>
      </c>
      <c r="X1774"/>
      <c r="Y1774" t="s">
        <v>112</v>
      </c>
      <c r="Z1774"/>
      <c r="AA1774"/>
      <c r="AB1774"/>
      <c r="AC1774"/>
      <c r="AD1774"/>
      <c r="AE1774"/>
    </row>
    <row r="1775" spans="1:31" ht="14.5" x14ac:dyDescent="0.35">
      <c r="A1775" t="s">
        <v>5344</v>
      </c>
      <c r="B1775" t="s">
        <v>5345</v>
      </c>
      <c r="C1775" t="s">
        <v>310</v>
      </c>
      <c r="D1775" t="s">
        <v>5301</v>
      </c>
      <c r="E1775">
        <v>73473</v>
      </c>
      <c r="F1775" t="s">
        <v>22</v>
      </c>
      <c r="G1775" t="s">
        <v>57</v>
      </c>
      <c r="H1775"/>
      <c r="I1775"/>
      <c r="J1775"/>
      <c r="K1775" t="s">
        <v>439</v>
      </c>
      <c r="L1775" t="s">
        <v>440</v>
      </c>
      <c r="M1775">
        <v>569</v>
      </c>
      <c r="N1775" t="s">
        <v>39</v>
      </c>
      <c r="O1775" s="30">
        <v>43875.642537696804</v>
      </c>
      <c r="P1775"/>
      <c r="Q1775"/>
      <c r="R1775" t="s">
        <v>7249</v>
      </c>
      <c r="S1775" t="s">
        <v>68</v>
      </c>
      <c r="T1775" t="s">
        <v>318</v>
      </c>
      <c r="U1775" t="s">
        <v>69</v>
      </c>
      <c r="V1775" t="s">
        <v>319</v>
      </c>
      <c r="W1775" t="s">
        <v>5346</v>
      </c>
      <c r="X1775"/>
      <c r="Y1775" t="s">
        <v>112</v>
      </c>
      <c r="Z1775"/>
      <c r="AA1775"/>
      <c r="AB1775"/>
      <c r="AC1775"/>
      <c r="AD1775"/>
      <c r="AE1775"/>
    </row>
    <row r="1776" spans="1:31" ht="14.5" x14ac:dyDescent="0.35">
      <c r="A1776" t="s">
        <v>5347</v>
      </c>
      <c r="B1776" t="s">
        <v>5348</v>
      </c>
      <c r="C1776" t="s">
        <v>310</v>
      </c>
      <c r="D1776" t="s">
        <v>5301</v>
      </c>
      <c r="E1776">
        <v>73473</v>
      </c>
      <c r="F1776" t="s">
        <v>22</v>
      </c>
      <c r="G1776" t="s">
        <v>57</v>
      </c>
      <c r="H1776"/>
      <c r="I1776"/>
      <c r="J1776"/>
      <c r="K1776" t="s">
        <v>439</v>
      </c>
      <c r="L1776" t="s">
        <v>440</v>
      </c>
      <c r="M1776">
        <v>672</v>
      </c>
      <c r="N1776" t="s">
        <v>39</v>
      </c>
      <c r="O1776" s="30">
        <v>43875.642551388897</v>
      </c>
      <c r="P1776"/>
      <c r="Q1776"/>
      <c r="R1776" t="s">
        <v>7250</v>
      </c>
      <c r="S1776" t="s">
        <v>68</v>
      </c>
      <c r="T1776" t="s">
        <v>318</v>
      </c>
      <c r="U1776" t="s">
        <v>69</v>
      </c>
      <c r="V1776" t="s">
        <v>319</v>
      </c>
      <c r="W1776" t="s">
        <v>5349</v>
      </c>
      <c r="X1776"/>
      <c r="Y1776" t="s">
        <v>112</v>
      </c>
      <c r="Z1776"/>
      <c r="AA1776"/>
      <c r="AB1776"/>
      <c r="AC1776"/>
      <c r="AD1776"/>
      <c r="AE1776"/>
    </row>
    <row r="1777" spans="1:31" ht="14.5" x14ac:dyDescent="0.35">
      <c r="A1777" t="s">
        <v>5350</v>
      </c>
      <c r="B1777" t="s">
        <v>5351</v>
      </c>
      <c r="C1777" t="s">
        <v>310</v>
      </c>
      <c r="D1777" t="s">
        <v>5301</v>
      </c>
      <c r="E1777">
        <v>73473</v>
      </c>
      <c r="F1777" t="s">
        <v>43</v>
      </c>
      <c r="G1777" t="s">
        <v>36</v>
      </c>
      <c r="H1777"/>
      <c r="I1777"/>
      <c r="J1777"/>
      <c r="K1777" t="s">
        <v>433</v>
      </c>
      <c r="L1777" t="s">
        <v>434</v>
      </c>
      <c r="M1777">
        <v>566</v>
      </c>
      <c r="N1777" t="s">
        <v>6421</v>
      </c>
      <c r="O1777" s="30">
        <v>43875.642582986096</v>
      </c>
      <c r="P1777"/>
      <c r="Q1777"/>
      <c r="R1777"/>
      <c r="S1777" t="s">
        <v>60</v>
      </c>
      <c r="T1777" t="s">
        <v>318</v>
      </c>
      <c r="U1777" t="s">
        <v>523</v>
      </c>
      <c r="V1777" t="s">
        <v>63</v>
      </c>
      <c r="W1777"/>
      <c r="X1777"/>
      <c r="Y1777"/>
      <c r="Z1777"/>
      <c r="AA1777"/>
      <c r="AB1777"/>
      <c r="AC1777"/>
      <c r="AD1777"/>
      <c r="AE1777"/>
    </row>
    <row r="1778" spans="1:31" ht="14.5" x14ac:dyDescent="0.35">
      <c r="A1778" t="s">
        <v>5352</v>
      </c>
      <c r="B1778" t="s">
        <v>5353</v>
      </c>
      <c r="C1778" t="s">
        <v>310</v>
      </c>
      <c r="D1778" t="s">
        <v>5301</v>
      </c>
      <c r="E1778">
        <v>73473</v>
      </c>
      <c r="F1778" t="s">
        <v>43</v>
      </c>
      <c r="G1778" t="s">
        <v>36</v>
      </c>
      <c r="H1778"/>
      <c r="I1778"/>
      <c r="J1778"/>
      <c r="K1778" t="s">
        <v>117</v>
      </c>
      <c r="L1778" t="s">
        <v>118</v>
      </c>
      <c r="M1778">
        <v>771</v>
      </c>
      <c r="N1778" t="s">
        <v>6421</v>
      </c>
      <c r="O1778" s="30">
        <v>43875.642582986096</v>
      </c>
      <c r="P1778"/>
      <c r="Q1778"/>
      <c r="R1778"/>
      <c r="S1778" t="s">
        <v>68</v>
      </c>
      <c r="T1778" t="s">
        <v>61</v>
      </c>
      <c r="U1778" t="s">
        <v>69</v>
      </c>
      <c r="V1778" t="s">
        <v>376</v>
      </c>
      <c r="W1778"/>
      <c r="X1778"/>
      <c r="Y1778"/>
      <c r="Z1778"/>
      <c r="AA1778"/>
      <c r="AB1778"/>
      <c r="AC1778"/>
      <c r="AD1778"/>
      <c r="AE1778"/>
    </row>
    <row r="1779" spans="1:31" ht="14.5" x14ac:dyDescent="0.35">
      <c r="A1779" t="s">
        <v>5354</v>
      </c>
      <c r="B1779" t="s">
        <v>5355</v>
      </c>
      <c r="C1779" t="s">
        <v>310</v>
      </c>
      <c r="D1779" t="s">
        <v>5301</v>
      </c>
      <c r="E1779">
        <v>73473</v>
      </c>
      <c r="F1779" t="s">
        <v>625</v>
      </c>
      <c r="G1779" t="s">
        <v>36</v>
      </c>
      <c r="H1779"/>
      <c r="I1779"/>
      <c r="J1779"/>
      <c r="K1779" t="s">
        <v>103</v>
      </c>
      <c r="L1779" t="s">
        <v>104</v>
      </c>
      <c r="M1779">
        <v>1084</v>
      </c>
      <c r="N1779" t="s">
        <v>6421</v>
      </c>
      <c r="O1779" s="30">
        <v>43875.642583368099</v>
      </c>
      <c r="P1779"/>
      <c r="Q1779"/>
      <c r="R1779"/>
      <c r="S1779" t="s">
        <v>68</v>
      </c>
      <c r="T1779" t="s">
        <v>5356</v>
      </c>
      <c r="U1779" t="s">
        <v>720</v>
      </c>
      <c r="V1779" t="s">
        <v>376</v>
      </c>
      <c r="W1779"/>
      <c r="X1779"/>
      <c r="Y1779"/>
      <c r="Z1779"/>
      <c r="AA1779"/>
      <c r="AB1779"/>
      <c r="AC1779"/>
      <c r="AD1779"/>
      <c r="AE1779"/>
    </row>
    <row r="1780" spans="1:31" ht="14.5" x14ac:dyDescent="0.35">
      <c r="A1780" t="s">
        <v>5357</v>
      </c>
      <c r="B1780" t="s">
        <v>5358</v>
      </c>
      <c r="C1780" t="s">
        <v>310</v>
      </c>
      <c r="D1780" t="s">
        <v>5301</v>
      </c>
      <c r="E1780">
        <v>73473</v>
      </c>
      <c r="F1780" t="s">
        <v>22</v>
      </c>
      <c r="G1780" t="s">
        <v>57</v>
      </c>
      <c r="H1780"/>
      <c r="I1780"/>
      <c r="J1780"/>
      <c r="K1780" t="s">
        <v>5359</v>
      </c>
      <c r="L1780" t="s">
        <v>5360</v>
      </c>
      <c r="M1780">
        <v>101</v>
      </c>
      <c r="N1780" t="s">
        <v>6402</v>
      </c>
      <c r="O1780" s="30">
        <v>43875.642583530098</v>
      </c>
      <c r="P1780"/>
      <c r="Q1780"/>
      <c r="R1780"/>
      <c r="S1780" t="s">
        <v>68</v>
      </c>
      <c r="T1780" t="s">
        <v>757</v>
      </c>
      <c r="U1780" t="s">
        <v>221</v>
      </c>
      <c r="V1780" t="s">
        <v>5361</v>
      </c>
      <c r="W1780" t="s">
        <v>5362</v>
      </c>
      <c r="X1780"/>
      <c r="Y1780" t="s">
        <v>112</v>
      </c>
      <c r="Z1780"/>
      <c r="AA1780"/>
      <c r="AB1780"/>
      <c r="AC1780"/>
      <c r="AD1780"/>
      <c r="AE1780"/>
    </row>
    <row r="1781" spans="1:31" ht="14.5" x14ac:dyDescent="0.35">
      <c r="A1781" t="s">
        <v>5363</v>
      </c>
      <c r="B1781" t="s">
        <v>5364</v>
      </c>
      <c r="C1781" t="s">
        <v>310</v>
      </c>
      <c r="D1781" t="s">
        <v>5301</v>
      </c>
      <c r="E1781">
        <v>73473</v>
      </c>
      <c r="F1781" t="s">
        <v>625</v>
      </c>
      <c r="G1781" t="s">
        <v>36</v>
      </c>
      <c r="H1781"/>
      <c r="I1781"/>
      <c r="J1781"/>
      <c r="K1781" t="s">
        <v>117</v>
      </c>
      <c r="L1781" t="s">
        <v>118</v>
      </c>
      <c r="M1781">
        <v>822</v>
      </c>
      <c r="N1781" t="s">
        <v>6421</v>
      </c>
      <c r="O1781" s="30">
        <v>43875.642595451398</v>
      </c>
      <c r="P1781"/>
      <c r="Q1781"/>
      <c r="R1781"/>
      <c r="S1781" t="s">
        <v>68</v>
      </c>
      <c r="T1781" t="s">
        <v>5356</v>
      </c>
      <c r="U1781" t="s">
        <v>720</v>
      </c>
      <c r="V1781" t="s">
        <v>376</v>
      </c>
      <c r="W1781"/>
      <c r="X1781"/>
      <c r="Y1781"/>
      <c r="Z1781"/>
      <c r="AA1781"/>
      <c r="AB1781"/>
      <c r="AC1781"/>
      <c r="AD1781"/>
      <c r="AE1781"/>
    </row>
    <row r="1782" spans="1:31" ht="14.5" x14ac:dyDescent="0.35">
      <c r="A1782" t="s">
        <v>5365</v>
      </c>
      <c r="B1782" t="s">
        <v>5366</v>
      </c>
      <c r="C1782" t="s">
        <v>310</v>
      </c>
      <c r="D1782" t="s">
        <v>5301</v>
      </c>
      <c r="E1782">
        <v>73473</v>
      </c>
      <c r="F1782" t="s">
        <v>43</v>
      </c>
      <c r="G1782" t="s">
        <v>36</v>
      </c>
      <c r="H1782"/>
      <c r="I1782"/>
      <c r="J1782"/>
      <c r="K1782" t="s">
        <v>844</v>
      </c>
      <c r="L1782" t="s">
        <v>845</v>
      </c>
      <c r="M1782">
        <v>415</v>
      </c>
      <c r="N1782" t="s">
        <v>6425</v>
      </c>
      <c r="O1782" s="30">
        <v>43875.6425956366</v>
      </c>
      <c r="P1782"/>
      <c r="Q1782"/>
      <c r="R1782"/>
      <c r="S1782" t="s">
        <v>60</v>
      </c>
      <c r="T1782"/>
      <c r="U1782"/>
      <c r="V1782" t="s">
        <v>63</v>
      </c>
      <c r="W1782"/>
      <c r="X1782"/>
      <c r="Y1782"/>
      <c r="Z1782"/>
      <c r="AA1782"/>
      <c r="AB1782"/>
      <c r="AC1782"/>
      <c r="AD1782"/>
      <c r="AE1782"/>
    </row>
    <row r="1783" spans="1:31" ht="14.5" x14ac:dyDescent="0.35">
      <c r="A1783" t="s">
        <v>5367</v>
      </c>
      <c r="B1783" t="s">
        <v>5368</v>
      </c>
      <c r="C1783" t="s">
        <v>310</v>
      </c>
      <c r="D1783" t="s">
        <v>5301</v>
      </c>
      <c r="E1783">
        <v>73473</v>
      </c>
      <c r="F1783" t="s">
        <v>43</v>
      </c>
      <c r="G1783" t="s">
        <v>36</v>
      </c>
      <c r="H1783"/>
      <c r="I1783"/>
      <c r="J1783"/>
      <c r="K1783" t="s">
        <v>511</v>
      </c>
      <c r="L1783" t="s">
        <v>512</v>
      </c>
      <c r="M1783">
        <v>974</v>
      </c>
      <c r="N1783" t="s">
        <v>6421</v>
      </c>
      <c r="O1783" s="30">
        <v>43875.642595798599</v>
      </c>
      <c r="P1783"/>
      <c r="Q1783"/>
      <c r="R1783"/>
      <c r="S1783" t="s">
        <v>68</v>
      </c>
      <c r="T1783"/>
      <c r="U1783"/>
      <c r="V1783" t="s">
        <v>376</v>
      </c>
      <c r="W1783"/>
      <c r="X1783"/>
      <c r="Y1783"/>
      <c r="Z1783"/>
      <c r="AA1783"/>
      <c r="AB1783"/>
      <c r="AC1783"/>
      <c r="AD1783"/>
      <c r="AE1783"/>
    </row>
    <row r="1784" spans="1:31" ht="14.5" x14ac:dyDescent="0.35">
      <c r="A1784" t="s">
        <v>5369</v>
      </c>
      <c r="B1784" t="s">
        <v>5370</v>
      </c>
      <c r="C1784" t="s">
        <v>310</v>
      </c>
      <c r="D1784" t="s">
        <v>5301</v>
      </c>
      <c r="E1784">
        <v>73473</v>
      </c>
      <c r="F1784" t="s">
        <v>1243</v>
      </c>
      <c r="G1784" t="s">
        <v>517</v>
      </c>
      <c r="H1784"/>
      <c r="I1784"/>
      <c r="J1784"/>
      <c r="K1784" t="s">
        <v>5359</v>
      </c>
      <c r="L1784" t="s">
        <v>5360</v>
      </c>
      <c r="M1784">
        <v>50</v>
      </c>
      <c r="N1784" t="s">
        <v>6413</v>
      </c>
      <c r="O1784" s="30">
        <v>43875.642595983802</v>
      </c>
      <c r="P1784"/>
      <c r="Q1784"/>
      <c r="R1784"/>
      <c r="S1784" t="s">
        <v>68</v>
      </c>
      <c r="T1784"/>
      <c r="U1784"/>
      <c r="V1784" t="s">
        <v>5361</v>
      </c>
      <c r="W1784"/>
      <c r="X1784"/>
      <c r="Y1784"/>
      <c r="Z1784"/>
      <c r="AA1784"/>
      <c r="AB1784"/>
      <c r="AC1784"/>
      <c r="AD1784"/>
      <c r="AE1784"/>
    </row>
    <row r="1785" spans="1:31" ht="14.5" x14ac:dyDescent="0.35">
      <c r="A1785" t="s">
        <v>5371</v>
      </c>
      <c r="B1785" t="s">
        <v>5372</v>
      </c>
      <c r="C1785" t="s">
        <v>310</v>
      </c>
      <c r="D1785" t="s">
        <v>5301</v>
      </c>
      <c r="E1785">
        <v>73473</v>
      </c>
      <c r="F1785" t="s">
        <v>22</v>
      </c>
      <c r="G1785" t="s">
        <v>57</v>
      </c>
      <c r="H1785"/>
      <c r="I1785"/>
      <c r="J1785"/>
      <c r="K1785" t="s">
        <v>825</v>
      </c>
      <c r="L1785" t="s">
        <v>826</v>
      </c>
      <c r="M1785">
        <v>414</v>
      </c>
      <c r="N1785" t="s">
        <v>6417</v>
      </c>
      <c r="O1785" s="30">
        <v>43875.642596527803</v>
      </c>
      <c r="P1785"/>
      <c r="Q1785"/>
      <c r="R1785"/>
      <c r="S1785" t="s">
        <v>60</v>
      </c>
      <c r="T1785" t="s">
        <v>318</v>
      </c>
      <c r="U1785" t="s">
        <v>523</v>
      </c>
      <c r="V1785" t="s">
        <v>63</v>
      </c>
      <c r="W1785" t="s">
        <v>5373</v>
      </c>
      <c r="X1785"/>
      <c r="Y1785" t="s">
        <v>65</v>
      </c>
      <c r="Z1785"/>
      <c r="AA1785"/>
      <c r="AB1785"/>
      <c r="AC1785"/>
      <c r="AD1785"/>
      <c r="AE1785"/>
    </row>
    <row r="1786" spans="1:31" ht="14.5" x14ac:dyDescent="0.35">
      <c r="A1786" t="s">
        <v>5374</v>
      </c>
      <c r="B1786" t="s">
        <v>5375</v>
      </c>
      <c r="C1786" t="s">
        <v>310</v>
      </c>
      <c r="D1786" t="s">
        <v>5301</v>
      </c>
      <c r="E1786">
        <v>73473</v>
      </c>
      <c r="F1786" t="s">
        <v>22</v>
      </c>
      <c r="G1786" t="s">
        <v>57</v>
      </c>
      <c r="H1786"/>
      <c r="I1786"/>
      <c r="J1786"/>
      <c r="K1786" t="s">
        <v>825</v>
      </c>
      <c r="L1786" t="s">
        <v>826</v>
      </c>
      <c r="M1786">
        <v>466</v>
      </c>
      <c r="N1786" t="s">
        <v>119</v>
      </c>
      <c r="O1786" s="30">
        <v>43875.6426082986</v>
      </c>
      <c r="P1786"/>
      <c r="Q1786"/>
      <c r="R1786"/>
      <c r="S1786" t="s">
        <v>68</v>
      </c>
      <c r="T1786" t="s">
        <v>318</v>
      </c>
      <c r="U1786" t="s">
        <v>69</v>
      </c>
      <c r="V1786" t="s">
        <v>63</v>
      </c>
      <c r="W1786" t="s">
        <v>5376</v>
      </c>
      <c r="X1786"/>
      <c r="Y1786" t="s">
        <v>71</v>
      </c>
      <c r="Z1786"/>
      <c r="AA1786"/>
      <c r="AB1786"/>
      <c r="AC1786"/>
      <c r="AD1786"/>
      <c r="AE1786"/>
    </row>
    <row r="1787" spans="1:31" ht="14.5" x14ac:dyDescent="0.35">
      <c r="A1787" t="s">
        <v>5377</v>
      </c>
      <c r="B1787" t="s">
        <v>5378</v>
      </c>
      <c r="C1787" t="s">
        <v>310</v>
      </c>
      <c r="D1787" t="s">
        <v>5301</v>
      </c>
      <c r="E1787">
        <v>73473</v>
      </c>
      <c r="F1787" t="s">
        <v>22</v>
      </c>
      <c r="G1787" t="s">
        <v>57</v>
      </c>
      <c r="H1787"/>
      <c r="I1787"/>
      <c r="J1787"/>
      <c r="K1787" t="s">
        <v>825</v>
      </c>
      <c r="L1787" t="s">
        <v>826</v>
      </c>
      <c r="M1787">
        <v>519</v>
      </c>
      <c r="N1787" t="s">
        <v>6417</v>
      </c>
      <c r="O1787" s="30">
        <v>43875.642773298598</v>
      </c>
      <c r="P1787"/>
      <c r="Q1787"/>
      <c r="R1787"/>
      <c r="S1787" t="s">
        <v>60</v>
      </c>
      <c r="T1787" t="s">
        <v>61</v>
      </c>
      <c r="U1787" t="s">
        <v>62</v>
      </c>
      <c r="V1787" t="s">
        <v>63</v>
      </c>
      <c r="W1787" t="s">
        <v>2076</v>
      </c>
      <c r="X1787"/>
      <c r="Y1787" t="s">
        <v>65</v>
      </c>
      <c r="Z1787"/>
      <c r="AA1787"/>
      <c r="AB1787"/>
      <c r="AC1787"/>
      <c r="AD1787"/>
      <c r="AE1787"/>
    </row>
    <row r="1788" spans="1:31" ht="14.5" x14ac:dyDescent="0.35">
      <c r="A1788" t="s">
        <v>5379</v>
      </c>
      <c r="B1788" t="s">
        <v>5380</v>
      </c>
      <c r="C1788" t="s">
        <v>310</v>
      </c>
      <c r="D1788" t="s">
        <v>5301</v>
      </c>
      <c r="E1788">
        <v>73473</v>
      </c>
      <c r="F1788" t="s">
        <v>22</v>
      </c>
      <c r="G1788" t="s">
        <v>57</v>
      </c>
      <c r="H1788"/>
      <c r="I1788"/>
      <c r="J1788"/>
      <c r="K1788" t="s">
        <v>825</v>
      </c>
      <c r="L1788" t="s">
        <v>826</v>
      </c>
      <c r="M1788">
        <v>570</v>
      </c>
      <c r="N1788" t="s">
        <v>119</v>
      </c>
      <c r="O1788" s="30">
        <v>43875.642791550898</v>
      </c>
      <c r="P1788"/>
      <c r="Q1788"/>
      <c r="R1788"/>
      <c r="S1788" t="s">
        <v>68</v>
      </c>
      <c r="T1788" t="s">
        <v>61</v>
      </c>
      <c r="U1788" t="s">
        <v>69</v>
      </c>
      <c r="V1788" t="s">
        <v>63</v>
      </c>
      <c r="W1788" t="s">
        <v>2097</v>
      </c>
      <c r="X1788"/>
      <c r="Y1788" t="s">
        <v>71</v>
      </c>
      <c r="Z1788"/>
      <c r="AA1788"/>
      <c r="AB1788"/>
      <c r="AC1788"/>
      <c r="AD1788"/>
      <c r="AE1788"/>
    </row>
    <row r="1789" spans="1:31" ht="14.5" x14ac:dyDescent="0.35">
      <c r="A1789" t="s">
        <v>5381</v>
      </c>
      <c r="B1789" t="s">
        <v>5382</v>
      </c>
      <c r="C1789" t="s">
        <v>1648</v>
      </c>
      <c r="D1789" t="s">
        <v>5383</v>
      </c>
      <c r="E1789">
        <v>73234</v>
      </c>
      <c r="F1789" t="s">
        <v>22</v>
      </c>
      <c r="G1789" t="s">
        <v>57</v>
      </c>
      <c r="H1789"/>
      <c r="I1789"/>
      <c r="J1789"/>
      <c r="K1789" t="s">
        <v>168</v>
      </c>
      <c r="L1789" t="s">
        <v>169</v>
      </c>
      <c r="M1789">
        <v>664</v>
      </c>
      <c r="N1789" t="s">
        <v>6415</v>
      </c>
      <c r="O1789" s="30">
        <v>43875.648390243099</v>
      </c>
      <c r="P1789"/>
      <c r="Q1789"/>
      <c r="R1789"/>
      <c r="S1789" t="s">
        <v>60</v>
      </c>
      <c r="T1789" t="s">
        <v>161</v>
      </c>
      <c r="U1789" t="s">
        <v>62</v>
      </c>
      <c r="V1789" t="s">
        <v>63</v>
      </c>
      <c r="W1789" t="s">
        <v>5384</v>
      </c>
      <c r="X1789"/>
      <c r="Y1789" t="s">
        <v>65</v>
      </c>
      <c r="Z1789"/>
      <c r="AA1789"/>
      <c r="AB1789"/>
      <c r="AC1789"/>
      <c r="AD1789"/>
      <c r="AE1789"/>
    </row>
    <row r="1790" spans="1:31" ht="14.5" x14ac:dyDescent="0.35">
      <c r="A1790" t="s">
        <v>5385</v>
      </c>
      <c r="B1790" t="s">
        <v>5382</v>
      </c>
      <c r="C1790" t="s">
        <v>1648</v>
      </c>
      <c r="D1790" t="s">
        <v>5383</v>
      </c>
      <c r="E1790">
        <v>73234</v>
      </c>
      <c r="F1790" t="s">
        <v>22</v>
      </c>
      <c r="G1790" t="s">
        <v>57</v>
      </c>
      <c r="H1790"/>
      <c r="I1790"/>
      <c r="J1790"/>
      <c r="K1790" t="s">
        <v>168</v>
      </c>
      <c r="L1790" t="s">
        <v>169</v>
      </c>
      <c r="M1790">
        <v>715</v>
      </c>
      <c r="N1790" t="s">
        <v>119</v>
      </c>
      <c r="O1790" s="30">
        <v>43875.648401967599</v>
      </c>
      <c r="P1790"/>
      <c r="Q1790"/>
      <c r="R1790"/>
      <c r="S1790" t="s">
        <v>68</v>
      </c>
      <c r="T1790" t="s">
        <v>161</v>
      </c>
      <c r="U1790" t="s">
        <v>69</v>
      </c>
      <c r="V1790" t="s">
        <v>63</v>
      </c>
      <c r="W1790" t="s">
        <v>5386</v>
      </c>
      <c r="X1790"/>
      <c r="Y1790" t="s">
        <v>71</v>
      </c>
      <c r="Z1790"/>
      <c r="AA1790"/>
      <c r="AB1790"/>
      <c r="AC1790"/>
      <c r="AD1790"/>
      <c r="AE1790"/>
    </row>
    <row r="1791" spans="1:31" ht="14.5" x14ac:dyDescent="0.35">
      <c r="A1791" t="s">
        <v>5387</v>
      </c>
      <c r="B1791" t="s">
        <v>5388</v>
      </c>
      <c r="C1791" t="s">
        <v>1648</v>
      </c>
      <c r="D1791" t="s">
        <v>5383</v>
      </c>
      <c r="E1791">
        <v>73234</v>
      </c>
      <c r="F1791" t="s">
        <v>22</v>
      </c>
      <c r="G1791" t="s">
        <v>57</v>
      </c>
      <c r="H1791"/>
      <c r="I1791"/>
      <c r="J1791"/>
      <c r="K1791" t="s">
        <v>168</v>
      </c>
      <c r="L1791" t="s">
        <v>169</v>
      </c>
      <c r="M1791">
        <v>766</v>
      </c>
      <c r="N1791" t="s">
        <v>39</v>
      </c>
      <c r="O1791" s="30">
        <v>43875.648412615701</v>
      </c>
      <c r="P1791"/>
      <c r="Q1791"/>
      <c r="R1791"/>
      <c r="S1791" t="s">
        <v>60</v>
      </c>
      <c r="T1791" t="s">
        <v>161</v>
      </c>
      <c r="U1791" t="s">
        <v>62</v>
      </c>
      <c r="V1791" t="s">
        <v>63</v>
      </c>
      <c r="W1791" t="s">
        <v>5389</v>
      </c>
      <c r="X1791"/>
      <c r="Y1791" t="s">
        <v>65</v>
      </c>
      <c r="Z1791"/>
      <c r="AA1791"/>
      <c r="AB1791"/>
      <c r="AC1791"/>
      <c r="AD1791"/>
      <c r="AE1791"/>
    </row>
    <row r="1792" spans="1:31" ht="14.5" x14ac:dyDescent="0.35">
      <c r="A1792" t="s">
        <v>5390</v>
      </c>
      <c r="B1792" t="s">
        <v>5388</v>
      </c>
      <c r="C1792" t="s">
        <v>1648</v>
      </c>
      <c r="D1792" t="s">
        <v>5383</v>
      </c>
      <c r="E1792">
        <v>73234</v>
      </c>
      <c r="F1792" t="s">
        <v>22</v>
      </c>
      <c r="G1792" t="s">
        <v>57</v>
      </c>
      <c r="H1792"/>
      <c r="I1792"/>
      <c r="J1792"/>
      <c r="K1792" t="s">
        <v>168</v>
      </c>
      <c r="L1792" t="s">
        <v>169</v>
      </c>
      <c r="M1792">
        <v>926</v>
      </c>
      <c r="N1792" t="s">
        <v>6425</v>
      </c>
      <c r="O1792" s="30">
        <v>43875.648425613399</v>
      </c>
      <c r="P1792"/>
      <c r="Q1792"/>
      <c r="R1792"/>
      <c r="S1792" t="s">
        <v>68</v>
      </c>
      <c r="T1792" t="s">
        <v>161</v>
      </c>
      <c r="U1792" t="s">
        <v>69</v>
      </c>
      <c r="V1792" t="s">
        <v>63</v>
      </c>
      <c r="W1792" t="s">
        <v>5391</v>
      </c>
      <c r="X1792"/>
      <c r="Y1792" t="s">
        <v>71</v>
      </c>
      <c r="Z1792"/>
      <c r="AA1792"/>
      <c r="AB1792"/>
      <c r="AC1792"/>
      <c r="AD1792"/>
      <c r="AE1792"/>
    </row>
    <row r="1793" spans="1:31" ht="14.5" x14ac:dyDescent="0.35">
      <c r="A1793" t="s">
        <v>5392</v>
      </c>
      <c r="B1793" t="s">
        <v>5393</v>
      </c>
      <c r="C1793" t="s">
        <v>1648</v>
      </c>
      <c r="D1793" t="s">
        <v>5383</v>
      </c>
      <c r="E1793">
        <v>73234</v>
      </c>
      <c r="F1793" t="s">
        <v>22</v>
      </c>
      <c r="G1793" t="s">
        <v>57</v>
      </c>
      <c r="H1793"/>
      <c r="I1793"/>
      <c r="J1793"/>
      <c r="K1793" t="s">
        <v>168</v>
      </c>
      <c r="L1793" t="s">
        <v>169</v>
      </c>
      <c r="M1793">
        <v>868</v>
      </c>
      <c r="N1793" t="s">
        <v>39</v>
      </c>
      <c r="O1793" s="30">
        <v>43875.648437002303</v>
      </c>
      <c r="P1793"/>
      <c r="Q1793"/>
      <c r="R1793" t="s">
        <v>7251</v>
      </c>
      <c r="S1793" t="s">
        <v>60</v>
      </c>
      <c r="T1793" t="s">
        <v>161</v>
      </c>
      <c r="U1793" t="s">
        <v>62</v>
      </c>
      <c r="V1793" t="s">
        <v>63</v>
      </c>
      <c r="W1793" t="s">
        <v>5394</v>
      </c>
      <c r="X1793"/>
      <c r="Y1793" t="s">
        <v>65</v>
      </c>
      <c r="Z1793"/>
      <c r="AA1793"/>
      <c r="AB1793"/>
      <c r="AC1793"/>
      <c r="AD1793"/>
      <c r="AE1793"/>
    </row>
    <row r="1794" spans="1:31" ht="14.5" x14ac:dyDescent="0.35">
      <c r="A1794" t="s">
        <v>5395</v>
      </c>
      <c r="B1794" t="s">
        <v>5393</v>
      </c>
      <c r="C1794" t="s">
        <v>1648</v>
      </c>
      <c r="D1794" t="s">
        <v>5383</v>
      </c>
      <c r="E1794">
        <v>73234</v>
      </c>
      <c r="F1794" t="s">
        <v>22</v>
      </c>
      <c r="G1794" t="s">
        <v>57</v>
      </c>
      <c r="H1794"/>
      <c r="I1794"/>
      <c r="J1794"/>
      <c r="K1794" t="s">
        <v>168</v>
      </c>
      <c r="L1794" t="s">
        <v>169</v>
      </c>
      <c r="M1794">
        <v>972</v>
      </c>
      <c r="N1794" t="s">
        <v>119</v>
      </c>
      <c r="O1794" s="30">
        <v>43875.648453090304</v>
      </c>
      <c r="P1794"/>
      <c r="Q1794"/>
      <c r="R1794"/>
      <c r="S1794" t="s">
        <v>68</v>
      </c>
      <c r="T1794" t="s">
        <v>161</v>
      </c>
      <c r="U1794" t="s">
        <v>69</v>
      </c>
      <c r="V1794" t="s">
        <v>63</v>
      </c>
      <c r="W1794" t="s">
        <v>5396</v>
      </c>
      <c r="X1794"/>
      <c r="Y1794" t="s">
        <v>71</v>
      </c>
      <c r="Z1794"/>
      <c r="AA1794"/>
      <c r="AB1794"/>
      <c r="AC1794"/>
      <c r="AD1794"/>
      <c r="AE1794"/>
    </row>
    <row r="1795" spans="1:31" ht="14.5" x14ac:dyDescent="0.35">
      <c r="A1795" t="s">
        <v>5397</v>
      </c>
      <c r="B1795" t="s">
        <v>5398</v>
      </c>
      <c r="C1795" t="s">
        <v>1648</v>
      </c>
      <c r="D1795" t="s">
        <v>5383</v>
      </c>
      <c r="E1795">
        <v>73234</v>
      </c>
      <c r="F1795" t="s">
        <v>43</v>
      </c>
      <c r="G1795" t="s">
        <v>93</v>
      </c>
      <c r="H1795"/>
      <c r="I1795"/>
      <c r="J1795"/>
      <c r="K1795" t="s">
        <v>2059</v>
      </c>
      <c r="L1795" t="s">
        <v>2060</v>
      </c>
      <c r="M1795">
        <v>255</v>
      </c>
      <c r="N1795" t="s">
        <v>6421</v>
      </c>
      <c r="O1795" s="30">
        <v>43875.648470057902</v>
      </c>
      <c r="P1795"/>
      <c r="Q1795"/>
      <c r="R1795"/>
      <c r="S1795" t="s">
        <v>68</v>
      </c>
      <c r="T1795"/>
      <c r="U1795"/>
      <c r="V1795" t="s">
        <v>2531</v>
      </c>
      <c r="W1795"/>
      <c r="X1795"/>
      <c r="Y1795"/>
      <c r="Z1795"/>
      <c r="AA1795"/>
      <c r="AB1795"/>
      <c r="AC1795"/>
      <c r="AD1795"/>
      <c r="AE1795"/>
    </row>
    <row r="1796" spans="1:31" ht="14.5" x14ac:dyDescent="0.35">
      <c r="A1796" t="s">
        <v>5399</v>
      </c>
      <c r="B1796" t="s">
        <v>5400</v>
      </c>
      <c r="C1796" t="s">
        <v>1648</v>
      </c>
      <c r="D1796" t="s">
        <v>5383</v>
      </c>
      <c r="E1796">
        <v>73234</v>
      </c>
      <c r="F1796" t="s">
        <v>43</v>
      </c>
      <c r="G1796" t="s">
        <v>93</v>
      </c>
      <c r="H1796"/>
      <c r="I1796"/>
      <c r="J1796"/>
      <c r="K1796" t="s">
        <v>667</v>
      </c>
      <c r="L1796" t="s">
        <v>668</v>
      </c>
      <c r="M1796">
        <v>874</v>
      </c>
      <c r="N1796" t="s">
        <v>6421</v>
      </c>
      <c r="O1796" s="30">
        <v>43875.648470601896</v>
      </c>
      <c r="P1796"/>
      <c r="Q1796"/>
      <c r="R1796"/>
      <c r="S1796" t="s">
        <v>68</v>
      </c>
      <c r="T1796"/>
      <c r="U1796"/>
      <c r="V1796" t="s">
        <v>669</v>
      </c>
      <c r="W1796"/>
      <c r="X1796"/>
      <c r="Y1796"/>
      <c r="Z1796"/>
      <c r="AA1796"/>
      <c r="AB1796"/>
      <c r="AC1796"/>
      <c r="AD1796"/>
      <c r="AE1796"/>
    </row>
    <row r="1797" spans="1:31" ht="14.5" x14ac:dyDescent="0.35">
      <c r="A1797" t="s">
        <v>5401</v>
      </c>
      <c r="B1797" t="s">
        <v>5402</v>
      </c>
      <c r="C1797" t="s">
        <v>1648</v>
      </c>
      <c r="D1797" t="s">
        <v>5383</v>
      </c>
      <c r="E1797">
        <v>73234</v>
      </c>
      <c r="F1797" t="s">
        <v>43</v>
      </c>
      <c r="G1797" t="s">
        <v>93</v>
      </c>
      <c r="H1797"/>
      <c r="I1797"/>
      <c r="J1797"/>
      <c r="K1797" t="s">
        <v>4078</v>
      </c>
      <c r="L1797" t="s">
        <v>4079</v>
      </c>
      <c r="M1797">
        <v>155</v>
      </c>
      <c r="N1797" t="s">
        <v>6421</v>
      </c>
      <c r="O1797" s="30">
        <v>43875.648470949098</v>
      </c>
      <c r="P1797"/>
      <c r="Q1797"/>
      <c r="R1797"/>
      <c r="S1797" t="s">
        <v>68</v>
      </c>
      <c r="T1797"/>
      <c r="U1797"/>
      <c r="V1797" t="s">
        <v>292</v>
      </c>
      <c r="W1797"/>
      <c r="X1797"/>
      <c r="Y1797"/>
      <c r="Z1797"/>
      <c r="AA1797"/>
      <c r="AB1797"/>
      <c r="AC1797"/>
      <c r="AD1797"/>
      <c r="AE1797"/>
    </row>
    <row r="1798" spans="1:31" ht="14.5" x14ac:dyDescent="0.35">
      <c r="A1798" t="s">
        <v>5403</v>
      </c>
      <c r="B1798" t="s">
        <v>5404</v>
      </c>
      <c r="C1798" t="s">
        <v>1648</v>
      </c>
      <c r="D1798" t="s">
        <v>5383</v>
      </c>
      <c r="E1798">
        <v>73234</v>
      </c>
      <c r="F1798" t="s">
        <v>43</v>
      </c>
      <c r="G1798" t="s">
        <v>93</v>
      </c>
      <c r="H1798"/>
      <c r="I1798"/>
      <c r="J1798"/>
      <c r="K1798" t="s">
        <v>4082</v>
      </c>
      <c r="L1798" t="s">
        <v>4083</v>
      </c>
      <c r="M1798">
        <v>154</v>
      </c>
      <c r="N1798" t="s">
        <v>6421</v>
      </c>
      <c r="O1798" s="30">
        <v>43875.648471296299</v>
      </c>
      <c r="P1798"/>
      <c r="Q1798"/>
      <c r="R1798"/>
      <c r="S1798" t="s">
        <v>68</v>
      </c>
      <c r="T1798"/>
      <c r="U1798"/>
      <c r="V1798" t="s">
        <v>292</v>
      </c>
      <c r="W1798"/>
      <c r="X1798"/>
      <c r="Y1798"/>
      <c r="Z1798"/>
      <c r="AA1798"/>
      <c r="AB1798"/>
      <c r="AC1798"/>
      <c r="AD1798"/>
      <c r="AE1798"/>
    </row>
    <row r="1799" spans="1:31" ht="14.5" x14ac:dyDescent="0.35">
      <c r="A1799" t="s">
        <v>5405</v>
      </c>
      <c r="B1799" t="s">
        <v>5406</v>
      </c>
      <c r="C1799" t="s">
        <v>1648</v>
      </c>
      <c r="D1799" t="s">
        <v>5383</v>
      </c>
      <c r="E1799">
        <v>73234</v>
      </c>
      <c r="F1799" t="s">
        <v>43</v>
      </c>
      <c r="G1799" t="s">
        <v>93</v>
      </c>
      <c r="H1799"/>
      <c r="I1799"/>
      <c r="J1799"/>
      <c r="K1799" t="s">
        <v>1371</v>
      </c>
      <c r="L1799" t="s">
        <v>1372</v>
      </c>
      <c r="M1799">
        <v>460</v>
      </c>
      <c r="N1799" t="s">
        <v>6421</v>
      </c>
      <c r="O1799" s="30">
        <v>43875.648471493099</v>
      </c>
      <c r="P1799"/>
      <c r="Q1799"/>
      <c r="R1799"/>
      <c r="S1799" t="s">
        <v>68</v>
      </c>
      <c r="T1799"/>
      <c r="U1799"/>
      <c r="V1799" t="s">
        <v>1373</v>
      </c>
      <c r="W1799"/>
      <c r="X1799"/>
      <c r="Y1799"/>
      <c r="Z1799"/>
      <c r="AA1799"/>
      <c r="AB1799"/>
      <c r="AC1799"/>
      <c r="AD1799"/>
      <c r="AE1799"/>
    </row>
    <row r="1800" spans="1:31" ht="14.5" x14ac:dyDescent="0.35">
      <c r="A1800" t="s">
        <v>5407</v>
      </c>
      <c r="B1800" t="s">
        <v>5408</v>
      </c>
      <c r="C1800" t="s">
        <v>1648</v>
      </c>
      <c r="D1800" t="s">
        <v>5383</v>
      </c>
      <c r="E1800">
        <v>73234</v>
      </c>
      <c r="F1800" t="s">
        <v>43</v>
      </c>
      <c r="G1800" t="s">
        <v>93</v>
      </c>
      <c r="H1800"/>
      <c r="I1800"/>
      <c r="J1800"/>
      <c r="K1800" t="s">
        <v>1379</v>
      </c>
      <c r="L1800" t="s">
        <v>1380</v>
      </c>
      <c r="M1800">
        <v>516</v>
      </c>
      <c r="N1800" t="s">
        <v>6421</v>
      </c>
      <c r="O1800" s="30">
        <v>43875.648471840301</v>
      </c>
      <c r="P1800"/>
      <c r="Q1800"/>
      <c r="R1800"/>
      <c r="S1800" t="s">
        <v>68</v>
      </c>
      <c r="T1800"/>
      <c r="U1800"/>
      <c r="V1800" t="s">
        <v>1373</v>
      </c>
      <c r="W1800"/>
      <c r="X1800"/>
      <c r="Y1800"/>
      <c r="Z1800"/>
      <c r="AA1800"/>
      <c r="AB1800"/>
      <c r="AC1800"/>
      <c r="AD1800"/>
      <c r="AE1800"/>
    </row>
    <row r="1801" spans="1:31" ht="14.5" x14ac:dyDescent="0.35">
      <c r="A1801" t="s">
        <v>5409</v>
      </c>
      <c r="B1801" t="s">
        <v>5410</v>
      </c>
      <c r="C1801" t="s">
        <v>1648</v>
      </c>
      <c r="D1801" t="s">
        <v>5383</v>
      </c>
      <c r="E1801">
        <v>73234</v>
      </c>
      <c r="F1801" t="s">
        <v>43</v>
      </c>
      <c r="G1801" t="s">
        <v>93</v>
      </c>
      <c r="H1801"/>
      <c r="I1801"/>
      <c r="J1801"/>
      <c r="K1801" t="s">
        <v>1941</v>
      </c>
      <c r="L1801" t="s">
        <v>1942</v>
      </c>
      <c r="M1801">
        <v>667</v>
      </c>
      <c r="N1801" t="s">
        <v>6421</v>
      </c>
      <c r="O1801" s="30">
        <v>43875.648472025503</v>
      </c>
      <c r="P1801"/>
      <c r="Q1801"/>
      <c r="R1801"/>
      <c r="S1801" t="s">
        <v>68</v>
      </c>
      <c r="T1801"/>
      <c r="U1801"/>
      <c r="V1801" t="s">
        <v>678</v>
      </c>
      <c r="W1801"/>
      <c r="X1801"/>
      <c r="Y1801"/>
      <c r="Z1801"/>
      <c r="AA1801"/>
      <c r="AB1801"/>
      <c r="AC1801"/>
      <c r="AD1801"/>
      <c r="AE1801"/>
    </row>
    <row r="1802" spans="1:31" ht="14.5" x14ac:dyDescent="0.35">
      <c r="A1802" t="s">
        <v>5411</v>
      </c>
      <c r="B1802" t="s">
        <v>5412</v>
      </c>
      <c r="C1802" t="s">
        <v>1648</v>
      </c>
      <c r="D1802" t="s">
        <v>5383</v>
      </c>
      <c r="E1802">
        <v>73234</v>
      </c>
      <c r="F1802" t="s">
        <v>136</v>
      </c>
      <c r="G1802" t="s">
        <v>36</v>
      </c>
      <c r="H1802"/>
      <c r="I1802"/>
      <c r="J1802"/>
      <c r="K1802" t="s">
        <v>1941</v>
      </c>
      <c r="L1802" t="s">
        <v>1942</v>
      </c>
      <c r="M1802">
        <v>718</v>
      </c>
      <c r="N1802" t="s">
        <v>6421</v>
      </c>
      <c r="O1802" s="30">
        <v>43875.648472419001</v>
      </c>
      <c r="P1802"/>
      <c r="Q1802"/>
      <c r="R1802"/>
      <c r="S1802" t="s">
        <v>68</v>
      </c>
      <c r="T1802"/>
      <c r="U1802"/>
      <c r="V1802" t="s">
        <v>678</v>
      </c>
      <c r="W1802"/>
      <c r="X1802"/>
      <c r="Y1802"/>
      <c r="Z1802"/>
      <c r="AA1802"/>
      <c r="AB1802" t="s">
        <v>190</v>
      </c>
      <c r="AC1802"/>
      <c r="AD1802"/>
      <c r="AE1802"/>
    </row>
    <row r="1803" spans="1:31" ht="14.5" x14ac:dyDescent="0.35">
      <c r="A1803" t="s">
        <v>5413</v>
      </c>
      <c r="B1803" t="s">
        <v>2856</v>
      </c>
      <c r="C1803" t="s">
        <v>2854</v>
      </c>
      <c r="D1803" t="s">
        <v>522</v>
      </c>
      <c r="E1803">
        <v>80667</v>
      </c>
      <c r="F1803" t="s">
        <v>352</v>
      </c>
      <c r="G1803" t="s">
        <v>353</v>
      </c>
      <c r="H1803"/>
      <c r="I1803"/>
      <c r="J1803"/>
      <c r="K1803" t="s">
        <v>146</v>
      </c>
      <c r="L1803" t="s">
        <v>147</v>
      </c>
      <c r="M1803">
        <v>1241</v>
      </c>
      <c r="N1803" t="s">
        <v>6425</v>
      </c>
      <c r="O1803" s="30">
        <v>43875.6506148958</v>
      </c>
      <c r="P1803"/>
      <c r="Q1803"/>
      <c r="R1803"/>
      <c r="S1803"/>
      <c r="T1803"/>
      <c r="U1803"/>
      <c r="V1803"/>
      <c r="W1803"/>
      <c r="X1803"/>
      <c r="Y1803"/>
      <c r="Z1803"/>
      <c r="AA1803"/>
      <c r="AB1803"/>
      <c r="AC1803"/>
      <c r="AD1803"/>
      <c r="AE1803"/>
    </row>
    <row r="1804" spans="1:31" ht="14.5" x14ac:dyDescent="0.35">
      <c r="A1804" t="s">
        <v>5414</v>
      </c>
      <c r="B1804" t="s">
        <v>5415</v>
      </c>
      <c r="C1804" t="s">
        <v>303</v>
      </c>
      <c r="D1804" t="s">
        <v>3505</v>
      </c>
      <c r="E1804">
        <v>80514</v>
      </c>
      <c r="F1804" t="s">
        <v>22</v>
      </c>
      <c r="G1804" t="s">
        <v>57</v>
      </c>
      <c r="H1804"/>
      <c r="I1804"/>
      <c r="J1804"/>
      <c r="K1804" t="s">
        <v>1155</v>
      </c>
      <c r="L1804" t="s">
        <v>1156</v>
      </c>
      <c r="M1804">
        <v>1136</v>
      </c>
      <c r="N1804" t="s">
        <v>39</v>
      </c>
      <c r="O1804" s="30">
        <v>43875.651050428198</v>
      </c>
      <c r="P1804"/>
      <c r="Q1804"/>
      <c r="R1804" t="s">
        <v>7252</v>
      </c>
      <c r="S1804" t="s">
        <v>68</v>
      </c>
      <c r="T1804" t="s">
        <v>1123</v>
      </c>
      <c r="U1804" t="s">
        <v>69</v>
      </c>
      <c r="V1804" t="s">
        <v>1144</v>
      </c>
      <c r="W1804" t="s">
        <v>2243</v>
      </c>
      <c r="X1804"/>
      <c r="Y1804" t="s">
        <v>112</v>
      </c>
      <c r="Z1804"/>
      <c r="AA1804"/>
      <c r="AB1804"/>
      <c r="AC1804"/>
      <c r="AD1804"/>
      <c r="AE1804"/>
    </row>
    <row r="1805" spans="1:31" ht="14.5" x14ac:dyDescent="0.35">
      <c r="A1805" t="s">
        <v>5416</v>
      </c>
      <c r="B1805" t="s">
        <v>5417</v>
      </c>
      <c r="C1805" t="s">
        <v>303</v>
      </c>
      <c r="D1805" t="s">
        <v>3505</v>
      </c>
      <c r="E1805">
        <v>80514</v>
      </c>
      <c r="F1805" t="s">
        <v>22</v>
      </c>
      <c r="G1805" t="s">
        <v>57</v>
      </c>
      <c r="H1805"/>
      <c r="I1805"/>
      <c r="J1805"/>
      <c r="K1805" t="s">
        <v>1155</v>
      </c>
      <c r="L1805" t="s">
        <v>1156</v>
      </c>
      <c r="M1805">
        <v>1238</v>
      </c>
      <c r="N1805" t="s">
        <v>6402</v>
      </c>
      <c r="O1805" s="30">
        <v>43875.651069907399</v>
      </c>
      <c r="P1805"/>
      <c r="Q1805"/>
      <c r="R1805"/>
      <c r="S1805" t="s">
        <v>68</v>
      </c>
      <c r="T1805" t="s">
        <v>1123</v>
      </c>
      <c r="U1805" t="s">
        <v>69</v>
      </c>
      <c r="V1805" t="s">
        <v>1144</v>
      </c>
      <c r="W1805" t="s">
        <v>2251</v>
      </c>
      <c r="X1805"/>
      <c r="Y1805" t="s">
        <v>112</v>
      </c>
      <c r="Z1805"/>
      <c r="AA1805"/>
      <c r="AB1805"/>
      <c r="AC1805"/>
      <c r="AD1805"/>
      <c r="AE1805"/>
    </row>
    <row r="1806" spans="1:31" ht="14.5" x14ac:dyDescent="0.35">
      <c r="A1806" t="s">
        <v>5418</v>
      </c>
      <c r="B1806" t="s">
        <v>5419</v>
      </c>
      <c r="C1806" t="s">
        <v>752</v>
      </c>
      <c r="D1806" t="s">
        <v>4400</v>
      </c>
      <c r="E1806">
        <v>80420</v>
      </c>
      <c r="F1806" t="s">
        <v>22</v>
      </c>
      <c r="G1806" t="s">
        <v>57</v>
      </c>
      <c r="H1806" t="s">
        <v>5420</v>
      </c>
      <c r="I1806"/>
      <c r="J1806"/>
      <c r="K1806" t="s">
        <v>218</v>
      </c>
      <c r="L1806" t="s">
        <v>219</v>
      </c>
      <c r="M1806">
        <v>828</v>
      </c>
      <c r="N1806" t="s">
        <v>39</v>
      </c>
      <c r="O1806" s="30">
        <v>43875.6554289005</v>
      </c>
      <c r="P1806"/>
      <c r="Q1806"/>
      <c r="R1806" t="s">
        <v>7254</v>
      </c>
      <c r="S1806" t="s">
        <v>68</v>
      </c>
      <c r="T1806" t="s">
        <v>161</v>
      </c>
      <c r="U1806" t="s">
        <v>69</v>
      </c>
      <c r="V1806" t="s">
        <v>212</v>
      </c>
      <c r="W1806" t="s">
        <v>5421</v>
      </c>
      <c r="X1806"/>
      <c r="Y1806" t="s">
        <v>112</v>
      </c>
      <c r="Z1806"/>
      <c r="AA1806"/>
      <c r="AB1806"/>
      <c r="AC1806"/>
      <c r="AD1806"/>
      <c r="AE1806"/>
    </row>
    <row r="1807" spans="1:31" ht="14.5" x14ac:dyDescent="0.35">
      <c r="A1807" t="s">
        <v>5422</v>
      </c>
      <c r="B1807" t="s">
        <v>5423</v>
      </c>
      <c r="C1807" t="s">
        <v>842</v>
      </c>
      <c r="D1807" t="s">
        <v>5424</v>
      </c>
      <c r="E1807">
        <v>76264</v>
      </c>
      <c r="F1807" t="s">
        <v>43</v>
      </c>
      <c r="G1807" t="s">
        <v>93</v>
      </c>
      <c r="H1807"/>
      <c r="I1807"/>
      <c r="J1807"/>
      <c r="K1807" t="s">
        <v>3590</v>
      </c>
      <c r="L1807" t="s">
        <v>3591</v>
      </c>
      <c r="M1807">
        <v>832</v>
      </c>
      <c r="N1807" t="s">
        <v>6421</v>
      </c>
      <c r="O1807" s="30">
        <v>43875.6594190162</v>
      </c>
      <c r="P1807"/>
      <c r="Q1807"/>
      <c r="R1807"/>
      <c r="S1807"/>
      <c r="T1807"/>
      <c r="U1807"/>
      <c r="V1807" t="s">
        <v>203</v>
      </c>
      <c r="W1807"/>
      <c r="X1807"/>
      <c r="Y1807"/>
      <c r="Z1807"/>
      <c r="AA1807"/>
      <c r="AB1807"/>
      <c r="AC1807"/>
      <c r="AD1807"/>
      <c r="AE1807"/>
    </row>
    <row r="1808" spans="1:31" ht="14.5" x14ac:dyDescent="0.35">
      <c r="A1808" t="s">
        <v>5425</v>
      </c>
      <c r="B1808" t="s">
        <v>5426</v>
      </c>
      <c r="C1808" t="s">
        <v>5125</v>
      </c>
      <c r="D1808" t="s">
        <v>5427</v>
      </c>
      <c r="E1808">
        <v>65553</v>
      </c>
      <c r="F1808" t="s">
        <v>43</v>
      </c>
      <c r="G1808" t="s">
        <v>93</v>
      </c>
      <c r="H1808" t="s">
        <v>5428</v>
      </c>
      <c r="I1808"/>
      <c r="J1808"/>
      <c r="K1808" t="s">
        <v>5429</v>
      </c>
      <c r="L1808" t="s">
        <v>5430</v>
      </c>
      <c r="M1808">
        <v>50</v>
      </c>
      <c r="N1808" t="s">
        <v>6421</v>
      </c>
      <c r="O1808" s="30">
        <v>43875.6633008102</v>
      </c>
      <c r="P1808"/>
      <c r="Q1808"/>
      <c r="R1808"/>
      <c r="S1808" t="s">
        <v>68</v>
      </c>
      <c r="T1808"/>
      <c r="U1808"/>
      <c r="V1808" t="s">
        <v>5130</v>
      </c>
      <c r="W1808"/>
      <c r="X1808"/>
      <c r="Y1808"/>
      <c r="Z1808"/>
      <c r="AA1808"/>
      <c r="AB1808"/>
      <c r="AC1808"/>
      <c r="AD1808"/>
      <c r="AE1808"/>
    </row>
    <row r="1809" spans="1:31" ht="14.5" x14ac:dyDescent="0.35">
      <c r="A1809" t="s">
        <v>5431</v>
      </c>
      <c r="B1809" t="s">
        <v>5432</v>
      </c>
      <c r="C1809" t="s">
        <v>5125</v>
      </c>
      <c r="D1809" t="s">
        <v>5427</v>
      </c>
      <c r="E1809">
        <v>65553</v>
      </c>
      <c r="F1809" t="s">
        <v>625</v>
      </c>
      <c r="G1809" t="s">
        <v>36</v>
      </c>
      <c r="H1809" t="s">
        <v>5433</v>
      </c>
      <c r="I1809"/>
      <c r="J1809"/>
      <c r="K1809" t="s">
        <v>5429</v>
      </c>
      <c r="L1809" t="s">
        <v>5430</v>
      </c>
      <c r="M1809">
        <v>101</v>
      </c>
      <c r="N1809" t="s">
        <v>6405</v>
      </c>
      <c r="O1809" s="30">
        <v>43875.663301539404</v>
      </c>
      <c r="P1809"/>
      <c r="Q1809"/>
      <c r="R1809"/>
      <c r="S1809" t="s">
        <v>60</v>
      </c>
      <c r="T1809" t="s">
        <v>5434</v>
      </c>
      <c r="U1809" t="s">
        <v>2493</v>
      </c>
      <c r="V1809" t="s">
        <v>5130</v>
      </c>
      <c r="W1809"/>
      <c r="X1809"/>
      <c r="Y1809"/>
      <c r="Z1809"/>
      <c r="AA1809"/>
      <c r="AB1809"/>
      <c r="AC1809"/>
      <c r="AD1809"/>
      <c r="AE1809"/>
    </row>
    <row r="1810" spans="1:31" ht="14.5" x14ac:dyDescent="0.35">
      <c r="A1810" t="s">
        <v>5435</v>
      </c>
      <c r="B1810" t="s">
        <v>5436</v>
      </c>
      <c r="C1810" t="s">
        <v>5125</v>
      </c>
      <c r="D1810" t="s">
        <v>5427</v>
      </c>
      <c r="E1810">
        <v>65553</v>
      </c>
      <c r="F1810" t="s">
        <v>625</v>
      </c>
      <c r="G1810" t="s">
        <v>36</v>
      </c>
      <c r="H1810" t="s">
        <v>5437</v>
      </c>
      <c r="I1810"/>
      <c r="J1810"/>
      <c r="K1810" t="s">
        <v>5438</v>
      </c>
      <c r="L1810" t="s">
        <v>5439</v>
      </c>
      <c r="M1810">
        <v>51</v>
      </c>
      <c r="N1810" t="s">
        <v>39</v>
      </c>
      <c r="O1810" s="30">
        <v>43875.663302083303</v>
      </c>
      <c r="P1810"/>
      <c r="Q1810"/>
      <c r="R1810" t="s">
        <v>7255</v>
      </c>
      <c r="S1810" t="s">
        <v>60</v>
      </c>
      <c r="T1810" t="s">
        <v>5434</v>
      </c>
      <c r="U1810" t="s">
        <v>2493</v>
      </c>
      <c r="V1810" t="s">
        <v>5130</v>
      </c>
      <c r="W1810"/>
      <c r="X1810"/>
      <c r="Y1810"/>
      <c r="Z1810"/>
      <c r="AA1810"/>
      <c r="AB1810"/>
      <c r="AC1810"/>
      <c r="AD1810"/>
      <c r="AE1810"/>
    </row>
    <row r="1811" spans="1:31" ht="14.5" x14ac:dyDescent="0.35">
      <c r="A1811" t="s">
        <v>5440</v>
      </c>
      <c r="B1811" t="s">
        <v>5441</v>
      </c>
      <c r="C1811" t="s">
        <v>5125</v>
      </c>
      <c r="D1811" t="s">
        <v>5427</v>
      </c>
      <c r="E1811">
        <v>65553</v>
      </c>
      <c r="F1811" t="s">
        <v>625</v>
      </c>
      <c r="G1811" t="s">
        <v>36</v>
      </c>
      <c r="H1811" t="s">
        <v>5442</v>
      </c>
      <c r="I1811"/>
      <c r="J1811"/>
      <c r="K1811" t="s">
        <v>5438</v>
      </c>
      <c r="L1811" t="s">
        <v>5439</v>
      </c>
      <c r="M1811">
        <v>153</v>
      </c>
      <c r="N1811" t="s">
        <v>6421</v>
      </c>
      <c r="O1811" s="30">
        <v>43875.663302280103</v>
      </c>
      <c r="P1811"/>
      <c r="Q1811"/>
      <c r="R1811"/>
      <c r="S1811" t="s">
        <v>60</v>
      </c>
      <c r="T1811" t="s">
        <v>5434</v>
      </c>
      <c r="U1811" t="s">
        <v>2493</v>
      </c>
      <c r="V1811" t="s">
        <v>5130</v>
      </c>
      <c r="W1811"/>
      <c r="X1811"/>
      <c r="Y1811"/>
      <c r="Z1811"/>
      <c r="AA1811"/>
      <c r="AB1811"/>
      <c r="AC1811"/>
      <c r="AD1811"/>
      <c r="AE1811"/>
    </row>
    <row r="1812" spans="1:31" ht="14.5" x14ac:dyDescent="0.35">
      <c r="A1812" t="s">
        <v>5443</v>
      </c>
      <c r="B1812" t="s">
        <v>5444</v>
      </c>
      <c r="C1812" t="s">
        <v>5125</v>
      </c>
      <c r="D1812" t="s">
        <v>5427</v>
      </c>
      <c r="E1812">
        <v>65553</v>
      </c>
      <c r="F1812" t="s">
        <v>625</v>
      </c>
      <c r="G1812" t="s">
        <v>36</v>
      </c>
      <c r="H1812" t="s">
        <v>5445</v>
      </c>
      <c r="I1812"/>
      <c r="J1812"/>
      <c r="K1812" t="s">
        <v>5438</v>
      </c>
      <c r="L1812" t="s">
        <v>5439</v>
      </c>
      <c r="M1812">
        <v>205</v>
      </c>
      <c r="N1812" t="s">
        <v>6421</v>
      </c>
      <c r="O1812" s="30">
        <v>43875.663302430599</v>
      </c>
      <c r="P1812"/>
      <c r="Q1812"/>
      <c r="R1812"/>
      <c r="S1812" t="s">
        <v>60</v>
      </c>
      <c r="T1812" t="s">
        <v>5434</v>
      </c>
      <c r="U1812" t="s">
        <v>2493</v>
      </c>
      <c r="V1812" t="s">
        <v>5130</v>
      </c>
      <c r="W1812"/>
      <c r="X1812"/>
      <c r="Y1812"/>
      <c r="Z1812"/>
      <c r="AA1812"/>
      <c r="AB1812"/>
      <c r="AC1812"/>
      <c r="AD1812"/>
      <c r="AE1812"/>
    </row>
    <row r="1813" spans="1:31" ht="14.5" x14ac:dyDescent="0.35">
      <c r="A1813" t="s">
        <v>5446</v>
      </c>
      <c r="B1813" t="s">
        <v>5447</v>
      </c>
      <c r="C1813" t="s">
        <v>5125</v>
      </c>
      <c r="D1813" t="s">
        <v>5427</v>
      </c>
      <c r="E1813">
        <v>65553</v>
      </c>
      <c r="F1813" t="s">
        <v>625</v>
      </c>
      <c r="G1813" t="s">
        <v>36</v>
      </c>
      <c r="H1813" t="s">
        <v>5448</v>
      </c>
      <c r="I1813"/>
      <c r="J1813"/>
      <c r="K1813" t="s">
        <v>5438</v>
      </c>
      <c r="L1813" t="s">
        <v>5439</v>
      </c>
      <c r="M1813">
        <v>255</v>
      </c>
      <c r="N1813" t="s">
        <v>39</v>
      </c>
      <c r="O1813" s="30">
        <v>43875.663302627298</v>
      </c>
      <c r="P1813"/>
      <c r="Q1813"/>
      <c r="R1813" t="s">
        <v>7256</v>
      </c>
      <c r="S1813" t="s">
        <v>60</v>
      </c>
      <c r="T1813" t="s">
        <v>5434</v>
      </c>
      <c r="U1813" t="s">
        <v>2493</v>
      </c>
      <c r="V1813" t="s">
        <v>5130</v>
      </c>
      <c r="W1813"/>
      <c r="X1813"/>
      <c r="Y1813"/>
      <c r="Z1813"/>
      <c r="AA1813"/>
      <c r="AB1813"/>
      <c r="AC1813"/>
      <c r="AD1813"/>
      <c r="AE1813"/>
    </row>
    <row r="1814" spans="1:31" ht="14.5" x14ac:dyDescent="0.35">
      <c r="A1814" t="s">
        <v>5449</v>
      </c>
      <c r="B1814" t="s">
        <v>5450</v>
      </c>
      <c r="C1814" t="s">
        <v>5125</v>
      </c>
      <c r="D1814" t="s">
        <v>5427</v>
      </c>
      <c r="E1814">
        <v>65553</v>
      </c>
      <c r="F1814" t="s">
        <v>625</v>
      </c>
      <c r="G1814" t="s">
        <v>36</v>
      </c>
      <c r="H1814" t="s">
        <v>5451</v>
      </c>
      <c r="I1814"/>
      <c r="J1814"/>
      <c r="K1814" t="s">
        <v>5438</v>
      </c>
      <c r="L1814" t="s">
        <v>5439</v>
      </c>
      <c r="M1814">
        <v>360</v>
      </c>
      <c r="N1814" t="s">
        <v>39</v>
      </c>
      <c r="O1814" s="30">
        <v>43875.6633028125</v>
      </c>
      <c r="P1814"/>
      <c r="Q1814"/>
      <c r="R1814" t="s">
        <v>7257</v>
      </c>
      <c r="S1814" t="s">
        <v>60</v>
      </c>
      <c r="T1814" t="s">
        <v>5434</v>
      </c>
      <c r="U1814" t="s">
        <v>2493</v>
      </c>
      <c r="V1814" t="s">
        <v>5130</v>
      </c>
      <c r="W1814"/>
      <c r="X1814"/>
      <c r="Y1814"/>
      <c r="Z1814"/>
      <c r="AA1814"/>
      <c r="AB1814"/>
      <c r="AC1814"/>
      <c r="AD1814"/>
      <c r="AE1814"/>
    </row>
    <row r="1815" spans="1:31" ht="14.5" x14ac:dyDescent="0.35">
      <c r="A1815" t="s">
        <v>5452</v>
      </c>
      <c r="B1815" t="s">
        <v>5453</v>
      </c>
      <c r="C1815" t="s">
        <v>5125</v>
      </c>
      <c r="D1815" t="s">
        <v>5427</v>
      </c>
      <c r="E1815">
        <v>65553</v>
      </c>
      <c r="F1815" t="s">
        <v>625</v>
      </c>
      <c r="G1815" t="s">
        <v>36</v>
      </c>
      <c r="H1815" t="s">
        <v>5454</v>
      </c>
      <c r="I1815"/>
      <c r="J1815"/>
      <c r="K1815" t="s">
        <v>5438</v>
      </c>
      <c r="L1815" t="s">
        <v>5439</v>
      </c>
      <c r="M1815">
        <v>463</v>
      </c>
      <c r="N1815" t="s">
        <v>39</v>
      </c>
      <c r="O1815" s="30">
        <v>43875.663302974499</v>
      </c>
      <c r="P1815"/>
      <c r="Q1815"/>
      <c r="R1815" t="s">
        <v>7258</v>
      </c>
      <c r="S1815" t="s">
        <v>60</v>
      </c>
      <c r="T1815" t="s">
        <v>5434</v>
      </c>
      <c r="U1815" t="s">
        <v>2493</v>
      </c>
      <c r="V1815" t="s">
        <v>5130</v>
      </c>
      <c r="W1815"/>
      <c r="X1815"/>
      <c r="Y1815"/>
      <c r="Z1815"/>
      <c r="AA1815"/>
      <c r="AB1815"/>
      <c r="AC1815"/>
      <c r="AD1815"/>
      <c r="AE1815"/>
    </row>
    <row r="1816" spans="1:31" ht="14.5" x14ac:dyDescent="0.35">
      <c r="A1816" t="s">
        <v>5455</v>
      </c>
      <c r="B1816" t="s">
        <v>5456</v>
      </c>
      <c r="C1816" t="s">
        <v>5125</v>
      </c>
      <c r="D1816" t="s">
        <v>5427</v>
      </c>
      <c r="E1816">
        <v>65553</v>
      </c>
      <c r="F1816" t="s">
        <v>625</v>
      </c>
      <c r="G1816" t="s">
        <v>36</v>
      </c>
      <c r="H1816" t="s">
        <v>5457</v>
      </c>
      <c r="I1816"/>
      <c r="J1816"/>
      <c r="K1816" t="s">
        <v>5438</v>
      </c>
      <c r="L1816" t="s">
        <v>5439</v>
      </c>
      <c r="M1816">
        <v>563</v>
      </c>
      <c r="N1816" t="s">
        <v>6405</v>
      </c>
      <c r="O1816" s="30">
        <v>43875.663303356501</v>
      </c>
      <c r="P1816"/>
      <c r="Q1816"/>
      <c r="R1816"/>
      <c r="S1816" t="s">
        <v>60</v>
      </c>
      <c r="T1816" t="s">
        <v>5434</v>
      </c>
      <c r="U1816" t="s">
        <v>2493</v>
      </c>
      <c r="V1816" t="s">
        <v>5130</v>
      </c>
      <c r="W1816"/>
      <c r="X1816"/>
      <c r="Y1816"/>
      <c r="Z1816"/>
      <c r="AA1816"/>
      <c r="AB1816"/>
      <c r="AC1816"/>
      <c r="AD1816"/>
      <c r="AE1816"/>
    </row>
    <row r="1817" spans="1:31" ht="14.5" x14ac:dyDescent="0.35">
      <c r="A1817" t="s">
        <v>5458</v>
      </c>
      <c r="B1817" t="s">
        <v>5459</v>
      </c>
      <c r="C1817" t="s">
        <v>5125</v>
      </c>
      <c r="D1817" t="s">
        <v>5427</v>
      </c>
      <c r="E1817">
        <v>65553</v>
      </c>
      <c r="F1817" t="s">
        <v>625</v>
      </c>
      <c r="G1817" t="s">
        <v>36</v>
      </c>
      <c r="H1817" t="s">
        <v>5460</v>
      </c>
      <c r="I1817"/>
      <c r="J1817"/>
      <c r="K1817" t="s">
        <v>5438</v>
      </c>
      <c r="L1817" t="s">
        <v>5439</v>
      </c>
      <c r="M1817">
        <v>616</v>
      </c>
      <c r="N1817" t="s">
        <v>39</v>
      </c>
      <c r="O1817" s="30">
        <v>43875.6633035532</v>
      </c>
      <c r="P1817"/>
      <c r="Q1817"/>
      <c r="R1817" t="s">
        <v>7259</v>
      </c>
      <c r="S1817" t="s">
        <v>60</v>
      </c>
      <c r="T1817" t="s">
        <v>5434</v>
      </c>
      <c r="U1817" t="s">
        <v>2493</v>
      </c>
      <c r="V1817" t="s">
        <v>5130</v>
      </c>
      <c r="W1817"/>
      <c r="X1817"/>
      <c r="Y1817"/>
      <c r="Z1817"/>
      <c r="AA1817"/>
      <c r="AB1817"/>
      <c r="AC1817"/>
      <c r="AD1817"/>
      <c r="AE1817"/>
    </row>
    <row r="1818" spans="1:31" ht="14.5" x14ac:dyDescent="0.35">
      <c r="A1818" t="s">
        <v>5461</v>
      </c>
      <c r="B1818" t="s">
        <v>5462</v>
      </c>
      <c r="C1818" t="s">
        <v>5125</v>
      </c>
      <c r="D1818" t="s">
        <v>5427</v>
      </c>
      <c r="E1818">
        <v>65553</v>
      </c>
      <c r="F1818" t="s">
        <v>625</v>
      </c>
      <c r="G1818" t="s">
        <v>36</v>
      </c>
      <c r="H1818" t="s">
        <v>5463</v>
      </c>
      <c r="I1818"/>
      <c r="J1818"/>
      <c r="K1818" t="s">
        <v>5438</v>
      </c>
      <c r="L1818" t="s">
        <v>5439</v>
      </c>
      <c r="M1818">
        <v>717</v>
      </c>
      <c r="N1818" t="s">
        <v>6405</v>
      </c>
      <c r="O1818" s="30">
        <v>43875.6633035532</v>
      </c>
      <c r="P1818"/>
      <c r="Q1818"/>
      <c r="R1818"/>
      <c r="S1818" t="s">
        <v>60</v>
      </c>
      <c r="T1818" t="s">
        <v>5434</v>
      </c>
      <c r="U1818" t="s">
        <v>2493</v>
      </c>
      <c r="V1818" t="s">
        <v>5130</v>
      </c>
      <c r="W1818"/>
      <c r="X1818"/>
      <c r="Y1818"/>
      <c r="Z1818"/>
      <c r="AA1818"/>
      <c r="AB1818"/>
      <c r="AC1818"/>
      <c r="AD1818"/>
      <c r="AE1818"/>
    </row>
    <row r="1819" spans="1:31" ht="14.5" x14ac:dyDescent="0.35">
      <c r="A1819" t="s">
        <v>5464</v>
      </c>
      <c r="B1819" t="s">
        <v>5465</v>
      </c>
      <c r="C1819" t="s">
        <v>5125</v>
      </c>
      <c r="D1819" t="s">
        <v>5427</v>
      </c>
      <c r="E1819">
        <v>65553</v>
      </c>
      <c r="F1819" t="s">
        <v>625</v>
      </c>
      <c r="G1819" t="s">
        <v>36</v>
      </c>
      <c r="H1819" t="s">
        <v>5466</v>
      </c>
      <c r="I1819"/>
      <c r="J1819"/>
      <c r="K1819" t="s">
        <v>5438</v>
      </c>
      <c r="L1819" t="s">
        <v>5439</v>
      </c>
      <c r="M1819">
        <v>769</v>
      </c>
      <c r="N1819" t="s">
        <v>39</v>
      </c>
      <c r="O1819" s="30">
        <v>43875.663303703703</v>
      </c>
      <c r="P1819"/>
      <c r="Q1819"/>
      <c r="R1819" t="s">
        <v>7260</v>
      </c>
      <c r="S1819" t="s">
        <v>60</v>
      </c>
      <c r="T1819" t="s">
        <v>5434</v>
      </c>
      <c r="U1819" t="s">
        <v>2493</v>
      </c>
      <c r="V1819" t="s">
        <v>5130</v>
      </c>
      <c r="W1819"/>
      <c r="X1819"/>
      <c r="Y1819"/>
      <c r="Z1819"/>
      <c r="AA1819"/>
      <c r="AB1819"/>
      <c r="AC1819"/>
      <c r="AD1819"/>
      <c r="AE1819"/>
    </row>
    <row r="1820" spans="1:31" ht="14.5" x14ac:dyDescent="0.35">
      <c r="A1820" t="s">
        <v>5467</v>
      </c>
      <c r="B1820" t="s">
        <v>5468</v>
      </c>
      <c r="C1820" t="s">
        <v>5125</v>
      </c>
      <c r="D1820" t="s">
        <v>5427</v>
      </c>
      <c r="E1820">
        <v>65553</v>
      </c>
      <c r="F1820" t="s">
        <v>625</v>
      </c>
      <c r="G1820" t="s">
        <v>36</v>
      </c>
      <c r="H1820" t="s">
        <v>5469</v>
      </c>
      <c r="I1820"/>
      <c r="J1820"/>
      <c r="K1820" t="s">
        <v>5438</v>
      </c>
      <c r="L1820" t="s">
        <v>5439</v>
      </c>
      <c r="M1820">
        <v>871</v>
      </c>
      <c r="N1820" t="s">
        <v>39</v>
      </c>
      <c r="O1820" s="30">
        <v>43875.663304050897</v>
      </c>
      <c r="P1820"/>
      <c r="Q1820"/>
      <c r="R1820" t="s">
        <v>7261</v>
      </c>
      <c r="S1820" t="s">
        <v>60</v>
      </c>
      <c r="T1820" t="s">
        <v>5434</v>
      </c>
      <c r="U1820" t="s">
        <v>2493</v>
      </c>
      <c r="V1820" t="s">
        <v>5130</v>
      </c>
      <c r="W1820"/>
      <c r="X1820"/>
      <c r="Y1820"/>
      <c r="Z1820"/>
      <c r="AA1820"/>
      <c r="AB1820"/>
      <c r="AC1820"/>
      <c r="AD1820"/>
      <c r="AE1820"/>
    </row>
    <row r="1821" spans="1:31" ht="14.5" x14ac:dyDescent="0.35">
      <c r="A1821" t="s">
        <v>5470</v>
      </c>
      <c r="B1821" t="s">
        <v>5471</v>
      </c>
      <c r="C1821" t="s">
        <v>5125</v>
      </c>
      <c r="D1821" t="s">
        <v>5427</v>
      </c>
      <c r="E1821">
        <v>65553</v>
      </c>
      <c r="F1821" t="s">
        <v>625</v>
      </c>
      <c r="G1821" t="s">
        <v>36</v>
      </c>
      <c r="H1821" t="s">
        <v>5472</v>
      </c>
      <c r="I1821"/>
      <c r="J1821"/>
      <c r="K1821" t="s">
        <v>5438</v>
      </c>
      <c r="L1821" t="s">
        <v>5439</v>
      </c>
      <c r="M1821">
        <v>973</v>
      </c>
      <c r="N1821" t="s">
        <v>39</v>
      </c>
      <c r="O1821" s="30">
        <v>43875.663304594898</v>
      </c>
      <c r="P1821"/>
      <c r="Q1821"/>
      <c r="R1821" t="s">
        <v>7262</v>
      </c>
      <c r="S1821" t="s">
        <v>60</v>
      </c>
      <c r="T1821" t="s">
        <v>5434</v>
      </c>
      <c r="U1821" t="s">
        <v>2493</v>
      </c>
      <c r="V1821" t="s">
        <v>5130</v>
      </c>
      <c r="W1821"/>
      <c r="X1821"/>
      <c r="Y1821"/>
      <c r="Z1821"/>
      <c r="AA1821"/>
      <c r="AB1821"/>
      <c r="AC1821"/>
      <c r="AD1821"/>
      <c r="AE1821"/>
    </row>
    <row r="1822" spans="1:31" ht="14.5" x14ac:dyDescent="0.35">
      <c r="A1822" t="s">
        <v>5473</v>
      </c>
      <c r="B1822" t="s">
        <v>5474</v>
      </c>
      <c r="C1822" t="s">
        <v>5125</v>
      </c>
      <c r="D1822" t="s">
        <v>5427</v>
      </c>
      <c r="E1822">
        <v>65553</v>
      </c>
      <c r="F1822" t="s">
        <v>625</v>
      </c>
      <c r="G1822" t="s">
        <v>36</v>
      </c>
      <c r="H1822" t="s">
        <v>5475</v>
      </c>
      <c r="I1822"/>
      <c r="J1822"/>
      <c r="K1822" t="s">
        <v>5438</v>
      </c>
      <c r="L1822" t="s">
        <v>5439</v>
      </c>
      <c r="M1822">
        <v>1076</v>
      </c>
      <c r="N1822" t="s">
        <v>6405</v>
      </c>
      <c r="O1822" s="30">
        <v>43875.663304780101</v>
      </c>
      <c r="P1822"/>
      <c r="Q1822"/>
      <c r="R1822"/>
      <c r="S1822" t="s">
        <v>60</v>
      </c>
      <c r="T1822" t="s">
        <v>5434</v>
      </c>
      <c r="U1822" t="s">
        <v>2493</v>
      </c>
      <c r="V1822" t="s">
        <v>5130</v>
      </c>
      <c r="W1822"/>
      <c r="X1822"/>
      <c r="Y1822"/>
      <c r="Z1822"/>
      <c r="AA1822"/>
      <c r="AB1822"/>
      <c r="AC1822"/>
      <c r="AD1822"/>
      <c r="AE1822"/>
    </row>
    <row r="1823" spans="1:31" ht="14.5" x14ac:dyDescent="0.35">
      <c r="A1823" t="s">
        <v>5476</v>
      </c>
      <c r="B1823" t="s">
        <v>5477</v>
      </c>
      <c r="C1823" t="s">
        <v>5125</v>
      </c>
      <c r="D1823" t="s">
        <v>5427</v>
      </c>
      <c r="E1823">
        <v>65553</v>
      </c>
      <c r="F1823" t="s">
        <v>625</v>
      </c>
      <c r="G1823" t="s">
        <v>36</v>
      </c>
      <c r="H1823" t="s">
        <v>5478</v>
      </c>
      <c r="I1823"/>
      <c r="J1823"/>
      <c r="K1823" t="s">
        <v>5438</v>
      </c>
      <c r="L1823" t="s">
        <v>5439</v>
      </c>
      <c r="M1823">
        <v>1127</v>
      </c>
      <c r="N1823" t="s">
        <v>6421</v>
      </c>
      <c r="O1823" s="30">
        <v>43875.663304976901</v>
      </c>
      <c r="P1823"/>
      <c r="Q1823"/>
      <c r="R1823"/>
      <c r="S1823" t="s">
        <v>60</v>
      </c>
      <c r="T1823" t="s">
        <v>5434</v>
      </c>
      <c r="U1823" t="s">
        <v>2493</v>
      </c>
      <c r="V1823" t="s">
        <v>5130</v>
      </c>
      <c r="W1823"/>
      <c r="X1823"/>
      <c r="Y1823"/>
      <c r="Z1823"/>
      <c r="AA1823"/>
      <c r="AB1823"/>
      <c r="AC1823"/>
      <c r="AD1823"/>
      <c r="AE1823"/>
    </row>
    <row r="1824" spans="1:31" ht="14.5" x14ac:dyDescent="0.35">
      <c r="A1824" t="s">
        <v>5479</v>
      </c>
      <c r="B1824" t="s">
        <v>5480</v>
      </c>
      <c r="C1824" t="s">
        <v>5125</v>
      </c>
      <c r="D1824" t="s">
        <v>5427</v>
      </c>
      <c r="E1824">
        <v>65553</v>
      </c>
      <c r="F1824" t="s">
        <v>625</v>
      </c>
      <c r="G1824" t="s">
        <v>36</v>
      </c>
      <c r="H1824" t="s">
        <v>5481</v>
      </c>
      <c r="I1824"/>
      <c r="J1824"/>
      <c r="K1824" t="s">
        <v>5438</v>
      </c>
      <c r="L1824" t="s">
        <v>5439</v>
      </c>
      <c r="M1824">
        <v>1179</v>
      </c>
      <c r="N1824" t="s">
        <v>6405</v>
      </c>
      <c r="O1824" s="30">
        <v>43875.663305173599</v>
      </c>
      <c r="P1824"/>
      <c r="Q1824"/>
      <c r="R1824"/>
      <c r="S1824" t="s">
        <v>60</v>
      </c>
      <c r="T1824" t="s">
        <v>5434</v>
      </c>
      <c r="U1824" t="s">
        <v>2493</v>
      </c>
      <c r="V1824" t="s">
        <v>5130</v>
      </c>
      <c r="W1824"/>
      <c r="X1824"/>
      <c r="Y1824"/>
      <c r="Z1824"/>
      <c r="AA1824"/>
      <c r="AB1824"/>
      <c r="AC1824"/>
      <c r="AD1824"/>
      <c r="AE1824"/>
    </row>
    <row r="1825" spans="1:31" ht="14.5" x14ac:dyDescent="0.35">
      <c r="A1825" t="s">
        <v>5482</v>
      </c>
      <c r="B1825" t="s">
        <v>5483</v>
      </c>
      <c r="C1825" t="s">
        <v>5125</v>
      </c>
      <c r="D1825" t="s">
        <v>5427</v>
      </c>
      <c r="E1825">
        <v>65553</v>
      </c>
      <c r="F1825" t="s">
        <v>625</v>
      </c>
      <c r="G1825" t="s">
        <v>36</v>
      </c>
      <c r="H1825" t="s">
        <v>5484</v>
      </c>
      <c r="I1825"/>
      <c r="J1825"/>
      <c r="K1825" t="s">
        <v>5429</v>
      </c>
      <c r="L1825" t="s">
        <v>5430</v>
      </c>
      <c r="M1825">
        <v>152</v>
      </c>
      <c r="N1825" t="s">
        <v>39</v>
      </c>
      <c r="O1825" s="30">
        <v>43875.663305324102</v>
      </c>
      <c r="P1825"/>
      <c r="Q1825"/>
      <c r="R1825" t="s">
        <v>7263</v>
      </c>
      <c r="S1825" t="s">
        <v>60</v>
      </c>
      <c r="T1825" t="s">
        <v>5434</v>
      </c>
      <c r="U1825" t="s">
        <v>2493</v>
      </c>
      <c r="V1825" t="s">
        <v>5130</v>
      </c>
      <c r="W1825"/>
      <c r="X1825"/>
      <c r="Y1825"/>
      <c r="Z1825"/>
      <c r="AA1825"/>
      <c r="AB1825"/>
      <c r="AC1825"/>
      <c r="AD1825"/>
      <c r="AE1825"/>
    </row>
    <row r="1826" spans="1:31" ht="14.5" x14ac:dyDescent="0.35">
      <c r="A1826" t="s">
        <v>5485</v>
      </c>
      <c r="B1826" t="s">
        <v>5486</v>
      </c>
      <c r="C1826" t="s">
        <v>5125</v>
      </c>
      <c r="D1826" t="s">
        <v>5427</v>
      </c>
      <c r="E1826">
        <v>65553</v>
      </c>
      <c r="F1826" t="s">
        <v>22</v>
      </c>
      <c r="G1826" t="s">
        <v>57</v>
      </c>
      <c r="H1826" t="s">
        <v>5487</v>
      </c>
      <c r="I1826"/>
      <c r="J1826"/>
      <c r="K1826" t="s">
        <v>5488</v>
      </c>
      <c r="L1826" t="s">
        <v>5489</v>
      </c>
      <c r="M1826">
        <v>52</v>
      </c>
      <c r="N1826" t="s">
        <v>39</v>
      </c>
      <c r="O1826" s="30">
        <v>43875.6633055208</v>
      </c>
      <c r="P1826"/>
      <c r="Q1826"/>
      <c r="R1826" t="s">
        <v>7264</v>
      </c>
      <c r="S1826" t="s">
        <v>60</v>
      </c>
      <c r="T1826" t="s">
        <v>1123</v>
      </c>
      <c r="U1826" t="s">
        <v>369</v>
      </c>
      <c r="V1826" t="s">
        <v>203</v>
      </c>
      <c r="W1826" t="s">
        <v>2253</v>
      </c>
      <c r="X1826"/>
      <c r="Y1826" t="s">
        <v>65</v>
      </c>
      <c r="Z1826"/>
      <c r="AA1826"/>
      <c r="AB1826"/>
      <c r="AC1826"/>
      <c r="AD1826"/>
      <c r="AE1826"/>
    </row>
    <row r="1827" spans="1:31" ht="14.5" x14ac:dyDescent="0.35">
      <c r="A1827" t="s">
        <v>5490</v>
      </c>
      <c r="B1827" t="s">
        <v>5491</v>
      </c>
      <c r="C1827" t="s">
        <v>5125</v>
      </c>
      <c r="D1827" t="s">
        <v>5427</v>
      </c>
      <c r="E1827">
        <v>65553</v>
      </c>
      <c r="F1827" t="s">
        <v>22</v>
      </c>
      <c r="G1827" t="s">
        <v>57</v>
      </c>
      <c r="H1827" t="s">
        <v>5487</v>
      </c>
      <c r="I1827"/>
      <c r="J1827"/>
      <c r="K1827" t="s">
        <v>5488</v>
      </c>
      <c r="L1827" t="s">
        <v>5489</v>
      </c>
      <c r="M1827">
        <v>155</v>
      </c>
      <c r="N1827" t="s">
        <v>119</v>
      </c>
      <c r="O1827" s="30">
        <v>43875.663325544003</v>
      </c>
      <c r="P1827"/>
      <c r="Q1827"/>
      <c r="R1827"/>
      <c r="S1827" t="s">
        <v>68</v>
      </c>
      <c r="T1827" t="s">
        <v>1123</v>
      </c>
      <c r="U1827" t="s">
        <v>69</v>
      </c>
      <c r="V1827" t="s">
        <v>203</v>
      </c>
      <c r="W1827" t="s">
        <v>2282</v>
      </c>
      <c r="X1827"/>
      <c r="Y1827" t="s">
        <v>65</v>
      </c>
      <c r="Z1827"/>
      <c r="AA1827"/>
      <c r="AB1827"/>
      <c r="AC1827"/>
      <c r="AD1827"/>
      <c r="AE1827"/>
    </row>
    <row r="1828" spans="1:31" ht="14.5" x14ac:dyDescent="0.35">
      <c r="A1828" t="s">
        <v>5492</v>
      </c>
      <c r="B1828" t="s">
        <v>5493</v>
      </c>
      <c r="C1828" t="s">
        <v>5125</v>
      </c>
      <c r="D1828" t="s">
        <v>5427</v>
      </c>
      <c r="E1828">
        <v>65553</v>
      </c>
      <c r="F1828" t="s">
        <v>22</v>
      </c>
      <c r="G1828" t="s">
        <v>57</v>
      </c>
      <c r="H1828" t="s">
        <v>5494</v>
      </c>
      <c r="I1828"/>
      <c r="J1828"/>
      <c r="K1828" t="s">
        <v>5495</v>
      </c>
      <c r="L1828" t="s">
        <v>5496</v>
      </c>
      <c r="M1828">
        <v>51</v>
      </c>
      <c r="N1828" t="s">
        <v>6417</v>
      </c>
      <c r="O1828" s="30">
        <v>43875.663337650498</v>
      </c>
      <c r="P1828"/>
      <c r="Q1828"/>
      <c r="R1828"/>
      <c r="S1828" t="s">
        <v>60</v>
      </c>
      <c r="T1828" t="s">
        <v>1128</v>
      </c>
      <c r="U1828" t="s">
        <v>369</v>
      </c>
      <c r="V1828" t="s">
        <v>203</v>
      </c>
      <c r="W1828" t="s">
        <v>2232</v>
      </c>
      <c r="X1828"/>
      <c r="Y1828" t="s">
        <v>65</v>
      </c>
      <c r="Z1828"/>
      <c r="AA1828"/>
      <c r="AB1828"/>
      <c r="AC1828"/>
      <c r="AD1828"/>
      <c r="AE1828"/>
    </row>
    <row r="1829" spans="1:31" ht="14.5" x14ac:dyDescent="0.35">
      <c r="A1829" t="s">
        <v>5497</v>
      </c>
      <c r="B1829" t="s">
        <v>5498</v>
      </c>
      <c r="C1829" t="s">
        <v>5125</v>
      </c>
      <c r="D1829" t="s">
        <v>5427</v>
      </c>
      <c r="E1829">
        <v>65553</v>
      </c>
      <c r="F1829" t="s">
        <v>22</v>
      </c>
      <c r="G1829" t="s">
        <v>57</v>
      </c>
      <c r="H1829" t="s">
        <v>5494</v>
      </c>
      <c r="I1829"/>
      <c r="J1829"/>
      <c r="K1829" t="s">
        <v>5495</v>
      </c>
      <c r="L1829" t="s">
        <v>5496</v>
      </c>
      <c r="M1829">
        <v>104</v>
      </c>
      <c r="N1829" t="s">
        <v>119</v>
      </c>
      <c r="O1829" s="30">
        <v>43875.663350463001</v>
      </c>
      <c r="P1829"/>
      <c r="Q1829"/>
      <c r="R1829"/>
      <c r="S1829" t="s">
        <v>68</v>
      </c>
      <c r="T1829" t="s">
        <v>1128</v>
      </c>
      <c r="U1829" t="s">
        <v>69</v>
      </c>
      <c r="V1829" t="s">
        <v>203</v>
      </c>
      <c r="W1829" t="s">
        <v>2293</v>
      </c>
      <c r="X1829"/>
      <c r="Y1829" t="s">
        <v>71</v>
      </c>
      <c r="Z1829"/>
      <c r="AA1829"/>
      <c r="AB1829"/>
      <c r="AC1829"/>
      <c r="AD1829"/>
      <c r="AE1829"/>
    </row>
    <row r="1830" spans="1:31" ht="14.5" x14ac:dyDescent="0.35">
      <c r="A1830" t="s">
        <v>5499</v>
      </c>
      <c r="B1830" t="s">
        <v>5500</v>
      </c>
      <c r="C1830" t="s">
        <v>5125</v>
      </c>
      <c r="D1830" t="s">
        <v>5427</v>
      </c>
      <c r="E1830">
        <v>65553</v>
      </c>
      <c r="F1830" t="s">
        <v>22</v>
      </c>
      <c r="G1830" t="s">
        <v>57</v>
      </c>
      <c r="H1830" t="s">
        <v>5501</v>
      </c>
      <c r="I1830"/>
      <c r="J1830"/>
      <c r="K1830" t="s">
        <v>2236</v>
      </c>
      <c r="L1830" t="s">
        <v>2237</v>
      </c>
      <c r="M1830">
        <v>1343</v>
      </c>
      <c r="N1830" t="s">
        <v>6417</v>
      </c>
      <c r="O1830" s="30">
        <v>43875.663362233798</v>
      </c>
      <c r="P1830"/>
      <c r="Q1830"/>
      <c r="R1830"/>
      <c r="S1830" t="s">
        <v>60</v>
      </c>
      <c r="T1830" t="s">
        <v>1123</v>
      </c>
      <c r="U1830" t="s">
        <v>369</v>
      </c>
      <c r="V1830" t="s">
        <v>203</v>
      </c>
      <c r="W1830" t="s">
        <v>2284</v>
      </c>
      <c r="X1830"/>
      <c r="Y1830" t="s">
        <v>65</v>
      </c>
      <c r="Z1830"/>
      <c r="AA1830"/>
      <c r="AB1830"/>
      <c r="AC1830"/>
      <c r="AD1830"/>
      <c r="AE1830"/>
    </row>
    <row r="1831" spans="1:31" ht="14.5" x14ac:dyDescent="0.35">
      <c r="A1831" t="s">
        <v>5502</v>
      </c>
      <c r="B1831" t="s">
        <v>5503</v>
      </c>
      <c r="C1831" t="s">
        <v>5125</v>
      </c>
      <c r="D1831" t="s">
        <v>5427</v>
      </c>
      <c r="E1831">
        <v>65553</v>
      </c>
      <c r="F1831" t="s">
        <v>22</v>
      </c>
      <c r="G1831" t="s">
        <v>57</v>
      </c>
      <c r="H1831" t="s">
        <v>5504</v>
      </c>
      <c r="I1831"/>
      <c r="J1831"/>
      <c r="K1831" t="s">
        <v>2236</v>
      </c>
      <c r="L1831" t="s">
        <v>2237</v>
      </c>
      <c r="M1831">
        <v>1445</v>
      </c>
      <c r="N1831" t="s">
        <v>6417</v>
      </c>
      <c r="O1831" s="30">
        <v>43875.663385150503</v>
      </c>
      <c r="P1831"/>
      <c r="Q1831"/>
      <c r="R1831"/>
      <c r="S1831" t="s">
        <v>60</v>
      </c>
      <c r="T1831" t="s">
        <v>1128</v>
      </c>
      <c r="U1831" t="s">
        <v>369</v>
      </c>
      <c r="V1831" t="s">
        <v>203</v>
      </c>
      <c r="W1831" t="s">
        <v>2626</v>
      </c>
      <c r="X1831"/>
      <c r="Y1831" t="s">
        <v>65</v>
      </c>
      <c r="Z1831"/>
      <c r="AA1831"/>
      <c r="AB1831"/>
      <c r="AC1831"/>
      <c r="AD1831"/>
      <c r="AE1831"/>
    </row>
    <row r="1832" spans="1:31" ht="14.5" x14ac:dyDescent="0.35">
      <c r="A1832" t="s">
        <v>5505</v>
      </c>
      <c r="B1832" t="s">
        <v>5506</v>
      </c>
      <c r="C1832" t="s">
        <v>5125</v>
      </c>
      <c r="D1832" t="s">
        <v>5427</v>
      </c>
      <c r="E1832">
        <v>65553</v>
      </c>
      <c r="F1832" t="s">
        <v>22</v>
      </c>
      <c r="G1832" t="s">
        <v>57</v>
      </c>
      <c r="H1832" t="s">
        <v>5501</v>
      </c>
      <c r="I1832"/>
      <c r="J1832"/>
      <c r="K1832" t="s">
        <v>2236</v>
      </c>
      <c r="L1832" t="s">
        <v>2237</v>
      </c>
      <c r="M1832">
        <v>1393</v>
      </c>
      <c r="N1832" t="s">
        <v>119</v>
      </c>
      <c r="O1832" s="30">
        <v>43875.663396678203</v>
      </c>
      <c r="P1832"/>
      <c r="Q1832"/>
      <c r="R1832"/>
      <c r="S1832" t="s">
        <v>68</v>
      </c>
      <c r="T1832" t="s">
        <v>1123</v>
      </c>
      <c r="U1832" t="s">
        <v>69</v>
      </c>
      <c r="V1832" t="s">
        <v>203</v>
      </c>
      <c r="W1832" t="s">
        <v>2288</v>
      </c>
      <c r="X1832"/>
      <c r="Y1832" t="s">
        <v>71</v>
      </c>
      <c r="Z1832"/>
      <c r="AA1832"/>
      <c r="AB1832"/>
      <c r="AC1832"/>
      <c r="AD1832"/>
      <c r="AE1832"/>
    </row>
    <row r="1833" spans="1:31" ht="14.5" x14ac:dyDescent="0.35">
      <c r="A1833" t="s">
        <v>5507</v>
      </c>
      <c r="B1833" t="s">
        <v>5508</v>
      </c>
      <c r="C1833" t="s">
        <v>5125</v>
      </c>
      <c r="D1833" t="s">
        <v>5427</v>
      </c>
      <c r="E1833">
        <v>65553</v>
      </c>
      <c r="F1833" t="s">
        <v>22</v>
      </c>
      <c r="G1833" t="s">
        <v>57</v>
      </c>
      <c r="H1833" t="s">
        <v>5504</v>
      </c>
      <c r="I1833"/>
      <c r="J1833"/>
      <c r="K1833" t="s">
        <v>2236</v>
      </c>
      <c r="L1833" t="s">
        <v>2237</v>
      </c>
      <c r="M1833">
        <v>1498</v>
      </c>
      <c r="N1833" t="s">
        <v>119</v>
      </c>
      <c r="O1833" s="30">
        <v>43875.663408993103</v>
      </c>
      <c r="P1833"/>
      <c r="Q1833"/>
      <c r="R1833"/>
      <c r="S1833" t="s">
        <v>68</v>
      </c>
      <c r="T1833" t="s">
        <v>1128</v>
      </c>
      <c r="U1833" t="s">
        <v>69</v>
      </c>
      <c r="V1833" t="s">
        <v>203</v>
      </c>
      <c r="W1833" t="s">
        <v>2641</v>
      </c>
      <c r="X1833"/>
      <c r="Y1833" t="s">
        <v>71</v>
      </c>
      <c r="Z1833"/>
      <c r="AA1833"/>
      <c r="AB1833"/>
      <c r="AC1833"/>
      <c r="AD1833"/>
      <c r="AE1833"/>
    </row>
    <row r="1834" spans="1:31" ht="14.5" x14ac:dyDescent="0.35">
      <c r="A1834" t="s">
        <v>5509</v>
      </c>
      <c r="B1834" t="s">
        <v>5510</v>
      </c>
      <c r="C1834" t="s">
        <v>5125</v>
      </c>
      <c r="D1834" t="s">
        <v>5427</v>
      </c>
      <c r="E1834">
        <v>65553</v>
      </c>
      <c r="F1834" t="s">
        <v>43</v>
      </c>
      <c r="G1834" t="s">
        <v>57</v>
      </c>
      <c r="H1834" t="s">
        <v>5511</v>
      </c>
      <c r="I1834"/>
      <c r="J1834"/>
      <c r="K1834" t="s">
        <v>3831</v>
      </c>
      <c r="L1834" t="s">
        <v>3832</v>
      </c>
      <c r="M1834">
        <v>313</v>
      </c>
      <c r="N1834" t="s">
        <v>6421</v>
      </c>
      <c r="O1834" s="30">
        <v>43875.663420173601</v>
      </c>
      <c r="P1834"/>
      <c r="Q1834"/>
      <c r="R1834"/>
      <c r="S1834"/>
      <c r="T1834"/>
      <c r="U1834"/>
      <c r="V1834" t="s">
        <v>203</v>
      </c>
      <c r="W1834"/>
      <c r="X1834"/>
      <c r="Y1834"/>
      <c r="Z1834"/>
      <c r="AA1834"/>
      <c r="AB1834"/>
      <c r="AC1834"/>
      <c r="AD1834"/>
      <c r="AE1834"/>
    </row>
    <row r="1835" spans="1:31" ht="14.5" x14ac:dyDescent="0.35">
      <c r="A1835" t="s">
        <v>5512</v>
      </c>
      <c r="B1835" t="s">
        <v>5513</v>
      </c>
      <c r="C1835" t="s">
        <v>5125</v>
      </c>
      <c r="D1835" t="s">
        <v>5427</v>
      </c>
      <c r="E1835">
        <v>65553</v>
      </c>
      <c r="F1835" t="s">
        <v>22</v>
      </c>
      <c r="G1835" t="s">
        <v>57</v>
      </c>
      <c r="H1835" t="s">
        <v>5514</v>
      </c>
      <c r="I1835"/>
      <c r="J1835"/>
      <c r="K1835" t="s">
        <v>3831</v>
      </c>
      <c r="L1835" t="s">
        <v>3832</v>
      </c>
      <c r="M1835">
        <v>364</v>
      </c>
      <c r="N1835" t="s">
        <v>6417</v>
      </c>
      <c r="O1835" s="30">
        <v>43875.663420520803</v>
      </c>
      <c r="P1835"/>
      <c r="Q1835"/>
      <c r="R1835"/>
      <c r="S1835" t="s">
        <v>60</v>
      </c>
      <c r="T1835" t="s">
        <v>3836</v>
      </c>
      <c r="U1835" t="s">
        <v>62</v>
      </c>
      <c r="V1835" t="s">
        <v>203</v>
      </c>
      <c r="W1835" t="s">
        <v>651</v>
      </c>
      <c r="X1835"/>
      <c r="Y1835" t="s">
        <v>112</v>
      </c>
      <c r="Z1835"/>
      <c r="AA1835"/>
      <c r="AB1835"/>
      <c r="AC1835"/>
      <c r="AD1835"/>
      <c r="AE1835"/>
    </row>
    <row r="1836" spans="1:31" ht="14.5" x14ac:dyDescent="0.35">
      <c r="A1836" t="s">
        <v>5515</v>
      </c>
      <c r="B1836" t="s">
        <v>5516</v>
      </c>
      <c r="C1836" t="s">
        <v>5125</v>
      </c>
      <c r="D1836" t="s">
        <v>5427</v>
      </c>
      <c r="E1836">
        <v>65553</v>
      </c>
      <c r="F1836" t="s">
        <v>625</v>
      </c>
      <c r="G1836" t="s">
        <v>36</v>
      </c>
      <c r="H1836" t="s">
        <v>5517</v>
      </c>
      <c r="I1836"/>
      <c r="J1836"/>
      <c r="K1836" t="s">
        <v>5518</v>
      </c>
      <c r="L1836" t="s">
        <v>5519</v>
      </c>
      <c r="M1836">
        <v>51</v>
      </c>
      <c r="N1836" t="s">
        <v>39</v>
      </c>
      <c r="O1836" s="30">
        <v>43875.663433530099</v>
      </c>
      <c r="P1836"/>
      <c r="Q1836"/>
      <c r="R1836" t="s">
        <v>7265</v>
      </c>
      <c r="S1836" t="s">
        <v>68</v>
      </c>
      <c r="T1836" t="s">
        <v>2272</v>
      </c>
      <c r="U1836" t="s">
        <v>1707</v>
      </c>
      <c r="V1836" t="s">
        <v>2273</v>
      </c>
      <c r="W1836"/>
      <c r="X1836"/>
      <c r="Y1836"/>
      <c r="Z1836"/>
      <c r="AA1836"/>
      <c r="AB1836"/>
      <c r="AC1836"/>
      <c r="AD1836"/>
      <c r="AE1836"/>
    </row>
    <row r="1837" spans="1:31" ht="14.5" x14ac:dyDescent="0.35">
      <c r="A1837" t="s">
        <v>5520</v>
      </c>
      <c r="B1837" t="s">
        <v>5521</v>
      </c>
      <c r="C1837" t="s">
        <v>5125</v>
      </c>
      <c r="D1837" t="s">
        <v>5427</v>
      </c>
      <c r="E1837">
        <v>65553</v>
      </c>
      <c r="F1837" t="s">
        <v>43</v>
      </c>
      <c r="G1837" t="s">
        <v>93</v>
      </c>
      <c r="H1837" t="s">
        <v>5522</v>
      </c>
      <c r="I1837"/>
      <c r="J1837"/>
      <c r="K1837" t="s">
        <v>5518</v>
      </c>
      <c r="L1837" t="s">
        <v>5519</v>
      </c>
      <c r="M1837">
        <v>152</v>
      </c>
      <c r="N1837" t="s">
        <v>6421</v>
      </c>
      <c r="O1837" s="30">
        <v>43875.663433715301</v>
      </c>
      <c r="P1837"/>
      <c r="Q1837"/>
      <c r="R1837"/>
      <c r="S1837" t="s">
        <v>68</v>
      </c>
      <c r="T1837"/>
      <c r="U1837"/>
      <c r="V1837" t="s">
        <v>2273</v>
      </c>
      <c r="W1837"/>
      <c r="X1837"/>
      <c r="Y1837"/>
      <c r="Z1837"/>
      <c r="AA1837"/>
      <c r="AB1837"/>
      <c r="AC1837"/>
      <c r="AD1837"/>
      <c r="AE1837"/>
    </row>
    <row r="1838" spans="1:31" ht="14.5" x14ac:dyDescent="0.35">
      <c r="A1838" t="s">
        <v>5523</v>
      </c>
      <c r="B1838" t="s">
        <v>5524</v>
      </c>
      <c r="C1838" t="s">
        <v>5125</v>
      </c>
      <c r="D1838" t="s">
        <v>5427</v>
      </c>
      <c r="E1838">
        <v>65553</v>
      </c>
      <c r="F1838" t="s">
        <v>625</v>
      </c>
      <c r="G1838" t="s">
        <v>36</v>
      </c>
      <c r="H1838" t="s">
        <v>5525</v>
      </c>
      <c r="I1838"/>
      <c r="J1838"/>
      <c r="K1838" t="s">
        <v>5518</v>
      </c>
      <c r="L1838" t="s">
        <v>5519</v>
      </c>
      <c r="M1838">
        <v>204</v>
      </c>
      <c r="N1838" t="s">
        <v>39</v>
      </c>
      <c r="O1838" s="30">
        <v>43875.6634338773</v>
      </c>
      <c r="P1838"/>
      <c r="Q1838"/>
      <c r="R1838" t="s">
        <v>7266</v>
      </c>
      <c r="S1838" t="s">
        <v>68</v>
      </c>
      <c r="T1838" t="s">
        <v>2272</v>
      </c>
      <c r="U1838" t="s">
        <v>1707</v>
      </c>
      <c r="V1838" t="s">
        <v>2273</v>
      </c>
      <c r="W1838"/>
      <c r="X1838"/>
      <c r="Y1838"/>
      <c r="Z1838"/>
      <c r="AA1838"/>
      <c r="AB1838"/>
      <c r="AC1838"/>
      <c r="AD1838"/>
      <c r="AE1838"/>
    </row>
    <row r="1839" spans="1:31" ht="14.5" x14ac:dyDescent="0.35">
      <c r="A1839" t="s">
        <v>5526</v>
      </c>
      <c r="B1839" t="s">
        <v>5527</v>
      </c>
      <c r="C1839" t="s">
        <v>5125</v>
      </c>
      <c r="D1839" t="s">
        <v>5427</v>
      </c>
      <c r="E1839">
        <v>65553</v>
      </c>
      <c r="F1839" t="s">
        <v>625</v>
      </c>
      <c r="G1839" t="s">
        <v>36</v>
      </c>
      <c r="H1839" t="s">
        <v>5528</v>
      </c>
      <c r="I1839"/>
      <c r="J1839"/>
      <c r="K1839" t="s">
        <v>5529</v>
      </c>
      <c r="L1839" t="s">
        <v>5530</v>
      </c>
      <c r="M1839">
        <v>53</v>
      </c>
      <c r="N1839" t="s">
        <v>39</v>
      </c>
      <c r="O1839" s="30">
        <v>43875.663434456001</v>
      </c>
      <c r="P1839"/>
      <c r="Q1839"/>
      <c r="R1839" t="s">
        <v>7267</v>
      </c>
      <c r="S1839" t="s">
        <v>68</v>
      </c>
      <c r="T1839" t="s">
        <v>2272</v>
      </c>
      <c r="U1839" t="s">
        <v>1707</v>
      </c>
      <c r="V1839" t="s">
        <v>2273</v>
      </c>
      <c r="W1839"/>
      <c r="X1839"/>
      <c r="Y1839"/>
      <c r="Z1839"/>
      <c r="AA1839"/>
      <c r="AB1839"/>
      <c r="AC1839"/>
      <c r="AD1839"/>
      <c r="AE1839"/>
    </row>
    <row r="1840" spans="1:31" ht="14.5" x14ac:dyDescent="0.35">
      <c r="A1840" t="s">
        <v>5531</v>
      </c>
      <c r="B1840" t="s">
        <v>5532</v>
      </c>
      <c r="C1840" t="s">
        <v>5125</v>
      </c>
      <c r="D1840" t="s">
        <v>5427</v>
      </c>
      <c r="E1840">
        <v>65553</v>
      </c>
      <c r="F1840" t="s">
        <v>625</v>
      </c>
      <c r="G1840" t="s">
        <v>36</v>
      </c>
      <c r="H1840" t="s">
        <v>5533</v>
      </c>
      <c r="I1840"/>
      <c r="J1840"/>
      <c r="K1840" t="s">
        <v>5529</v>
      </c>
      <c r="L1840" t="s">
        <v>5530</v>
      </c>
      <c r="M1840">
        <v>156</v>
      </c>
      <c r="N1840" t="s">
        <v>39</v>
      </c>
      <c r="O1840" s="30">
        <v>43875.663434803202</v>
      </c>
      <c r="P1840"/>
      <c r="Q1840"/>
      <c r="R1840" t="s">
        <v>7268</v>
      </c>
      <c r="S1840" t="s">
        <v>68</v>
      </c>
      <c r="T1840" t="s">
        <v>2272</v>
      </c>
      <c r="U1840" t="s">
        <v>1707</v>
      </c>
      <c r="V1840" t="s">
        <v>2273</v>
      </c>
      <c r="W1840"/>
      <c r="X1840"/>
      <c r="Y1840"/>
      <c r="Z1840"/>
      <c r="AA1840"/>
      <c r="AB1840"/>
      <c r="AC1840"/>
      <c r="AD1840"/>
      <c r="AE1840"/>
    </row>
    <row r="1841" spans="1:31" ht="14.5" x14ac:dyDescent="0.35">
      <c r="A1841" t="s">
        <v>5534</v>
      </c>
      <c r="B1841" t="s">
        <v>5535</v>
      </c>
      <c r="C1841" t="s">
        <v>373</v>
      </c>
      <c r="D1841" t="s">
        <v>2381</v>
      </c>
      <c r="E1841">
        <v>78940</v>
      </c>
      <c r="F1841" t="s">
        <v>22</v>
      </c>
      <c r="G1841" t="s">
        <v>57</v>
      </c>
      <c r="H1841" t="s">
        <v>5536</v>
      </c>
      <c r="I1841"/>
      <c r="J1841"/>
      <c r="K1841" t="s">
        <v>4065</v>
      </c>
      <c r="L1841" t="s">
        <v>4066</v>
      </c>
      <c r="M1841">
        <v>209</v>
      </c>
      <c r="N1841" t="s">
        <v>6419</v>
      </c>
      <c r="O1841" s="30">
        <v>43875.668858877303</v>
      </c>
      <c r="P1841"/>
      <c r="Q1841"/>
      <c r="R1841"/>
      <c r="S1841" t="s">
        <v>68</v>
      </c>
      <c r="T1841" t="s">
        <v>220</v>
      </c>
      <c r="U1841" t="s">
        <v>221</v>
      </c>
      <c r="V1841" t="s">
        <v>4067</v>
      </c>
      <c r="W1841" t="s">
        <v>5537</v>
      </c>
      <c r="X1841"/>
      <c r="Y1841" t="s">
        <v>65</v>
      </c>
      <c r="Z1841"/>
      <c r="AA1841"/>
      <c r="AB1841"/>
      <c r="AC1841"/>
      <c r="AD1841"/>
      <c r="AE1841"/>
    </row>
    <row r="1842" spans="1:31" ht="14.5" x14ac:dyDescent="0.35">
      <c r="A1842" t="s">
        <v>5538</v>
      </c>
      <c r="B1842" t="s">
        <v>5539</v>
      </c>
      <c r="C1842" t="s">
        <v>373</v>
      </c>
      <c r="D1842" t="s">
        <v>2381</v>
      </c>
      <c r="E1842">
        <v>78940</v>
      </c>
      <c r="F1842" t="s">
        <v>22</v>
      </c>
      <c r="G1842" t="s">
        <v>57</v>
      </c>
      <c r="H1842" t="s">
        <v>5540</v>
      </c>
      <c r="I1842"/>
      <c r="J1842"/>
      <c r="K1842" t="s">
        <v>4309</v>
      </c>
      <c r="L1842" t="s">
        <v>4310</v>
      </c>
      <c r="M1842">
        <v>208</v>
      </c>
      <c r="N1842" t="s">
        <v>6419</v>
      </c>
      <c r="O1842" s="30">
        <v>43875.668870451402</v>
      </c>
      <c r="P1842"/>
      <c r="Q1842"/>
      <c r="R1842"/>
      <c r="S1842" t="s">
        <v>68</v>
      </c>
      <c r="T1842" t="s">
        <v>220</v>
      </c>
      <c r="U1842" t="s">
        <v>221</v>
      </c>
      <c r="V1842" t="s">
        <v>4067</v>
      </c>
      <c r="W1842" t="s">
        <v>5541</v>
      </c>
      <c r="X1842"/>
      <c r="Y1842" t="s">
        <v>65</v>
      </c>
      <c r="Z1842"/>
      <c r="AA1842"/>
      <c r="AB1842"/>
      <c r="AC1842"/>
      <c r="AD1842"/>
      <c r="AE1842"/>
    </row>
    <row r="1843" spans="1:31" ht="14.5" x14ac:dyDescent="0.35">
      <c r="A1843" t="s">
        <v>5542</v>
      </c>
      <c r="B1843" t="s">
        <v>5543</v>
      </c>
      <c r="C1843" t="s">
        <v>373</v>
      </c>
      <c r="D1843" t="s">
        <v>2381</v>
      </c>
      <c r="E1843">
        <v>78940</v>
      </c>
      <c r="F1843" t="s">
        <v>22</v>
      </c>
      <c r="G1843" t="s">
        <v>57</v>
      </c>
      <c r="H1843" t="s">
        <v>5544</v>
      </c>
      <c r="I1843"/>
      <c r="J1843"/>
      <c r="K1843" t="s">
        <v>282</v>
      </c>
      <c r="L1843" t="s">
        <v>283</v>
      </c>
      <c r="M1843">
        <v>205</v>
      </c>
      <c r="N1843" t="s">
        <v>6419</v>
      </c>
      <c r="O1843" s="30">
        <v>43875.6688818287</v>
      </c>
      <c r="P1843"/>
      <c r="Q1843"/>
      <c r="R1843"/>
      <c r="S1843" t="s">
        <v>68</v>
      </c>
      <c r="T1843" t="s">
        <v>161</v>
      </c>
      <c r="U1843" t="s">
        <v>69</v>
      </c>
      <c r="V1843" t="s">
        <v>212</v>
      </c>
      <c r="W1843" t="s">
        <v>5545</v>
      </c>
      <c r="X1843"/>
      <c r="Y1843" t="s">
        <v>112</v>
      </c>
      <c r="Z1843"/>
      <c r="AA1843"/>
      <c r="AB1843"/>
      <c r="AC1843"/>
      <c r="AD1843"/>
      <c r="AE1843"/>
    </row>
    <row r="1844" spans="1:31" ht="14.5" x14ac:dyDescent="0.35">
      <c r="A1844" t="s">
        <v>5546</v>
      </c>
      <c r="B1844" t="s">
        <v>5547</v>
      </c>
      <c r="C1844" t="s">
        <v>373</v>
      </c>
      <c r="D1844" t="s">
        <v>2381</v>
      </c>
      <c r="E1844">
        <v>78940</v>
      </c>
      <c r="F1844" t="s">
        <v>22</v>
      </c>
      <c r="G1844" t="s">
        <v>57</v>
      </c>
      <c r="H1844" t="s">
        <v>5548</v>
      </c>
      <c r="I1844"/>
      <c r="J1844"/>
      <c r="K1844" t="s">
        <v>286</v>
      </c>
      <c r="L1844" t="s">
        <v>287</v>
      </c>
      <c r="M1844">
        <v>256</v>
      </c>
      <c r="N1844" t="s">
        <v>6419</v>
      </c>
      <c r="O1844" s="30">
        <v>43875.668893205999</v>
      </c>
      <c r="P1844"/>
      <c r="Q1844"/>
      <c r="R1844"/>
      <c r="S1844" t="s">
        <v>68</v>
      </c>
      <c r="T1844" t="s">
        <v>220</v>
      </c>
      <c r="U1844" t="s">
        <v>221</v>
      </c>
      <c r="V1844" t="s">
        <v>212</v>
      </c>
      <c r="W1844" t="s">
        <v>5549</v>
      </c>
      <c r="X1844"/>
      <c r="Y1844" t="s">
        <v>112</v>
      </c>
      <c r="Z1844"/>
      <c r="AA1844"/>
      <c r="AB1844"/>
      <c r="AC1844"/>
      <c r="AD1844"/>
      <c r="AE1844"/>
    </row>
    <row r="1845" spans="1:31" ht="14.5" x14ac:dyDescent="0.35">
      <c r="A1845" t="s">
        <v>5550</v>
      </c>
      <c r="B1845" t="s">
        <v>5551</v>
      </c>
      <c r="C1845" t="s">
        <v>1468</v>
      </c>
      <c r="D1845" t="s">
        <v>5552</v>
      </c>
      <c r="E1845">
        <v>31117</v>
      </c>
      <c r="F1845" t="s">
        <v>43</v>
      </c>
      <c r="G1845" t="s">
        <v>93</v>
      </c>
      <c r="H1845" t="s">
        <v>5553</v>
      </c>
      <c r="I1845"/>
      <c r="J1845"/>
      <c r="K1845" t="s">
        <v>1656</v>
      </c>
      <c r="L1845" t="s">
        <v>1657</v>
      </c>
      <c r="M1845">
        <v>510</v>
      </c>
      <c r="N1845" t="s">
        <v>6421</v>
      </c>
      <c r="O1845" s="30">
        <v>43875.669022650502</v>
      </c>
      <c r="P1845"/>
      <c r="Q1845"/>
      <c r="R1845"/>
      <c r="S1845" t="s">
        <v>60</v>
      </c>
      <c r="T1845"/>
      <c r="U1845"/>
      <c r="V1845" t="s">
        <v>63</v>
      </c>
      <c r="W1845"/>
      <c r="X1845"/>
      <c r="Y1845"/>
      <c r="Z1845"/>
      <c r="AA1845"/>
      <c r="AB1845"/>
      <c r="AC1845"/>
      <c r="AD1845"/>
      <c r="AE1845"/>
    </row>
    <row r="1846" spans="1:31" ht="14.5" x14ac:dyDescent="0.35">
      <c r="A1846" t="s">
        <v>5554</v>
      </c>
      <c r="B1846" t="s">
        <v>5555</v>
      </c>
      <c r="C1846" t="s">
        <v>1468</v>
      </c>
      <c r="D1846" t="s">
        <v>5552</v>
      </c>
      <c r="E1846">
        <v>31117</v>
      </c>
      <c r="F1846" t="s">
        <v>22</v>
      </c>
      <c r="G1846" t="s">
        <v>57</v>
      </c>
      <c r="H1846" t="s">
        <v>5556</v>
      </c>
      <c r="I1846"/>
      <c r="J1846"/>
      <c r="K1846" t="s">
        <v>1656</v>
      </c>
      <c r="L1846" t="s">
        <v>1657</v>
      </c>
      <c r="M1846">
        <v>562</v>
      </c>
      <c r="N1846" t="s">
        <v>6417</v>
      </c>
      <c r="O1846" s="30">
        <v>43875.669022835602</v>
      </c>
      <c r="P1846"/>
      <c r="Q1846"/>
      <c r="R1846"/>
      <c r="S1846" t="s">
        <v>60</v>
      </c>
      <c r="T1846" t="s">
        <v>161</v>
      </c>
      <c r="U1846" t="s">
        <v>62</v>
      </c>
      <c r="V1846" t="s">
        <v>63</v>
      </c>
      <c r="W1846" t="s">
        <v>5557</v>
      </c>
      <c r="X1846"/>
      <c r="Y1846" t="s">
        <v>65</v>
      </c>
      <c r="Z1846"/>
      <c r="AA1846"/>
      <c r="AB1846"/>
      <c r="AC1846"/>
      <c r="AD1846"/>
      <c r="AE1846"/>
    </row>
    <row r="1847" spans="1:31" ht="14.5" x14ac:dyDescent="0.35">
      <c r="A1847" t="s">
        <v>5558</v>
      </c>
      <c r="B1847" t="s">
        <v>5555</v>
      </c>
      <c r="C1847" t="s">
        <v>1468</v>
      </c>
      <c r="D1847" t="s">
        <v>5552</v>
      </c>
      <c r="E1847">
        <v>31117</v>
      </c>
      <c r="F1847" t="s">
        <v>22</v>
      </c>
      <c r="G1847" t="s">
        <v>57</v>
      </c>
      <c r="H1847" t="s">
        <v>5556</v>
      </c>
      <c r="I1847"/>
      <c r="J1847"/>
      <c r="K1847" t="s">
        <v>1656</v>
      </c>
      <c r="L1847" t="s">
        <v>1657</v>
      </c>
      <c r="M1847">
        <v>613</v>
      </c>
      <c r="N1847" t="s">
        <v>119</v>
      </c>
      <c r="O1847" s="30">
        <v>43875.669034409701</v>
      </c>
      <c r="P1847"/>
      <c r="Q1847"/>
      <c r="R1847"/>
      <c r="S1847" t="s">
        <v>68</v>
      </c>
      <c r="T1847" t="s">
        <v>161</v>
      </c>
      <c r="U1847" t="s">
        <v>69</v>
      </c>
      <c r="V1847" t="s">
        <v>63</v>
      </c>
      <c r="W1847" t="s">
        <v>5559</v>
      </c>
      <c r="X1847"/>
      <c r="Y1847" t="s">
        <v>71</v>
      </c>
      <c r="Z1847"/>
      <c r="AA1847"/>
      <c r="AB1847"/>
      <c r="AC1847"/>
      <c r="AD1847"/>
      <c r="AE1847"/>
    </row>
    <row r="1848" spans="1:31" ht="14.5" x14ac:dyDescent="0.35">
      <c r="A1848" t="s">
        <v>5560</v>
      </c>
      <c r="B1848" t="s">
        <v>5561</v>
      </c>
      <c r="C1848" t="s">
        <v>1468</v>
      </c>
      <c r="D1848" t="s">
        <v>5552</v>
      </c>
      <c r="E1848">
        <v>31117</v>
      </c>
      <c r="F1848" t="s">
        <v>43</v>
      </c>
      <c r="G1848" t="s">
        <v>93</v>
      </c>
      <c r="H1848" t="s">
        <v>5562</v>
      </c>
      <c r="I1848"/>
      <c r="J1848"/>
      <c r="K1848" t="s">
        <v>244</v>
      </c>
      <c r="L1848" t="s">
        <v>245</v>
      </c>
      <c r="M1848">
        <v>408</v>
      </c>
      <c r="N1848" t="s">
        <v>6421</v>
      </c>
      <c r="O1848" s="30">
        <v>43875.669048842603</v>
      </c>
      <c r="P1848"/>
      <c r="Q1848"/>
      <c r="R1848"/>
      <c r="S1848" t="s">
        <v>68</v>
      </c>
      <c r="T1848"/>
      <c r="U1848"/>
      <c r="V1848" t="s">
        <v>212</v>
      </c>
      <c r="W1848"/>
      <c r="X1848"/>
      <c r="Y1848"/>
      <c r="Z1848"/>
      <c r="AA1848"/>
      <c r="AB1848"/>
      <c r="AC1848"/>
      <c r="AD1848"/>
      <c r="AE1848"/>
    </row>
    <row r="1849" spans="1:31" ht="14.5" x14ac:dyDescent="0.35">
      <c r="A1849" t="s">
        <v>5563</v>
      </c>
      <c r="B1849" t="s">
        <v>5564</v>
      </c>
      <c r="C1849" t="s">
        <v>1468</v>
      </c>
      <c r="D1849" t="s">
        <v>5552</v>
      </c>
      <c r="E1849">
        <v>31117</v>
      </c>
      <c r="F1849" t="s">
        <v>43</v>
      </c>
      <c r="G1849" t="s">
        <v>93</v>
      </c>
      <c r="H1849" t="s">
        <v>5565</v>
      </c>
      <c r="I1849"/>
      <c r="J1849"/>
      <c r="K1849" t="s">
        <v>244</v>
      </c>
      <c r="L1849" t="s">
        <v>245</v>
      </c>
      <c r="M1849">
        <v>459</v>
      </c>
      <c r="N1849" t="s">
        <v>6421</v>
      </c>
      <c r="O1849" s="30">
        <v>43875.669049189797</v>
      </c>
      <c r="P1849"/>
      <c r="Q1849"/>
      <c r="R1849"/>
      <c r="S1849" t="s">
        <v>68</v>
      </c>
      <c r="T1849"/>
      <c r="U1849"/>
      <c r="V1849" t="s">
        <v>212</v>
      </c>
      <c r="W1849"/>
      <c r="X1849"/>
      <c r="Y1849"/>
      <c r="Z1849"/>
      <c r="AA1849"/>
      <c r="AB1849"/>
      <c r="AC1849"/>
      <c r="AD1849"/>
      <c r="AE1849"/>
    </row>
    <row r="1850" spans="1:31" ht="14.5" x14ac:dyDescent="0.35">
      <c r="A1850" t="s">
        <v>5566</v>
      </c>
      <c r="B1850" t="s">
        <v>5567</v>
      </c>
      <c r="C1850" t="s">
        <v>1468</v>
      </c>
      <c r="D1850" t="s">
        <v>5552</v>
      </c>
      <c r="E1850">
        <v>31117</v>
      </c>
      <c r="F1850" t="s">
        <v>43</v>
      </c>
      <c r="G1850" t="s">
        <v>93</v>
      </c>
      <c r="H1850" t="s">
        <v>5568</v>
      </c>
      <c r="I1850"/>
      <c r="J1850"/>
      <c r="K1850" t="s">
        <v>4736</v>
      </c>
      <c r="L1850" t="s">
        <v>4737</v>
      </c>
      <c r="M1850">
        <v>104</v>
      </c>
      <c r="N1850" t="s">
        <v>6421</v>
      </c>
      <c r="O1850" s="30">
        <v>43875.669049189797</v>
      </c>
      <c r="P1850"/>
      <c r="Q1850"/>
      <c r="R1850"/>
      <c r="S1850" t="s">
        <v>68</v>
      </c>
      <c r="T1850"/>
      <c r="U1850"/>
      <c r="V1850" t="s">
        <v>212</v>
      </c>
      <c r="W1850"/>
      <c r="X1850"/>
      <c r="Y1850"/>
      <c r="Z1850"/>
      <c r="AA1850"/>
      <c r="AB1850"/>
      <c r="AC1850"/>
      <c r="AD1850"/>
      <c r="AE1850"/>
    </row>
    <row r="1851" spans="1:31" ht="14.5" x14ac:dyDescent="0.35">
      <c r="A1851" t="s">
        <v>5569</v>
      </c>
      <c r="B1851" t="s">
        <v>5570</v>
      </c>
      <c r="C1851" t="s">
        <v>1468</v>
      </c>
      <c r="D1851" t="s">
        <v>5552</v>
      </c>
      <c r="E1851">
        <v>31117</v>
      </c>
      <c r="F1851" t="s">
        <v>503</v>
      </c>
      <c r="G1851" t="s">
        <v>517</v>
      </c>
      <c r="H1851" t="s">
        <v>5571</v>
      </c>
      <c r="I1851"/>
      <c r="J1851"/>
      <c r="K1851" t="s">
        <v>4736</v>
      </c>
      <c r="L1851" t="s">
        <v>4737</v>
      </c>
      <c r="M1851">
        <v>155</v>
      </c>
      <c r="N1851" t="s">
        <v>6419</v>
      </c>
      <c r="O1851" s="30">
        <v>43875.669049571799</v>
      </c>
      <c r="P1851"/>
      <c r="Q1851"/>
      <c r="R1851"/>
      <c r="S1851" t="s">
        <v>68</v>
      </c>
      <c r="T1851" t="s">
        <v>161</v>
      </c>
      <c r="U1851" t="s">
        <v>69</v>
      </c>
      <c r="V1851" t="s">
        <v>212</v>
      </c>
      <c r="W1851"/>
      <c r="X1851"/>
      <c r="Y1851" t="s">
        <v>112</v>
      </c>
      <c r="Z1851"/>
      <c r="AA1851"/>
      <c r="AB1851"/>
      <c r="AC1851"/>
      <c r="AD1851"/>
      <c r="AE1851"/>
    </row>
    <row r="1852" spans="1:31" ht="14.5" x14ac:dyDescent="0.35">
      <c r="A1852" t="s">
        <v>5572</v>
      </c>
      <c r="B1852" t="s">
        <v>5573</v>
      </c>
      <c r="C1852" t="s">
        <v>1468</v>
      </c>
      <c r="D1852" t="s">
        <v>5552</v>
      </c>
      <c r="E1852">
        <v>31117</v>
      </c>
      <c r="F1852" t="s">
        <v>503</v>
      </c>
      <c r="G1852" t="s">
        <v>517</v>
      </c>
      <c r="H1852" t="s">
        <v>5574</v>
      </c>
      <c r="I1852"/>
      <c r="J1852"/>
      <c r="K1852" t="s">
        <v>4736</v>
      </c>
      <c r="L1852" t="s">
        <v>4737</v>
      </c>
      <c r="M1852">
        <v>207</v>
      </c>
      <c r="N1852" t="s">
        <v>6419</v>
      </c>
      <c r="O1852" s="30">
        <v>43875.669050115699</v>
      </c>
      <c r="P1852"/>
      <c r="Q1852"/>
      <c r="R1852"/>
      <c r="S1852" t="s">
        <v>68</v>
      </c>
      <c r="T1852" t="s">
        <v>220</v>
      </c>
      <c r="U1852" t="s">
        <v>221</v>
      </c>
      <c r="V1852" t="s">
        <v>212</v>
      </c>
      <c r="W1852"/>
      <c r="X1852"/>
      <c r="Y1852" t="s">
        <v>112</v>
      </c>
      <c r="Z1852"/>
      <c r="AA1852"/>
      <c r="AB1852"/>
      <c r="AC1852"/>
      <c r="AD1852"/>
      <c r="AE1852"/>
    </row>
    <row r="1853" spans="1:31" ht="14.5" x14ac:dyDescent="0.35">
      <c r="A1853" t="s">
        <v>5575</v>
      </c>
      <c r="B1853" t="s">
        <v>5576</v>
      </c>
      <c r="C1853" t="s">
        <v>1468</v>
      </c>
      <c r="D1853" t="s">
        <v>5552</v>
      </c>
      <c r="E1853">
        <v>31117</v>
      </c>
      <c r="F1853" t="s">
        <v>43</v>
      </c>
      <c r="G1853" t="s">
        <v>36</v>
      </c>
      <c r="H1853" t="s">
        <v>5577</v>
      </c>
      <c r="I1853"/>
      <c r="J1853"/>
      <c r="K1853" t="s">
        <v>681</v>
      </c>
      <c r="L1853" t="s">
        <v>682</v>
      </c>
      <c r="M1853">
        <v>358</v>
      </c>
      <c r="N1853" t="s">
        <v>6421</v>
      </c>
      <c r="O1853" s="30">
        <v>43875.669050463002</v>
      </c>
      <c r="P1853"/>
      <c r="Q1853"/>
      <c r="R1853"/>
      <c r="S1853" t="s">
        <v>68</v>
      </c>
      <c r="T1853"/>
      <c r="U1853"/>
      <c r="V1853" t="s">
        <v>678</v>
      </c>
      <c r="W1853"/>
      <c r="X1853"/>
      <c r="Y1853"/>
      <c r="Z1853"/>
      <c r="AA1853"/>
      <c r="AB1853"/>
      <c r="AC1853"/>
      <c r="AD1853"/>
      <c r="AE1853"/>
    </row>
    <row r="1854" spans="1:31" ht="14.5" x14ac:dyDescent="0.35">
      <c r="A1854" t="s">
        <v>5578</v>
      </c>
      <c r="B1854" t="s">
        <v>5579</v>
      </c>
      <c r="C1854" t="s">
        <v>1468</v>
      </c>
      <c r="D1854" t="s">
        <v>5552</v>
      </c>
      <c r="E1854">
        <v>31117</v>
      </c>
      <c r="F1854" t="s">
        <v>625</v>
      </c>
      <c r="G1854" t="s">
        <v>36</v>
      </c>
      <c r="H1854" t="s">
        <v>5580</v>
      </c>
      <c r="I1854"/>
      <c r="J1854"/>
      <c r="K1854" t="s">
        <v>256</v>
      </c>
      <c r="L1854" t="s">
        <v>257</v>
      </c>
      <c r="M1854">
        <v>206</v>
      </c>
      <c r="N1854" t="s">
        <v>6405</v>
      </c>
      <c r="O1854" s="30">
        <v>43875.669050810196</v>
      </c>
      <c r="P1854"/>
      <c r="Q1854"/>
      <c r="R1854"/>
      <c r="S1854" t="s">
        <v>68</v>
      </c>
      <c r="T1854" t="s">
        <v>1063</v>
      </c>
      <c r="U1854" t="s">
        <v>2493</v>
      </c>
      <c r="V1854" t="s">
        <v>258</v>
      </c>
      <c r="W1854"/>
      <c r="X1854"/>
      <c r="Y1854"/>
      <c r="Z1854"/>
      <c r="AA1854"/>
      <c r="AB1854"/>
      <c r="AC1854"/>
      <c r="AD1854"/>
      <c r="AE1854"/>
    </row>
    <row r="1855" spans="1:31" ht="14.5" x14ac:dyDescent="0.35">
      <c r="A1855" t="s">
        <v>5581</v>
      </c>
      <c r="B1855" t="s">
        <v>5582</v>
      </c>
      <c r="C1855" t="s">
        <v>1468</v>
      </c>
      <c r="D1855" t="s">
        <v>5552</v>
      </c>
      <c r="E1855">
        <v>31117</v>
      </c>
      <c r="F1855" t="s">
        <v>625</v>
      </c>
      <c r="G1855" t="s">
        <v>36</v>
      </c>
      <c r="H1855" t="s">
        <v>5583</v>
      </c>
      <c r="I1855"/>
      <c r="J1855"/>
      <c r="K1855" t="s">
        <v>4706</v>
      </c>
      <c r="L1855" t="s">
        <v>4707</v>
      </c>
      <c r="M1855">
        <v>103</v>
      </c>
      <c r="N1855" t="s">
        <v>6419</v>
      </c>
      <c r="O1855" s="30">
        <v>43875.669051192097</v>
      </c>
      <c r="P1855"/>
      <c r="Q1855"/>
      <c r="R1855"/>
      <c r="S1855" t="s">
        <v>68</v>
      </c>
      <c r="T1855" t="s">
        <v>1063</v>
      </c>
      <c r="U1855" t="s">
        <v>2493</v>
      </c>
      <c r="V1855" t="s">
        <v>258</v>
      </c>
      <c r="W1855"/>
      <c r="X1855"/>
      <c r="Y1855"/>
      <c r="Z1855"/>
      <c r="AA1855"/>
      <c r="AB1855"/>
      <c r="AC1855"/>
      <c r="AD1855"/>
      <c r="AE1855"/>
    </row>
    <row r="1856" spans="1:31" ht="14.5" x14ac:dyDescent="0.35">
      <c r="A1856" t="s">
        <v>5584</v>
      </c>
      <c r="B1856" t="s">
        <v>5585</v>
      </c>
      <c r="C1856" t="s">
        <v>1468</v>
      </c>
      <c r="D1856" t="s">
        <v>5552</v>
      </c>
      <c r="E1856">
        <v>31117</v>
      </c>
      <c r="F1856" t="s">
        <v>625</v>
      </c>
      <c r="G1856" t="s">
        <v>36</v>
      </c>
      <c r="H1856" t="s">
        <v>5586</v>
      </c>
      <c r="I1856"/>
      <c r="J1856"/>
      <c r="K1856" t="s">
        <v>4706</v>
      </c>
      <c r="L1856" t="s">
        <v>4707</v>
      </c>
      <c r="M1856">
        <v>154</v>
      </c>
      <c r="N1856" t="s">
        <v>6419</v>
      </c>
      <c r="O1856" s="30">
        <v>43875.669051736098</v>
      </c>
      <c r="P1856"/>
      <c r="Q1856"/>
      <c r="R1856"/>
      <c r="S1856" t="s">
        <v>68</v>
      </c>
      <c r="T1856" t="s">
        <v>1063</v>
      </c>
      <c r="U1856" t="s">
        <v>2493</v>
      </c>
      <c r="V1856" t="s">
        <v>258</v>
      </c>
      <c r="W1856"/>
      <c r="X1856"/>
      <c r="Y1856"/>
      <c r="Z1856"/>
      <c r="AA1856"/>
      <c r="AB1856"/>
      <c r="AC1856"/>
      <c r="AD1856"/>
      <c r="AE1856"/>
    </row>
    <row r="1857" spans="1:31" ht="14.5" x14ac:dyDescent="0.35">
      <c r="A1857" t="s">
        <v>5587</v>
      </c>
      <c r="B1857" t="s">
        <v>5588</v>
      </c>
      <c r="C1857" t="s">
        <v>1468</v>
      </c>
      <c r="D1857" t="s">
        <v>5552</v>
      </c>
      <c r="E1857">
        <v>31117</v>
      </c>
      <c r="F1857" t="s">
        <v>625</v>
      </c>
      <c r="G1857" t="s">
        <v>36</v>
      </c>
      <c r="H1857" t="s">
        <v>5589</v>
      </c>
      <c r="I1857"/>
      <c r="J1857"/>
      <c r="K1857" t="s">
        <v>4706</v>
      </c>
      <c r="L1857" t="s">
        <v>4707</v>
      </c>
      <c r="M1857">
        <v>204</v>
      </c>
      <c r="N1857" t="s">
        <v>6419</v>
      </c>
      <c r="O1857" s="30">
        <v>43875.669051932899</v>
      </c>
      <c r="P1857"/>
      <c r="Q1857"/>
      <c r="R1857"/>
      <c r="S1857" t="s">
        <v>68</v>
      </c>
      <c r="T1857" t="s">
        <v>1063</v>
      </c>
      <c r="U1857" t="s">
        <v>2493</v>
      </c>
      <c r="V1857" t="s">
        <v>258</v>
      </c>
      <c r="W1857"/>
      <c r="X1857"/>
      <c r="Y1857"/>
      <c r="Z1857"/>
      <c r="AA1857"/>
      <c r="AB1857"/>
      <c r="AC1857"/>
      <c r="AD1857"/>
      <c r="AE1857"/>
    </row>
    <row r="1858" spans="1:31" ht="14.5" x14ac:dyDescent="0.35">
      <c r="A1858" t="s">
        <v>5590</v>
      </c>
      <c r="B1858" t="s">
        <v>5591</v>
      </c>
      <c r="C1858" t="s">
        <v>1468</v>
      </c>
      <c r="D1858" t="s">
        <v>5552</v>
      </c>
      <c r="E1858">
        <v>31117</v>
      </c>
      <c r="F1858" t="s">
        <v>625</v>
      </c>
      <c r="G1858" t="s">
        <v>36</v>
      </c>
      <c r="H1858" t="s">
        <v>5592</v>
      </c>
      <c r="I1858"/>
      <c r="J1858"/>
      <c r="K1858" t="s">
        <v>261</v>
      </c>
      <c r="L1858" t="s">
        <v>262</v>
      </c>
      <c r="M1858">
        <v>102</v>
      </c>
      <c r="N1858" t="s">
        <v>6419</v>
      </c>
      <c r="O1858" s="30">
        <v>43875.6690520833</v>
      </c>
      <c r="P1858"/>
      <c r="Q1858"/>
      <c r="R1858"/>
      <c r="S1858" t="s">
        <v>68</v>
      </c>
      <c r="T1858" t="s">
        <v>1063</v>
      </c>
      <c r="U1858" t="s">
        <v>2493</v>
      </c>
      <c r="V1858" t="s">
        <v>258</v>
      </c>
      <c r="W1858"/>
      <c r="X1858"/>
      <c r="Y1858"/>
      <c r="Z1858"/>
      <c r="AA1858"/>
      <c r="AB1858"/>
      <c r="AC1858"/>
      <c r="AD1858"/>
      <c r="AE1858"/>
    </row>
    <row r="1859" spans="1:31" ht="14.5" x14ac:dyDescent="0.35">
      <c r="A1859" t="s">
        <v>5593</v>
      </c>
      <c r="B1859" t="s">
        <v>5594</v>
      </c>
      <c r="C1859" t="s">
        <v>1468</v>
      </c>
      <c r="D1859" t="s">
        <v>5552</v>
      </c>
      <c r="E1859">
        <v>31117</v>
      </c>
      <c r="F1859" t="s">
        <v>625</v>
      </c>
      <c r="G1859" t="s">
        <v>36</v>
      </c>
      <c r="H1859" t="s">
        <v>5595</v>
      </c>
      <c r="I1859"/>
      <c r="J1859"/>
      <c r="K1859" t="s">
        <v>261</v>
      </c>
      <c r="L1859" t="s">
        <v>262</v>
      </c>
      <c r="M1859">
        <v>152</v>
      </c>
      <c r="N1859" t="s">
        <v>6419</v>
      </c>
      <c r="O1859" s="30">
        <v>43875.6690522801</v>
      </c>
      <c r="P1859"/>
      <c r="Q1859"/>
      <c r="R1859"/>
      <c r="S1859" t="s">
        <v>68</v>
      </c>
      <c r="T1859" t="s">
        <v>1063</v>
      </c>
      <c r="U1859" t="s">
        <v>2493</v>
      </c>
      <c r="V1859" t="s">
        <v>258</v>
      </c>
      <c r="W1859"/>
      <c r="X1859"/>
      <c r="Y1859"/>
      <c r="Z1859"/>
      <c r="AA1859"/>
      <c r="AB1859"/>
      <c r="AC1859"/>
      <c r="AD1859"/>
      <c r="AE1859"/>
    </row>
    <row r="1860" spans="1:31" ht="14.5" x14ac:dyDescent="0.35">
      <c r="A1860" t="s">
        <v>5596</v>
      </c>
      <c r="B1860" t="s">
        <v>5597</v>
      </c>
      <c r="C1860" t="s">
        <v>1468</v>
      </c>
      <c r="D1860" t="s">
        <v>5552</v>
      </c>
      <c r="E1860">
        <v>31117</v>
      </c>
      <c r="F1860" t="s">
        <v>625</v>
      </c>
      <c r="G1860" t="s">
        <v>36</v>
      </c>
      <c r="H1860" t="s">
        <v>5598</v>
      </c>
      <c r="I1860"/>
      <c r="J1860"/>
      <c r="K1860" t="s">
        <v>5599</v>
      </c>
      <c r="L1860" t="s">
        <v>5600</v>
      </c>
      <c r="M1860">
        <v>52</v>
      </c>
      <c r="N1860" t="s">
        <v>6405</v>
      </c>
      <c r="O1860" s="30">
        <v>43875.6690522801</v>
      </c>
      <c r="P1860"/>
      <c r="Q1860"/>
      <c r="R1860"/>
      <c r="S1860" t="s">
        <v>68</v>
      </c>
      <c r="T1860" t="s">
        <v>1063</v>
      </c>
      <c r="U1860" t="s">
        <v>2493</v>
      </c>
      <c r="V1860" t="s">
        <v>258</v>
      </c>
      <c r="W1860"/>
      <c r="X1860"/>
      <c r="Y1860"/>
      <c r="Z1860"/>
      <c r="AA1860"/>
      <c r="AB1860"/>
      <c r="AC1860"/>
      <c r="AD1860"/>
      <c r="AE1860"/>
    </row>
    <row r="1861" spans="1:31" ht="14.5" x14ac:dyDescent="0.35">
      <c r="A1861" t="s">
        <v>5601</v>
      </c>
      <c r="B1861" t="s">
        <v>5602</v>
      </c>
      <c r="C1861" t="s">
        <v>1468</v>
      </c>
      <c r="D1861" t="s">
        <v>5552</v>
      </c>
      <c r="E1861">
        <v>31117</v>
      </c>
      <c r="F1861" t="s">
        <v>43</v>
      </c>
      <c r="G1861" t="s">
        <v>36</v>
      </c>
      <c r="H1861" t="s">
        <v>5603</v>
      </c>
      <c r="I1861"/>
      <c r="J1861"/>
      <c r="K1861" t="s">
        <v>2066</v>
      </c>
      <c r="L1861" t="s">
        <v>2067</v>
      </c>
      <c r="M1861">
        <v>310</v>
      </c>
      <c r="N1861" t="s">
        <v>6421</v>
      </c>
      <c r="O1861" s="30">
        <v>43875.669052465302</v>
      </c>
      <c r="P1861"/>
      <c r="Q1861"/>
      <c r="R1861"/>
      <c r="S1861" t="s">
        <v>68</v>
      </c>
      <c r="T1861"/>
      <c r="U1861"/>
      <c r="V1861" t="s">
        <v>271</v>
      </c>
      <c r="W1861"/>
      <c r="X1861"/>
      <c r="Y1861"/>
      <c r="Z1861"/>
      <c r="AA1861"/>
      <c r="AB1861"/>
      <c r="AC1861"/>
      <c r="AD1861"/>
      <c r="AE1861"/>
    </row>
    <row r="1862" spans="1:31" ht="14.5" x14ac:dyDescent="0.35">
      <c r="A1862" t="s">
        <v>5604</v>
      </c>
      <c r="B1862" t="s">
        <v>5605</v>
      </c>
      <c r="C1862" t="s">
        <v>5606</v>
      </c>
      <c r="D1862" t="s">
        <v>5552</v>
      </c>
      <c r="E1862">
        <v>31117</v>
      </c>
      <c r="F1862" t="s">
        <v>43</v>
      </c>
      <c r="G1862" t="s">
        <v>36</v>
      </c>
      <c r="H1862" t="s">
        <v>5607</v>
      </c>
      <c r="I1862"/>
      <c r="J1862"/>
      <c r="K1862" t="s">
        <v>912</v>
      </c>
      <c r="L1862" t="s">
        <v>1529</v>
      </c>
      <c r="M1862">
        <v>209</v>
      </c>
      <c r="N1862" t="s">
        <v>6425</v>
      </c>
      <c r="O1862" s="30">
        <v>43875.669052627301</v>
      </c>
      <c r="P1862"/>
      <c r="Q1862"/>
      <c r="R1862"/>
      <c r="S1862"/>
      <c r="T1862"/>
      <c r="U1862"/>
      <c r="V1862"/>
      <c r="W1862"/>
      <c r="X1862"/>
      <c r="Y1862"/>
      <c r="Z1862"/>
      <c r="AA1862"/>
      <c r="AB1862"/>
      <c r="AC1862"/>
      <c r="AD1862"/>
      <c r="AE1862"/>
    </row>
    <row r="1863" spans="1:31" ht="14.5" x14ac:dyDescent="0.35">
      <c r="A1863" t="s">
        <v>5608</v>
      </c>
      <c r="B1863" t="s">
        <v>5609</v>
      </c>
      <c r="C1863" t="s">
        <v>373</v>
      </c>
      <c r="D1863" t="s">
        <v>1308</v>
      </c>
      <c r="E1863">
        <v>74911</v>
      </c>
      <c r="F1863" t="s">
        <v>43</v>
      </c>
      <c r="G1863"/>
      <c r="H1863"/>
      <c r="I1863"/>
      <c r="J1863"/>
      <c r="K1863" t="s">
        <v>1338</v>
      </c>
      <c r="L1863" t="s">
        <v>1339</v>
      </c>
      <c r="M1863">
        <v>153</v>
      </c>
      <c r="N1863" t="s">
        <v>6421</v>
      </c>
      <c r="O1863" s="30">
        <v>43875.670238692102</v>
      </c>
      <c r="P1863"/>
      <c r="Q1863"/>
      <c r="R1863"/>
      <c r="S1863" t="s">
        <v>68</v>
      </c>
      <c r="T1863"/>
      <c r="U1863"/>
      <c r="V1863"/>
      <c r="W1863"/>
      <c r="X1863"/>
      <c r="Y1863"/>
      <c r="Z1863"/>
      <c r="AA1863"/>
      <c r="AB1863"/>
      <c r="AC1863"/>
      <c r="AD1863"/>
      <c r="AE1863"/>
    </row>
    <row r="1864" spans="1:31" ht="14.5" x14ac:dyDescent="0.35">
      <c r="A1864" t="s">
        <v>5610</v>
      </c>
      <c r="B1864" t="s">
        <v>5611</v>
      </c>
      <c r="C1864" t="s">
        <v>5612</v>
      </c>
      <c r="D1864" t="s">
        <v>5613</v>
      </c>
      <c r="E1864">
        <v>78832</v>
      </c>
      <c r="F1864" t="s">
        <v>715</v>
      </c>
      <c r="G1864" t="s">
        <v>57</v>
      </c>
      <c r="H1864" t="s">
        <v>5614</v>
      </c>
      <c r="I1864"/>
      <c r="J1864"/>
      <c r="K1864" t="s">
        <v>3494</v>
      </c>
      <c r="L1864" t="s">
        <v>3495</v>
      </c>
      <c r="M1864">
        <v>155</v>
      </c>
      <c r="N1864" t="s">
        <v>6405</v>
      </c>
      <c r="O1864" s="30">
        <v>43875.671930705998</v>
      </c>
      <c r="P1864"/>
      <c r="Q1864"/>
      <c r="R1864"/>
      <c r="S1864" t="s">
        <v>68</v>
      </c>
      <c r="T1864" t="s">
        <v>5615</v>
      </c>
      <c r="U1864" t="s">
        <v>720</v>
      </c>
      <c r="V1864" t="s">
        <v>5616</v>
      </c>
      <c r="W1864"/>
      <c r="X1864"/>
      <c r="Y1864"/>
      <c r="Z1864"/>
      <c r="AA1864"/>
      <c r="AB1864"/>
      <c r="AC1864"/>
      <c r="AD1864"/>
      <c r="AE1864"/>
    </row>
    <row r="1865" spans="1:31" ht="14.5" x14ac:dyDescent="0.35">
      <c r="A1865" t="s">
        <v>5617</v>
      </c>
      <c r="B1865" t="s">
        <v>5618</v>
      </c>
      <c r="C1865" t="s">
        <v>1468</v>
      </c>
      <c r="D1865" t="s">
        <v>5613</v>
      </c>
      <c r="E1865">
        <v>78832</v>
      </c>
      <c r="F1865" t="s">
        <v>625</v>
      </c>
      <c r="G1865" t="s">
        <v>36</v>
      </c>
      <c r="H1865" t="s">
        <v>5619</v>
      </c>
      <c r="I1865"/>
      <c r="J1865"/>
      <c r="K1865" t="s">
        <v>3494</v>
      </c>
      <c r="L1865" t="s">
        <v>3495</v>
      </c>
      <c r="M1865">
        <v>208</v>
      </c>
      <c r="N1865" t="s">
        <v>39</v>
      </c>
      <c r="O1865" s="30">
        <v>43875.671968437498</v>
      </c>
      <c r="P1865"/>
      <c r="Q1865"/>
      <c r="R1865" t="s">
        <v>7269</v>
      </c>
      <c r="S1865" t="s">
        <v>68</v>
      </c>
      <c r="T1865" t="s">
        <v>5615</v>
      </c>
      <c r="U1865" t="s">
        <v>720</v>
      </c>
      <c r="V1865" t="s">
        <v>5616</v>
      </c>
      <c r="W1865"/>
      <c r="X1865"/>
      <c r="Y1865"/>
      <c r="Z1865"/>
      <c r="AA1865"/>
      <c r="AB1865"/>
      <c r="AC1865"/>
      <c r="AD1865"/>
      <c r="AE1865"/>
    </row>
    <row r="1866" spans="1:31" ht="14.5" x14ac:dyDescent="0.35">
      <c r="A1866" t="s">
        <v>5620</v>
      </c>
      <c r="B1866" t="s">
        <v>5621</v>
      </c>
      <c r="C1866" t="s">
        <v>1468</v>
      </c>
      <c r="D1866" t="s">
        <v>5613</v>
      </c>
      <c r="E1866">
        <v>78832</v>
      </c>
      <c r="F1866" t="s">
        <v>43</v>
      </c>
      <c r="G1866" t="s">
        <v>36</v>
      </c>
      <c r="H1866" t="s">
        <v>5622</v>
      </c>
      <c r="I1866"/>
      <c r="J1866"/>
      <c r="K1866" t="s">
        <v>3494</v>
      </c>
      <c r="L1866" t="s">
        <v>3495</v>
      </c>
      <c r="M1866">
        <v>310</v>
      </c>
      <c r="N1866" t="s">
        <v>6421</v>
      </c>
      <c r="O1866" s="30">
        <v>43875.671968634299</v>
      </c>
      <c r="P1866"/>
      <c r="Q1866"/>
      <c r="R1866"/>
      <c r="S1866" t="s">
        <v>68</v>
      </c>
      <c r="T1866"/>
      <c r="U1866"/>
      <c r="V1866" t="s">
        <v>5616</v>
      </c>
      <c r="W1866"/>
      <c r="X1866"/>
      <c r="Y1866"/>
      <c r="Z1866"/>
      <c r="AA1866"/>
      <c r="AB1866"/>
      <c r="AC1866"/>
      <c r="AD1866"/>
      <c r="AE1866"/>
    </row>
    <row r="1867" spans="1:31" ht="14.5" x14ac:dyDescent="0.35">
      <c r="A1867" t="s">
        <v>5623</v>
      </c>
      <c r="B1867" t="s">
        <v>7270</v>
      </c>
      <c r="C1867" t="s">
        <v>1468</v>
      </c>
      <c r="D1867" t="s">
        <v>5613</v>
      </c>
      <c r="E1867">
        <v>78832</v>
      </c>
      <c r="F1867" t="s">
        <v>43</v>
      </c>
      <c r="G1867" t="s">
        <v>36</v>
      </c>
      <c r="H1867" t="s">
        <v>5624</v>
      </c>
      <c r="I1867"/>
      <c r="J1867"/>
      <c r="K1867" t="s">
        <v>1066</v>
      </c>
      <c r="L1867" t="s">
        <v>1067</v>
      </c>
      <c r="M1867">
        <v>1033</v>
      </c>
      <c r="N1867" t="s">
        <v>6421</v>
      </c>
      <c r="O1867" s="30">
        <v>43875.6719689815</v>
      </c>
      <c r="P1867"/>
      <c r="Q1867"/>
      <c r="R1867"/>
      <c r="S1867" t="s">
        <v>68</v>
      </c>
      <c r="T1867"/>
      <c r="U1867"/>
      <c r="V1867" t="s">
        <v>258</v>
      </c>
      <c r="W1867"/>
      <c r="X1867"/>
      <c r="Y1867"/>
      <c r="Z1867"/>
      <c r="AA1867"/>
      <c r="AB1867"/>
      <c r="AC1867"/>
      <c r="AD1867"/>
      <c r="AE1867"/>
    </row>
    <row r="1868" spans="1:31" ht="14.5" x14ac:dyDescent="0.35">
      <c r="A1868" t="s">
        <v>5625</v>
      </c>
      <c r="B1868" t="s">
        <v>7271</v>
      </c>
      <c r="C1868" t="s">
        <v>1468</v>
      </c>
      <c r="D1868" t="s">
        <v>5613</v>
      </c>
      <c r="E1868">
        <v>78832</v>
      </c>
      <c r="F1868" t="s">
        <v>43</v>
      </c>
      <c r="G1868" t="s">
        <v>36</v>
      </c>
      <c r="H1868" t="s">
        <v>5626</v>
      </c>
      <c r="I1868"/>
      <c r="J1868"/>
      <c r="K1868" t="s">
        <v>1066</v>
      </c>
      <c r="L1868" t="s">
        <v>1067</v>
      </c>
      <c r="M1868">
        <v>1083</v>
      </c>
      <c r="N1868" t="s">
        <v>6421</v>
      </c>
      <c r="O1868" s="30">
        <v>43875.671969178198</v>
      </c>
      <c r="P1868"/>
      <c r="Q1868"/>
      <c r="R1868"/>
      <c r="S1868" t="s">
        <v>68</v>
      </c>
      <c r="T1868"/>
      <c r="U1868"/>
      <c r="V1868" t="s">
        <v>258</v>
      </c>
      <c r="W1868"/>
      <c r="X1868"/>
      <c r="Y1868"/>
      <c r="Z1868"/>
      <c r="AA1868"/>
      <c r="AB1868"/>
      <c r="AC1868"/>
      <c r="AD1868"/>
      <c r="AE1868"/>
    </row>
    <row r="1869" spans="1:31" ht="14.5" x14ac:dyDescent="0.35">
      <c r="A1869" t="s">
        <v>5627</v>
      </c>
      <c r="B1869" t="s">
        <v>5628</v>
      </c>
      <c r="C1869" t="s">
        <v>1468</v>
      </c>
      <c r="D1869" t="s">
        <v>5613</v>
      </c>
      <c r="E1869">
        <v>78832</v>
      </c>
      <c r="F1869" t="s">
        <v>43</v>
      </c>
      <c r="G1869" t="s">
        <v>36</v>
      </c>
      <c r="H1869" t="s">
        <v>5629</v>
      </c>
      <c r="I1869"/>
      <c r="J1869"/>
      <c r="K1869" t="s">
        <v>1066</v>
      </c>
      <c r="L1869" t="s">
        <v>1067</v>
      </c>
      <c r="M1869">
        <v>1134</v>
      </c>
      <c r="N1869" t="s">
        <v>6421</v>
      </c>
      <c r="O1869" s="30">
        <v>43875.6719693634</v>
      </c>
      <c r="P1869"/>
      <c r="Q1869"/>
      <c r="R1869"/>
      <c r="S1869" t="s">
        <v>68</v>
      </c>
      <c r="T1869"/>
      <c r="U1869"/>
      <c r="V1869" t="s">
        <v>258</v>
      </c>
      <c r="W1869"/>
      <c r="X1869"/>
      <c r="Y1869"/>
      <c r="Z1869"/>
      <c r="AA1869"/>
      <c r="AB1869"/>
      <c r="AC1869"/>
      <c r="AD1869"/>
      <c r="AE1869"/>
    </row>
    <row r="1870" spans="1:31" ht="14.5" x14ac:dyDescent="0.35">
      <c r="A1870" t="s">
        <v>5630</v>
      </c>
      <c r="B1870" t="s">
        <v>5631</v>
      </c>
      <c r="C1870" t="s">
        <v>1468</v>
      </c>
      <c r="D1870" t="s">
        <v>5613</v>
      </c>
      <c r="E1870">
        <v>78832</v>
      </c>
      <c r="F1870" t="s">
        <v>43</v>
      </c>
      <c r="G1870" t="s">
        <v>36</v>
      </c>
      <c r="H1870" t="s">
        <v>5632</v>
      </c>
      <c r="I1870"/>
      <c r="J1870"/>
      <c r="K1870" t="s">
        <v>1066</v>
      </c>
      <c r="L1870" t="s">
        <v>1067</v>
      </c>
      <c r="M1870">
        <v>517</v>
      </c>
      <c r="N1870" t="s">
        <v>6421</v>
      </c>
      <c r="O1870" s="30">
        <v>43875.671969525501</v>
      </c>
      <c r="P1870"/>
      <c r="Q1870"/>
      <c r="R1870"/>
      <c r="S1870" t="s">
        <v>68</v>
      </c>
      <c r="T1870"/>
      <c r="U1870"/>
      <c r="V1870" t="s">
        <v>258</v>
      </c>
      <c r="W1870"/>
      <c r="X1870"/>
      <c r="Y1870"/>
      <c r="Z1870"/>
      <c r="AA1870"/>
      <c r="AB1870"/>
      <c r="AC1870"/>
      <c r="AD1870"/>
      <c r="AE1870"/>
    </row>
    <row r="1871" spans="1:31" ht="14.5" x14ac:dyDescent="0.35">
      <c r="A1871" t="s">
        <v>5633</v>
      </c>
      <c r="B1871" t="s">
        <v>5634</v>
      </c>
      <c r="C1871" t="s">
        <v>1468</v>
      </c>
      <c r="D1871" t="s">
        <v>5613</v>
      </c>
      <c r="E1871">
        <v>78832</v>
      </c>
      <c r="F1871" t="s">
        <v>43</v>
      </c>
      <c r="G1871" t="s">
        <v>36</v>
      </c>
      <c r="H1871" t="s">
        <v>5635</v>
      </c>
      <c r="I1871"/>
      <c r="J1871"/>
      <c r="K1871" t="s">
        <v>1066</v>
      </c>
      <c r="L1871" t="s">
        <v>1067</v>
      </c>
      <c r="M1871">
        <v>1184</v>
      </c>
      <c r="N1871" t="s">
        <v>6421</v>
      </c>
      <c r="O1871" s="30">
        <v>43875.671969525501</v>
      </c>
      <c r="P1871"/>
      <c r="Q1871"/>
      <c r="R1871"/>
      <c r="S1871" t="s">
        <v>68</v>
      </c>
      <c r="T1871"/>
      <c r="U1871"/>
      <c r="V1871" t="s">
        <v>258</v>
      </c>
      <c r="W1871"/>
      <c r="X1871"/>
      <c r="Y1871"/>
      <c r="Z1871"/>
      <c r="AA1871"/>
      <c r="AB1871"/>
      <c r="AC1871"/>
      <c r="AD1871"/>
      <c r="AE1871"/>
    </row>
    <row r="1872" spans="1:31" ht="14.5" x14ac:dyDescent="0.35">
      <c r="A1872" t="s">
        <v>5636</v>
      </c>
      <c r="B1872" t="s">
        <v>5637</v>
      </c>
      <c r="C1872" t="s">
        <v>1468</v>
      </c>
      <c r="D1872" t="s">
        <v>5613</v>
      </c>
      <c r="E1872">
        <v>78832</v>
      </c>
      <c r="F1872" t="s">
        <v>43</v>
      </c>
      <c r="G1872" t="s">
        <v>36</v>
      </c>
      <c r="H1872" t="s">
        <v>5638</v>
      </c>
      <c r="I1872"/>
      <c r="J1872"/>
      <c r="K1872" t="s">
        <v>1066</v>
      </c>
      <c r="L1872" t="s">
        <v>1067</v>
      </c>
      <c r="M1872">
        <v>1236</v>
      </c>
      <c r="N1872" t="s">
        <v>6421</v>
      </c>
      <c r="O1872" s="30">
        <v>43875.671969710602</v>
      </c>
      <c r="P1872"/>
      <c r="Q1872"/>
      <c r="R1872"/>
      <c r="S1872" t="s">
        <v>68</v>
      </c>
      <c r="T1872"/>
      <c r="U1872"/>
      <c r="V1872" t="s">
        <v>258</v>
      </c>
      <c r="W1872"/>
      <c r="X1872"/>
      <c r="Y1872"/>
      <c r="Z1872"/>
      <c r="AA1872"/>
      <c r="AB1872"/>
      <c r="AC1872"/>
      <c r="AD1872"/>
      <c r="AE1872"/>
    </row>
    <row r="1873" spans="1:31" ht="14.5" x14ac:dyDescent="0.35">
      <c r="A1873" t="s">
        <v>5639</v>
      </c>
      <c r="B1873" t="s">
        <v>5640</v>
      </c>
      <c r="C1873" t="s">
        <v>1468</v>
      </c>
      <c r="D1873" t="s">
        <v>5613</v>
      </c>
      <c r="E1873">
        <v>78832</v>
      </c>
      <c r="F1873" t="s">
        <v>43</v>
      </c>
      <c r="G1873" t="s">
        <v>36</v>
      </c>
      <c r="H1873" t="s">
        <v>5641</v>
      </c>
      <c r="I1873"/>
      <c r="J1873"/>
      <c r="K1873" t="s">
        <v>1066</v>
      </c>
      <c r="L1873" t="s">
        <v>1067</v>
      </c>
      <c r="M1873">
        <v>1287</v>
      </c>
      <c r="N1873" t="s">
        <v>6421</v>
      </c>
      <c r="O1873" s="30">
        <v>43875.671970254603</v>
      </c>
      <c r="P1873"/>
      <c r="Q1873"/>
      <c r="R1873"/>
      <c r="S1873" t="s">
        <v>68</v>
      </c>
      <c r="T1873"/>
      <c r="U1873"/>
      <c r="V1873" t="s">
        <v>258</v>
      </c>
      <c r="W1873"/>
      <c r="X1873"/>
      <c r="Y1873"/>
      <c r="Z1873"/>
      <c r="AA1873"/>
      <c r="AB1873"/>
      <c r="AC1873"/>
      <c r="AD1873"/>
      <c r="AE1873"/>
    </row>
    <row r="1874" spans="1:31" ht="14.5" x14ac:dyDescent="0.35">
      <c r="A1874" t="s">
        <v>5642</v>
      </c>
      <c r="B1874" t="s">
        <v>5643</v>
      </c>
      <c r="C1874" t="s">
        <v>1468</v>
      </c>
      <c r="D1874" t="s">
        <v>5613</v>
      </c>
      <c r="E1874">
        <v>78832</v>
      </c>
      <c r="F1874" t="s">
        <v>43</v>
      </c>
      <c r="G1874" t="s">
        <v>36</v>
      </c>
      <c r="H1874" t="s">
        <v>5644</v>
      </c>
      <c r="I1874"/>
      <c r="J1874"/>
      <c r="K1874" t="s">
        <v>1066</v>
      </c>
      <c r="L1874" t="s">
        <v>1067</v>
      </c>
      <c r="M1874">
        <v>1340</v>
      </c>
      <c r="N1874" t="s">
        <v>6421</v>
      </c>
      <c r="O1874" s="30">
        <v>43875.671970636598</v>
      </c>
      <c r="P1874"/>
      <c r="Q1874"/>
      <c r="R1874"/>
      <c r="S1874" t="s">
        <v>68</v>
      </c>
      <c r="T1874"/>
      <c r="U1874"/>
      <c r="V1874" t="s">
        <v>258</v>
      </c>
      <c r="W1874"/>
      <c r="X1874"/>
      <c r="Y1874"/>
      <c r="Z1874"/>
      <c r="AA1874"/>
      <c r="AB1874"/>
      <c r="AC1874"/>
      <c r="AD1874"/>
      <c r="AE1874"/>
    </row>
    <row r="1875" spans="1:31" ht="14.5" x14ac:dyDescent="0.35">
      <c r="A1875" t="s">
        <v>5645</v>
      </c>
      <c r="B1875" t="s">
        <v>5646</v>
      </c>
      <c r="C1875" t="s">
        <v>1468</v>
      </c>
      <c r="D1875" t="s">
        <v>5613</v>
      </c>
      <c r="E1875">
        <v>78832</v>
      </c>
      <c r="F1875" t="s">
        <v>43</v>
      </c>
      <c r="G1875" t="s">
        <v>36</v>
      </c>
      <c r="H1875" t="s">
        <v>5647</v>
      </c>
      <c r="I1875"/>
      <c r="J1875"/>
      <c r="K1875" t="s">
        <v>1076</v>
      </c>
      <c r="L1875" t="s">
        <v>1077</v>
      </c>
      <c r="M1875">
        <v>616</v>
      </c>
      <c r="N1875" t="s">
        <v>6421</v>
      </c>
      <c r="O1875" s="30">
        <v>43875.671970636598</v>
      </c>
      <c r="P1875"/>
      <c r="Q1875"/>
      <c r="R1875"/>
      <c r="S1875" t="s">
        <v>68</v>
      </c>
      <c r="T1875"/>
      <c r="U1875"/>
      <c r="V1875" t="s">
        <v>258</v>
      </c>
      <c r="W1875"/>
      <c r="X1875"/>
      <c r="Y1875"/>
      <c r="Z1875"/>
      <c r="AA1875"/>
      <c r="AB1875"/>
      <c r="AC1875"/>
      <c r="AD1875"/>
      <c r="AE1875"/>
    </row>
    <row r="1876" spans="1:31" ht="14.5" x14ac:dyDescent="0.35">
      <c r="A1876" t="s">
        <v>5648</v>
      </c>
      <c r="B1876" t="s">
        <v>5649</v>
      </c>
      <c r="C1876" t="s">
        <v>1468</v>
      </c>
      <c r="D1876" t="s">
        <v>5613</v>
      </c>
      <c r="E1876">
        <v>78832</v>
      </c>
      <c r="F1876" t="s">
        <v>43</v>
      </c>
      <c r="G1876" t="s">
        <v>36</v>
      </c>
      <c r="H1876" t="s">
        <v>5650</v>
      </c>
      <c r="I1876"/>
      <c r="J1876"/>
      <c r="K1876" t="s">
        <v>1066</v>
      </c>
      <c r="L1876" t="s">
        <v>1067</v>
      </c>
      <c r="M1876">
        <v>1390</v>
      </c>
      <c r="N1876" t="s">
        <v>6421</v>
      </c>
      <c r="O1876" s="30">
        <v>43875.671970798598</v>
      </c>
      <c r="P1876"/>
      <c r="Q1876"/>
      <c r="R1876"/>
      <c r="S1876" t="s">
        <v>68</v>
      </c>
      <c r="T1876"/>
      <c r="U1876"/>
      <c r="V1876" t="s">
        <v>258</v>
      </c>
      <c r="W1876"/>
      <c r="X1876"/>
      <c r="Y1876"/>
      <c r="Z1876"/>
      <c r="AA1876"/>
      <c r="AB1876"/>
      <c r="AC1876"/>
      <c r="AD1876"/>
      <c r="AE1876"/>
    </row>
    <row r="1877" spans="1:31" ht="14.5" x14ac:dyDescent="0.35">
      <c r="A1877" t="s">
        <v>5651</v>
      </c>
      <c r="B1877" t="s">
        <v>5652</v>
      </c>
      <c r="C1877" t="s">
        <v>1468</v>
      </c>
      <c r="D1877" t="s">
        <v>5613</v>
      </c>
      <c r="E1877">
        <v>78832</v>
      </c>
      <c r="F1877" t="s">
        <v>43</v>
      </c>
      <c r="G1877" t="s">
        <v>36</v>
      </c>
      <c r="H1877" t="s">
        <v>5653</v>
      </c>
      <c r="I1877"/>
      <c r="J1877"/>
      <c r="K1877" t="s">
        <v>1066</v>
      </c>
      <c r="L1877" t="s">
        <v>1067</v>
      </c>
      <c r="M1877">
        <v>1442</v>
      </c>
      <c r="N1877" t="s">
        <v>6421</v>
      </c>
      <c r="O1877" s="30">
        <v>43875.6719709838</v>
      </c>
      <c r="P1877"/>
      <c r="Q1877"/>
      <c r="R1877"/>
      <c r="S1877" t="s">
        <v>68</v>
      </c>
      <c r="T1877"/>
      <c r="U1877"/>
      <c r="V1877" t="s">
        <v>258</v>
      </c>
      <c r="W1877"/>
      <c r="X1877"/>
      <c r="Y1877"/>
      <c r="Z1877"/>
      <c r="AA1877"/>
      <c r="AB1877"/>
      <c r="AC1877"/>
      <c r="AD1877"/>
      <c r="AE1877"/>
    </row>
    <row r="1878" spans="1:31" ht="14.5" x14ac:dyDescent="0.35">
      <c r="A1878" t="s">
        <v>5654</v>
      </c>
      <c r="B1878" t="s">
        <v>5655</v>
      </c>
      <c r="C1878" t="s">
        <v>1468</v>
      </c>
      <c r="D1878" t="s">
        <v>5613</v>
      </c>
      <c r="E1878">
        <v>78832</v>
      </c>
      <c r="F1878" t="s">
        <v>43</v>
      </c>
      <c r="G1878" t="s">
        <v>36</v>
      </c>
      <c r="H1878" t="s">
        <v>5656</v>
      </c>
      <c r="I1878"/>
      <c r="J1878"/>
      <c r="K1878" t="s">
        <v>1066</v>
      </c>
      <c r="L1878" t="s">
        <v>1067</v>
      </c>
      <c r="M1878">
        <v>1493</v>
      </c>
      <c r="N1878" t="s">
        <v>6421</v>
      </c>
      <c r="O1878" s="30">
        <v>43875.671971145799</v>
      </c>
      <c r="P1878"/>
      <c r="Q1878"/>
      <c r="R1878"/>
      <c r="S1878" t="s">
        <v>68</v>
      </c>
      <c r="T1878"/>
      <c r="U1878"/>
      <c r="V1878" t="s">
        <v>258</v>
      </c>
      <c r="W1878"/>
      <c r="X1878"/>
      <c r="Y1878"/>
      <c r="Z1878"/>
      <c r="AA1878"/>
      <c r="AB1878"/>
      <c r="AC1878"/>
      <c r="AD1878"/>
      <c r="AE1878"/>
    </row>
    <row r="1879" spans="1:31" ht="14.5" x14ac:dyDescent="0.35">
      <c r="A1879" t="s">
        <v>5657</v>
      </c>
      <c r="B1879" t="s">
        <v>5658</v>
      </c>
      <c r="C1879" t="s">
        <v>1468</v>
      </c>
      <c r="D1879" t="s">
        <v>5613</v>
      </c>
      <c r="E1879">
        <v>78832</v>
      </c>
      <c r="F1879" t="s">
        <v>43</v>
      </c>
      <c r="G1879" t="s">
        <v>36</v>
      </c>
      <c r="H1879" t="s">
        <v>5659</v>
      </c>
      <c r="I1879"/>
      <c r="J1879"/>
      <c r="K1879" t="s">
        <v>1066</v>
      </c>
      <c r="L1879" t="s">
        <v>1067</v>
      </c>
      <c r="M1879">
        <v>1543</v>
      </c>
      <c r="N1879" t="s">
        <v>6421</v>
      </c>
      <c r="O1879" s="30">
        <v>43875.671971331001</v>
      </c>
      <c r="P1879"/>
      <c r="Q1879"/>
      <c r="R1879"/>
      <c r="S1879" t="s">
        <v>68</v>
      </c>
      <c r="T1879"/>
      <c r="U1879"/>
      <c r="V1879" t="s">
        <v>258</v>
      </c>
      <c r="W1879"/>
      <c r="X1879"/>
      <c r="Y1879"/>
      <c r="Z1879"/>
      <c r="AA1879"/>
      <c r="AB1879"/>
      <c r="AC1879"/>
      <c r="AD1879"/>
      <c r="AE1879"/>
    </row>
    <row r="1880" spans="1:31" ht="14.5" x14ac:dyDescent="0.35">
      <c r="A1880" t="s">
        <v>5660</v>
      </c>
      <c r="B1880" t="s">
        <v>5661</v>
      </c>
      <c r="C1880" t="s">
        <v>1468</v>
      </c>
      <c r="D1880" t="s">
        <v>5613</v>
      </c>
      <c r="E1880">
        <v>78832</v>
      </c>
      <c r="F1880" t="s">
        <v>43</v>
      </c>
      <c r="G1880" t="s">
        <v>36</v>
      </c>
      <c r="H1880" t="s">
        <v>5662</v>
      </c>
      <c r="I1880"/>
      <c r="J1880"/>
      <c r="K1880" t="s">
        <v>1066</v>
      </c>
      <c r="L1880" t="s">
        <v>1067</v>
      </c>
      <c r="M1880">
        <v>1596</v>
      </c>
      <c r="N1880" t="s">
        <v>6421</v>
      </c>
      <c r="O1880" s="30">
        <v>43875.671971527801</v>
      </c>
      <c r="P1880"/>
      <c r="Q1880"/>
      <c r="R1880"/>
      <c r="S1880" t="s">
        <v>68</v>
      </c>
      <c r="T1880"/>
      <c r="U1880"/>
      <c r="V1880" t="s">
        <v>258</v>
      </c>
      <c r="W1880"/>
      <c r="X1880"/>
      <c r="Y1880"/>
      <c r="Z1880"/>
      <c r="AA1880"/>
      <c r="AB1880"/>
      <c r="AC1880"/>
      <c r="AD1880"/>
      <c r="AE1880"/>
    </row>
    <row r="1881" spans="1:31" ht="14.5" x14ac:dyDescent="0.35">
      <c r="A1881" t="s">
        <v>5663</v>
      </c>
      <c r="B1881" t="s">
        <v>5664</v>
      </c>
      <c r="C1881" t="s">
        <v>1468</v>
      </c>
      <c r="D1881" t="s">
        <v>5613</v>
      </c>
      <c r="E1881">
        <v>78832</v>
      </c>
      <c r="F1881" t="s">
        <v>43</v>
      </c>
      <c r="G1881" t="s">
        <v>36</v>
      </c>
      <c r="H1881" t="s">
        <v>5665</v>
      </c>
      <c r="I1881"/>
      <c r="J1881"/>
      <c r="K1881" t="s">
        <v>1066</v>
      </c>
      <c r="L1881" t="s">
        <v>1067</v>
      </c>
      <c r="M1881">
        <v>1649</v>
      </c>
      <c r="N1881" t="s">
        <v>6421</v>
      </c>
      <c r="O1881" s="30">
        <v>43875.671971527801</v>
      </c>
      <c r="P1881"/>
      <c r="Q1881"/>
      <c r="R1881"/>
      <c r="S1881" t="s">
        <v>68</v>
      </c>
      <c r="T1881"/>
      <c r="U1881"/>
      <c r="V1881" t="s">
        <v>258</v>
      </c>
      <c r="W1881"/>
      <c r="X1881"/>
      <c r="Y1881"/>
      <c r="Z1881"/>
      <c r="AA1881"/>
      <c r="AB1881"/>
      <c r="AC1881"/>
      <c r="AD1881"/>
      <c r="AE1881"/>
    </row>
    <row r="1882" spans="1:31" ht="14.5" x14ac:dyDescent="0.35">
      <c r="A1882" t="s">
        <v>5666</v>
      </c>
      <c r="B1882" t="s">
        <v>5667</v>
      </c>
      <c r="C1882" t="s">
        <v>1468</v>
      </c>
      <c r="D1882" t="s">
        <v>5613</v>
      </c>
      <c r="E1882">
        <v>78832</v>
      </c>
      <c r="F1882" t="s">
        <v>43</v>
      </c>
      <c r="G1882" t="s">
        <v>36</v>
      </c>
      <c r="H1882" t="s">
        <v>5668</v>
      </c>
      <c r="I1882"/>
      <c r="J1882"/>
      <c r="K1882" t="s">
        <v>1066</v>
      </c>
      <c r="L1882" t="s">
        <v>1067</v>
      </c>
      <c r="M1882">
        <v>1700</v>
      </c>
      <c r="N1882" t="s">
        <v>6421</v>
      </c>
      <c r="O1882" s="30">
        <v>43875.6719717245</v>
      </c>
      <c r="P1882"/>
      <c r="Q1882"/>
      <c r="R1882"/>
      <c r="S1882" t="s">
        <v>68</v>
      </c>
      <c r="T1882"/>
      <c r="U1882"/>
      <c r="V1882" t="s">
        <v>258</v>
      </c>
      <c r="W1882"/>
      <c r="X1882"/>
      <c r="Y1882"/>
      <c r="Z1882"/>
      <c r="AA1882"/>
      <c r="AB1882"/>
      <c r="AC1882"/>
      <c r="AD1882"/>
      <c r="AE1882"/>
    </row>
    <row r="1883" spans="1:31" ht="14.5" x14ac:dyDescent="0.35">
      <c r="A1883" t="s">
        <v>5669</v>
      </c>
      <c r="B1883" t="s">
        <v>5670</v>
      </c>
      <c r="C1883" t="s">
        <v>1468</v>
      </c>
      <c r="D1883" t="s">
        <v>5613</v>
      </c>
      <c r="E1883">
        <v>78832</v>
      </c>
      <c r="F1883" t="s">
        <v>43</v>
      </c>
      <c r="G1883" t="s">
        <v>36</v>
      </c>
      <c r="H1883" t="s">
        <v>5671</v>
      </c>
      <c r="I1883"/>
      <c r="J1883"/>
      <c r="K1883" t="s">
        <v>1066</v>
      </c>
      <c r="L1883" t="s">
        <v>1067</v>
      </c>
      <c r="M1883">
        <v>1751</v>
      </c>
      <c r="N1883" t="s">
        <v>39</v>
      </c>
      <c r="O1883" s="30">
        <v>43875.671971875003</v>
      </c>
      <c r="P1883"/>
      <c r="Q1883"/>
      <c r="R1883" t="s">
        <v>7272</v>
      </c>
      <c r="S1883" t="s">
        <v>68</v>
      </c>
      <c r="T1883"/>
      <c r="U1883"/>
      <c r="V1883" t="s">
        <v>258</v>
      </c>
      <c r="W1883"/>
      <c r="X1883"/>
      <c r="Y1883"/>
      <c r="Z1883"/>
      <c r="AA1883"/>
      <c r="AB1883"/>
      <c r="AC1883"/>
      <c r="AD1883"/>
      <c r="AE1883"/>
    </row>
    <row r="1884" spans="1:31" ht="14.5" x14ac:dyDescent="0.35">
      <c r="A1884" t="s">
        <v>5672</v>
      </c>
      <c r="B1884" t="s">
        <v>5673</v>
      </c>
      <c r="C1884" t="s">
        <v>1468</v>
      </c>
      <c r="D1884" t="s">
        <v>5613</v>
      </c>
      <c r="E1884">
        <v>78832</v>
      </c>
      <c r="F1884" t="s">
        <v>43</v>
      </c>
      <c r="G1884" t="s">
        <v>36</v>
      </c>
      <c r="H1884" t="s">
        <v>5674</v>
      </c>
      <c r="I1884"/>
      <c r="J1884"/>
      <c r="K1884" t="s">
        <v>1066</v>
      </c>
      <c r="L1884" t="s">
        <v>1067</v>
      </c>
      <c r="M1884">
        <v>1854</v>
      </c>
      <c r="N1884" t="s">
        <v>6421</v>
      </c>
      <c r="O1884" s="30">
        <v>43875.671972071803</v>
      </c>
      <c r="P1884"/>
      <c r="Q1884"/>
      <c r="R1884"/>
      <c r="S1884" t="s">
        <v>68</v>
      </c>
      <c r="T1884"/>
      <c r="U1884"/>
      <c r="V1884" t="s">
        <v>258</v>
      </c>
      <c r="W1884"/>
      <c r="X1884"/>
      <c r="Y1884"/>
      <c r="Z1884"/>
      <c r="AA1884"/>
      <c r="AB1884"/>
      <c r="AC1884"/>
      <c r="AD1884"/>
      <c r="AE1884"/>
    </row>
    <row r="1885" spans="1:31" ht="14.5" x14ac:dyDescent="0.35">
      <c r="A1885" t="s">
        <v>5675</v>
      </c>
      <c r="B1885" t="s">
        <v>5676</v>
      </c>
      <c r="C1885" t="s">
        <v>1468</v>
      </c>
      <c r="D1885" t="s">
        <v>5613</v>
      </c>
      <c r="E1885">
        <v>78832</v>
      </c>
      <c r="F1885" t="s">
        <v>43</v>
      </c>
      <c r="G1885" t="s">
        <v>36</v>
      </c>
      <c r="H1885" t="s">
        <v>5677</v>
      </c>
      <c r="I1885"/>
      <c r="J1885"/>
      <c r="K1885" t="s">
        <v>1066</v>
      </c>
      <c r="L1885" t="s">
        <v>1067</v>
      </c>
      <c r="M1885">
        <v>1904</v>
      </c>
      <c r="N1885" t="s">
        <v>6421</v>
      </c>
      <c r="O1885" s="30">
        <v>43875.671972256903</v>
      </c>
      <c r="P1885"/>
      <c r="Q1885"/>
      <c r="R1885"/>
      <c r="S1885" t="s">
        <v>68</v>
      </c>
      <c r="T1885"/>
      <c r="U1885"/>
      <c r="V1885" t="s">
        <v>258</v>
      </c>
      <c r="W1885"/>
      <c r="X1885"/>
      <c r="Y1885"/>
      <c r="Z1885"/>
      <c r="AA1885"/>
      <c r="AB1885"/>
      <c r="AC1885"/>
      <c r="AD1885"/>
      <c r="AE1885"/>
    </row>
    <row r="1886" spans="1:31" ht="14.5" x14ac:dyDescent="0.35">
      <c r="A1886" t="s">
        <v>5678</v>
      </c>
      <c r="B1886" t="s">
        <v>5679</v>
      </c>
      <c r="C1886" t="s">
        <v>1468</v>
      </c>
      <c r="D1886" t="s">
        <v>5613</v>
      </c>
      <c r="E1886">
        <v>78832</v>
      </c>
      <c r="F1886" t="s">
        <v>43</v>
      </c>
      <c r="G1886" t="s">
        <v>36</v>
      </c>
      <c r="H1886" t="s">
        <v>5680</v>
      </c>
      <c r="I1886"/>
      <c r="J1886"/>
      <c r="K1886" t="s">
        <v>1076</v>
      </c>
      <c r="L1886" t="s">
        <v>1077</v>
      </c>
      <c r="M1886">
        <v>668</v>
      </c>
      <c r="N1886" t="s">
        <v>6421</v>
      </c>
      <c r="O1886" s="30">
        <v>43875.671972418997</v>
      </c>
      <c r="P1886"/>
      <c r="Q1886"/>
      <c r="R1886"/>
      <c r="S1886" t="s">
        <v>68</v>
      </c>
      <c r="T1886"/>
      <c r="U1886"/>
      <c r="V1886" t="s">
        <v>258</v>
      </c>
      <c r="W1886"/>
      <c r="X1886"/>
      <c r="Y1886"/>
      <c r="Z1886"/>
      <c r="AA1886"/>
      <c r="AB1886"/>
      <c r="AC1886"/>
      <c r="AD1886"/>
      <c r="AE1886"/>
    </row>
    <row r="1887" spans="1:31" ht="14.5" x14ac:dyDescent="0.35">
      <c r="A1887" t="s">
        <v>5681</v>
      </c>
      <c r="B1887" t="s">
        <v>5682</v>
      </c>
      <c r="C1887" t="s">
        <v>1468</v>
      </c>
      <c r="D1887" t="s">
        <v>5613</v>
      </c>
      <c r="E1887">
        <v>78832</v>
      </c>
      <c r="F1887" t="s">
        <v>43</v>
      </c>
      <c r="G1887" t="s">
        <v>36</v>
      </c>
      <c r="H1887" t="s">
        <v>5683</v>
      </c>
      <c r="I1887"/>
      <c r="J1887"/>
      <c r="K1887" t="s">
        <v>1076</v>
      </c>
      <c r="L1887" t="s">
        <v>1077</v>
      </c>
      <c r="M1887">
        <v>718</v>
      </c>
      <c r="N1887" t="s">
        <v>6421</v>
      </c>
      <c r="O1887" s="30">
        <v>43875.671972604199</v>
      </c>
      <c r="P1887"/>
      <c r="Q1887"/>
      <c r="R1887"/>
      <c r="S1887" t="s">
        <v>68</v>
      </c>
      <c r="T1887"/>
      <c r="U1887"/>
      <c r="V1887" t="s">
        <v>258</v>
      </c>
      <c r="W1887"/>
      <c r="X1887"/>
      <c r="Y1887"/>
      <c r="Z1887"/>
      <c r="AA1887"/>
      <c r="AB1887"/>
      <c r="AC1887"/>
      <c r="AD1887"/>
      <c r="AE1887"/>
    </row>
    <row r="1888" spans="1:31" ht="14.5" x14ac:dyDescent="0.35">
      <c r="A1888" t="s">
        <v>5684</v>
      </c>
      <c r="B1888" t="s">
        <v>5685</v>
      </c>
      <c r="C1888" t="s">
        <v>1468</v>
      </c>
      <c r="D1888" t="s">
        <v>5613</v>
      </c>
      <c r="E1888">
        <v>78832</v>
      </c>
      <c r="F1888" t="s">
        <v>43</v>
      </c>
      <c r="G1888" t="s">
        <v>36</v>
      </c>
      <c r="H1888" t="s">
        <v>5686</v>
      </c>
      <c r="I1888"/>
      <c r="J1888"/>
      <c r="K1888" t="s">
        <v>1066</v>
      </c>
      <c r="L1888" t="s">
        <v>1067</v>
      </c>
      <c r="M1888">
        <v>569</v>
      </c>
      <c r="N1888" t="s">
        <v>6421</v>
      </c>
      <c r="O1888" s="30">
        <v>43875.671972951401</v>
      </c>
      <c r="P1888"/>
      <c r="Q1888"/>
      <c r="R1888"/>
      <c r="S1888" t="s">
        <v>68</v>
      </c>
      <c r="T1888"/>
      <c r="U1888"/>
      <c r="V1888" t="s">
        <v>258</v>
      </c>
      <c r="W1888"/>
      <c r="X1888"/>
      <c r="Y1888"/>
      <c r="Z1888"/>
      <c r="AA1888"/>
      <c r="AB1888"/>
      <c r="AC1888"/>
      <c r="AD1888"/>
      <c r="AE1888"/>
    </row>
    <row r="1889" spans="1:31" ht="14.5" x14ac:dyDescent="0.35">
      <c r="A1889" t="s">
        <v>5687</v>
      </c>
      <c r="B1889" t="s">
        <v>5688</v>
      </c>
      <c r="C1889" t="s">
        <v>1468</v>
      </c>
      <c r="D1889" t="s">
        <v>5613</v>
      </c>
      <c r="E1889">
        <v>78832</v>
      </c>
      <c r="F1889" t="s">
        <v>43</v>
      </c>
      <c r="G1889" t="s">
        <v>36</v>
      </c>
      <c r="H1889" t="s">
        <v>5689</v>
      </c>
      <c r="I1889"/>
      <c r="J1889"/>
      <c r="K1889" t="s">
        <v>2703</v>
      </c>
      <c r="L1889" t="s">
        <v>2704</v>
      </c>
      <c r="M1889">
        <v>154</v>
      </c>
      <c r="N1889" t="s">
        <v>39</v>
      </c>
      <c r="O1889" s="30">
        <v>43875.671973148201</v>
      </c>
      <c r="P1889"/>
      <c r="Q1889"/>
      <c r="R1889" t="s">
        <v>7273</v>
      </c>
      <c r="S1889" t="s">
        <v>68</v>
      </c>
      <c r="T1889"/>
      <c r="U1889"/>
      <c r="V1889" t="s">
        <v>258</v>
      </c>
      <c r="W1889"/>
      <c r="X1889"/>
      <c r="Y1889"/>
      <c r="Z1889"/>
      <c r="AA1889"/>
      <c r="AB1889"/>
      <c r="AC1889"/>
      <c r="AD1889"/>
      <c r="AE1889"/>
    </row>
    <row r="1890" spans="1:31" ht="14.5" x14ac:dyDescent="0.35">
      <c r="A1890" t="s">
        <v>5690</v>
      </c>
      <c r="B1890" t="s">
        <v>5691</v>
      </c>
      <c r="C1890" t="s">
        <v>1468</v>
      </c>
      <c r="D1890" t="s">
        <v>5613</v>
      </c>
      <c r="E1890">
        <v>78832</v>
      </c>
      <c r="F1890" t="s">
        <v>43</v>
      </c>
      <c r="G1890" t="s">
        <v>36</v>
      </c>
      <c r="H1890" t="s">
        <v>5692</v>
      </c>
      <c r="I1890"/>
      <c r="J1890"/>
      <c r="K1890" t="s">
        <v>2703</v>
      </c>
      <c r="L1890" t="s">
        <v>2704</v>
      </c>
      <c r="M1890">
        <v>258</v>
      </c>
      <c r="N1890" t="s">
        <v>39</v>
      </c>
      <c r="O1890" s="30">
        <v>43875.671973344899</v>
      </c>
      <c r="P1890"/>
      <c r="Q1890"/>
      <c r="R1890" t="s">
        <v>7274</v>
      </c>
      <c r="S1890" t="s">
        <v>68</v>
      </c>
      <c r="T1890"/>
      <c r="U1890"/>
      <c r="V1890" t="s">
        <v>258</v>
      </c>
      <c r="W1890"/>
      <c r="X1890"/>
      <c r="Y1890"/>
      <c r="Z1890"/>
      <c r="AA1890"/>
      <c r="AB1890"/>
      <c r="AC1890"/>
      <c r="AD1890"/>
      <c r="AE1890"/>
    </row>
    <row r="1891" spans="1:31" ht="14.5" x14ac:dyDescent="0.35">
      <c r="A1891" t="s">
        <v>5693</v>
      </c>
      <c r="B1891" t="s">
        <v>5694</v>
      </c>
      <c r="C1891" t="s">
        <v>1468</v>
      </c>
      <c r="D1891" t="s">
        <v>5613</v>
      </c>
      <c r="E1891">
        <v>78832</v>
      </c>
      <c r="F1891" t="s">
        <v>625</v>
      </c>
      <c r="G1891" t="s">
        <v>36</v>
      </c>
      <c r="H1891" t="s">
        <v>5695</v>
      </c>
      <c r="I1891"/>
      <c r="J1891"/>
      <c r="K1891" t="s">
        <v>1066</v>
      </c>
      <c r="L1891" t="s">
        <v>1067</v>
      </c>
      <c r="M1891">
        <v>1957</v>
      </c>
      <c r="N1891" t="s">
        <v>6421</v>
      </c>
      <c r="O1891" s="30">
        <v>43875.671973344899</v>
      </c>
      <c r="P1891"/>
      <c r="Q1891"/>
      <c r="R1891"/>
      <c r="S1891" t="s">
        <v>68</v>
      </c>
      <c r="T1891" t="s">
        <v>1063</v>
      </c>
      <c r="U1891" t="s">
        <v>2493</v>
      </c>
      <c r="V1891" t="s">
        <v>258</v>
      </c>
      <c r="W1891"/>
      <c r="X1891"/>
      <c r="Y1891"/>
      <c r="Z1891"/>
      <c r="AA1891"/>
      <c r="AB1891"/>
      <c r="AC1891"/>
      <c r="AD1891"/>
      <c r="AE1891"/>
    </row>
    <row r="1892" spans="1:31" ht="14.5" x14ac:dyDescent="0.35">
      <c r="A1892" t="s">
        <v>5696</v>
      </c>
      <c r="B1892" t="s">
        <v>5697</v>
      </c>
      <c r="C1892" t="s">
        <v>1468</v>
      </c>
      <c r="D1892" t="s">
        <v>5613</v>
      </c>
      <c r="E1892">
        <v>78832</v>
      </c>
      <c r="F1892" t="s">
        <v>625</v>
      </c>
      <c r="G1892" t="s">
        <v>36</v>
      </c>
      <c r="H1892" t="s">
        <v>5698</v>
      </c>
      <c r="I1892"/>
      <c r="J1892"/>
      <c r="K1892" t="s">
        <v>1066</v>
      </c>
      <c r="L1892" t="s">
        <v>1067</v>
      </c>
      <c r="M1892">
        <v>2010</v>
      </c>
      <c r="N1892" t="s">
        <v>6421</v>
      </c>
      <c r="O1892" s="30">
        <v>43875.671973877303</v>
      </c>
      <c r="P1892"/>
      <c r="Q1892"/>
      <c r="R1892"/>
      <c r="S1892" t="s">
        <v>68</v>
      </c>
      <c r="T1892" t="s">
        <v>1063</v>
      </c>
      <c r="U1892" t="s">
        <v>2493</v>
      </c>
      <c r="V1892" t="s">
        <v>258</v>
      </c>
      <c r="W1892"/>
      <c r="X1892"/>
      <c r="Y1892"/>
      <c r="Z1892"/>
      <c r="AA1892"/>
      <c r="AB1892"/>
      <c r="AC1892"/>
      <c r="AD1892"/>
      <c r="AE1892"/>
    </row>
    <row r="1893" spans="1:31" ht="14.5" x14ac:dyDescent="0.35">
      <c r="A1893" t="s">
        <v>5699</v>
      </c>
      <c r="B1893" t="s">
        <v>5700</v>
      </c>
      <c r="C1893" t="s">
        <v>1468</v>
      </c>
      <c r="D1893" t="s">
        <v>5613</v>
      </c>
      <c r="E1893">
        <v>78832</v>
      </c>
      <c r="F1893" t="s">
        <v>625</v>
      </c>
      <c r="G1893" t="s">
        <v>36</v>
      </c>
      <c r="H1893" t="s">
        <v>5701</v>
      </c>
      <c r="I1893"/>
      <c r="J1893"/>
      <c r="K1893" t="s">
        <v>1066</v>
      </c>
      <c r="L1893" t="s">
        <v>1067</v>
      </c>
      <c r="M1893">
        <v>2063</v>
      </c>
      <c r="N1893" t="s">
        <v>6421</v>
      </c>
      <c r="O1893" s="30">
        <v>43875.671974224497</v>
      </c>
      <c r="P1893"/>
      <c r="Q1893"/>
      <c r="R1893"/>
      <c r="S1893" t="s">
        <v>68</v>
      </c>
      <c r="T1893" t="s">
        <v>1063</v>
      </c>
      <c r="U1893" t="s">
        <v>2493</v>
      </c>
      <c r="V1893" t="s">
        <v>258</v>
      </c>
      <c r="W1893"/>
      <c r="X1893"/>
      <c r="Y1893"/>
      <c r="Z1893"/>
      <c r="AA1893"/>
      <c r="AB1893"/>
      <c r="AC1893"/>
      <c r="AD1893"/>
      <c r="AE1893"/>
    </row>
    <row r="1894" spans="1:31" ht="14.5" x14ac:dyDescent="0.35">
      <c r="A1894" t="s">
        <v>5702</v>
      </c>
      <c r="B1894" t="s">
        <v>5703</v>
      </c>
      <c r="C1894" t="s">
        <v>1468</v>
      </c>
      <c r="D1894" t="s">
        <v>5613</v>
      </c>
      <c r="E1894">
        <v>78832</v>
      </c>
      <c r="F1894" t="s">
        <v>625</v>
      </c>
      <c r="G1894" t="s">
        <v>36</v>
      </c>
      <c r="H1894" t="s">
        <v>5704</v>
      </c>
      <c r="I1894"/>
      <c r="J1894"/>
      <c r="K1894" t="s">
        <v>1066</v>
      </c>
      <c r="L1894" t="s">
        <v>1067</v>
      </c>
      <c r="M1894">
        <v>2113</v>
      </c>
      <c r="N1894" t="s">
        <v>6421</v>
      </c>
      <c r="O1894" s="30">
        <v>43875.671974224497</v>
      </c>
      <c r="P1894"/>
      <c r="Q1894"/>
      <c r="R1894"/>
      <c r="S1894" t="s">
        <v>68</v>
      </c>
      <c r="T1894" t="s">
        <v>1063</v>
      </c>
      <c r="U1894" t="s">
        <v>2493</v>
      </c>
      <c r="V1894" t="s">
        <v>258</v>
      </c>
      <c r="W1894"/>
      <c r="X1894"/>
      <c r="Y1894"/>
      <c r="Z1894"/>
      <c r="AA1894"/>
      <c r="AB1894"/>
      <c r="AC1894"/>
      <c r="AD1894"/>
      <c r="AE1894"/>
    </row>
    <row r="1895" spans="1:31" ht="14.5" x14ac:dyDescent="0.35">
      <c r="A1895" t="s">
        <v>5705</v>
      </c>
      <c r="B1895" t="s">
        <v>5706</v>
      </c>
      <c r="C1895" t="s">
        <v>1468</v>
      </c>
      <c r="D1895" t="s">
        <v>5613</v>
      </c>
      <c r="E1895">
        <v>78832</v>
      </c>
      <c r="F1895" t="s">
        <v>625</v>
      </c>
      <c r="G1895" t="s">
        <v>36</v>
      </c>
      <c r="H1895" t="s">
        <v>5707</v>
      </c>
      <c r="I1895"/>
      <c r="J1895"/>
      <c r="K1895" t="s">
        <v>1066</v>
      </c>
      <c r="L1895" t="s">
        <v>1067</v>
      </c>
      <c r="M1895">
        <v>2164</v>
      </c>
      <c r="N1895" t="s">
        <v>6421</v>
      </c>
      <c r="O1895" s="30">
        <v>43875.671974421297</v>
      </c>
      <c r="P1895"/>
      <c r="Q1895"/>
      <c r="R1895"/>
      <c r="S1895" t="s">
        <v>68</v>
      </c>
      <c r="T1895" t="s">
        <v>1063</v>
      </c>
      <c r="U1895" t="s">
        <v>2493</v>
      </c>
      <c r="V1895" t="s">
        <v>258</v>
      </c>
      <c r="W1895"/>
      <c r="X1895"/>
      <c r="Y1895"/>
      <c r="Z1895"/>
      <c r="AA1895"/>
      <c r="AB1895"/>
      <c r="AC1895"/>
      <c r="AD1895"/>
      <c r="AE1895"/>
    </row>
    <row r="1896" spans="1:31" ht="14.5" x14ac:dyDescent="0.35">
      <c r="A1896" t="s">
        <v>5708</v>
      </c>
      <c r="B1896" t="s">
        <v>5709</v>
      </c>
      <c r="C1896" t="s">
        <v>1468</v>
      </c>
      <c r="D1896" t="s">
        <v>5613</v>
      </c>
      <c r="E1896">
        <v>78832</v>
      </c>
      <c r="F1896" t="s">
        <v>625</v>
      </c>
      <c r="G1896" t="s">
        <v>36</v>
      </c>
      <c r="H1896" t="s">
        <v>5710</v>
      </c>
      <c r="I1896"/>
      <c r="J1896"/>
      <c r="K1896" t="s">
        <v>1066</v>
      </c>
      <c r="L1896" t="s">
        <v>1067</v>
      </c>
      <c r="M1896">
        <v>2214</v>
      </c>
      <c r="N1896" t="s">
        <v>6421</v>
      </c>
      <c r="O1896" s="30">
        <v>43875.6719753125</v>
      </c>
      <c r="P1896"/>
      <c r="Q1896"/>
      <c r="R1896"/>
      <c r="S1896" t="s">
        <v>68</v>
      </c>
      <c r="T1896" t="s">
        <v>1063</v>
      </c>
      <c r="U1896" t="s">
        <v>2493</v>
      </c>
      <c r="V1896" t="s">
        <v>258</v>
      </c>
      <c r="W1896"/>
      <c r="X1896"/>
      <c r="Y1896"/>
      <c r="Z1896"/>
      <c r="AA1896"/>
      <c r="AB1896"/>
      <c r="AC1896"/>
      <c r="AD1896"/>
      <c r="AE1896"/>
    </row>
    <row r="1897" spans="1:31" ht="14.5" x14ac:dyDescent="0.35">
      <c r="A1897" t="s">
        <v>5711</v>
      </c>
      <c r="B1897" t="s">
        <v>5712</v>
      </c>
      <c r="C1897" t="s">
        <v>1468</v>
      </c>
      <c r="D1897" t="s">
        <v>5613</v>
      </c>
      <c r="E1897">
        <v>78832</v>
      </c>
      <c r="F1897" t="s">
        <v>625</v>
      </c>
      <c r="G1897" t="s">
        <v>36</v>
      </c>
      <c r="H1897" t="s">
        <v>5713</v>
      </c>
      <c r="I1897"/>
      <c r="J1897"/>
      <c r="K1897" t="s">
        <v>1066</v>
      </c>
      <c r="L1897" t="s">
        <v>1067</v>
      </c>
      <c r="M1897">
        <v>2266</v>
      </c>
      <c r="N1897" t="s">
        <v>6421</v>
      </c>
      <c r="O1897" s="30">
        <v>43875.671975844903</v>
      </c>
      <c r="P1897"/>
      <c r="Q1897"/>
      <c r="R1897"/>
      <c r="S1897" t="s">
        <v>68</v>
      </c>
      <c r="T1897" t="s">
        <v>1063</v>
      </c>
      <c r="U1897" t="s">
        <v>2493</v>
      </c>
      <c r="V1897" t="s">
        <v>258</v>
      </c>
      <c r="W1897"/>
      <c r="X1897"/>
      <c r="Y1897"/>
      <c r="Z1897"/>
      <c r="AA1897"/>
      <c r="AB1897"/>
      <c r="AC1897"/>
      <c r="AD1897"/>
      <c r="AE1897"/>
    </row>
    <row r="1898" spans="1:31" ht="14.5" x14ac:dyDescent="0.35">
      <c r="A1898" t="s">
        <v>5714</v>
      </c>
      <c r="B1898" t="s">
        <v>5715</v>
      </c>
      <c r="C1898" t="s">
        <v>1468</v>
      </c>
      <c r="D1898" t="s">
        <v>5613</v>
      </c>
      <c r="E1898">
        <v>78832</v>
      </c>
      <c r="F1898" t="s">
        <v>625</v>
      </c>
      <c r="G1898" t="s">
        <v>36</v>
      </c>
      <c r="H1898" t="s">
        <v>5716</v>
      </c>
      <c r="I1898"/>
      <c r="J1898"/>
      <c r="K1898" t="s">
        <v>1066</v>
      </c>
      <c r="L1898" t="s">
        <v>1067</v>
      </c>
      <c r="M1898">
        <v>2318</v>
      </c>
      <c r="N1898" t="s">
        <v>6421</v>
      </c>
      <c r="O1898" s="30">
        <v>43875.671975844903</v>
      </c>
      <c r="P1898"/>
      <c r="Q1898"/>
      <c r="R1898"/>
      <c r="S1898" t="s">
        <v>68</v>
      </c>
      <c r="T1898" t="s">
        <v>1063</v>
      </c>
      <c r="U1898" t="s">
        <v>2493</v>
      </c>
      <c r="V1898" t="s">
        <v>258</v>
      </c>
      <c r="W1898"/>
      <c r="X1898"/>
      <c r="Y1898"/>
      <c r="Z1898"/>
      <c r="AA1898"/>
      <c r="AB1898"/>
      <c r="AC1898"/>
      <c r="AD1898"/>
      <c r="AE1898"/>
    </row>
    <row r="1899" spans="1:31" ht="14.5" x14ac:dyDescent="0.35">
      <c r="A1899" t="s">
        <v>5717</v>
      </c>
      <c r="B1899" t="s">
        <v>5718</v>
      </c>
      <c r="C1899" t="s">
        <v>1468</v>
      </c>
      <c r="D1899" t="s">
        <v>5613</v>
      </c>
      <c r="E1899">
        <v>78832</v>
      </c>
      <c r="F1899" t="s">
        <v>625</v>
      </c>
      <c r="G1899" t="s">
        <v>36</v>
      </c>
      <c r="H1899" t="s">
        <v>5719</v>
      </c>
      <c r="I1899"/>
      <c r="J1899"/>
      <c r="K1899" t="s">
        <v>1066</v>
      </c>
      <c r="L1899" t="s">
        <v>1067</v>
      </c>
      <c r="M1899">
        <v>2370</v>
      </c>
      <c r="N1899" t="s">
        <v>6421</v>
      </c>
      <c r="O1899" s="30">
        <v>43875.671976041704</v>
      </c>
      <c r="P1899"/>
      <c r="Q1899"/>
      <c r="R1899"/>
      <c r="S1899" t="s">
        <v>68</v>
      </c>
      <c r="T1899" t="s">
        <v>1063</v>
      </c>
      <c r="U1899" t="s">
        <v>2493</v>
      </c>
      <c r="V1899" t="s">
        <v>258</v>
      </c>
      <c r="W1899"/>
      <c r="X1899"/>
      <c r="Y1899"/>
      <c r="Z1899"/>
      <c r="AA1899"/>
      <c r="AB1899"/>
      <c r="AC1899"/>
      <c r="AD1899"/>
      <c r="AE1899"/>
    </row>
    <row r="1900" spans="1:31" ht="14.5" x14ac:dyDescent="0.35">
      <c r="A1900" t="s">
        <v>5720</v>
      </c>
      <c r="B1900" t="s">
        <v>5721</v>
      </c>
      <c r="C1900" t="s">
        <v>1468</v>
      </c>
      <c r="D1900" t="s">
        <v>5613</v>
      </c>
      <c r="E1900">
        <v>78832</v>
      </c>
      <c r="F1900" t="s">
        <v>625</v>
      </c>
      <c r="G1900" t="s">
        <v>36</v>
      </c>
      <c r="H1900" t="s">
        <v>5722</v>
      </c>
      <c r="I1900"/>
      <c r="J1900"/>
      <c r="K1900" t="s">
        <v>1066</v>
      </c>
      <c r="L1900" t="s">
        <v>1067</v>
      </c>
      <c r="M1900">
        <v>2421</v>
      </c>
      <c r="N1900" t="s">
        <v>6421</v>
      </c>
      <c r="O1900" s="30">
        <v>43875.671976238402</v>
      </c>
      <c r="P1900"/>
      <c r="Q1900"/>
      <c r="R1900"/>
      <c r="S1900" t="s">
        <v>68</v>
      </c>
      <c r="T1900" t="s">
        <v>1063</v>
      </c>
      <c r="U1900" t="s">
        <v>2493</v>
      </c>
      <c r="V1900" t="s">
        <v>258</v>
      </c>
      <c r="W1900"/>
      <c r="X1900"/>
      <c r="Y1900"/>
      <c r="Z1900"/>
      <c r="AA1900"/>
      <c r="AB1900"/>
      <c r="AC1900"/>
      <c r="AD1900"/>
      <c r="AE1900"/>
    </row>
    <row r="1901" spans="1:31" ht="14.5" x14ac:dyDescent="0.35">
      <c r="A1901" t="s">
        <v>5723</v>
      </c>
      <c r="B1901" t="s">
        <v>5724</v>
      </c>
      <c r="C1901" t="s">
        <v>1468</v>
      </c>
      <c r="D1901" t="s">
        <v>5613</v>
      </c>
      <c r="E1901">
        <v>78832</v>
      </c>
      <c r="F1901" t="s">
        <v>625</v>
      </c>
      <c r="G1901" t="s">
        <v>36</v>
      </c>
      <c r="H1901" t="s">
        <v>5725</v>
      </c>
      <c r="I1901"/>
      <c r="J1901"/>
      <c r="K1901" t="s">
        <v>1076</v>
      </c>
      <c r="L1901" t="s">
        <v>1077</v>
      </c>
      <c r="M1901">
        <v>770</v>
      </c>
      <c r="N1901" t="s">
        <v>6421</v>
      </c>
      <c r="O1901" s="30">
        <v>43875.671976388898</v>
      </c>
      <c r="P1901"/>
      <c r="Q1901"/>
      <c r="R1901"/>
      <c r="S1901" t="s">
        <v>68</v>
      </c>
      <c r="T1901" t="s">
        <v>1063</v>
      </c>
      <c r="U1901" t="s">
        <v>2493</v>
      </c>
      <c r="V1901" t="s">
        <v>258</v>
      </c>
      <c r="W1901"/>
      <c r="X1901"/>
      <c r="Y1901"/>
      <c r="Z1901"/>
      <c r="AA1901"/>
      <c r="AB1901"/>
      <c r="AC1901"/>
      <c r="AD1901"/>
      <c r="AE1901"/>
    </row>
    <row r="1902" spans="1:31" ht="14.5" x14ac:dyDescent="0.35">
      <c r="A1902" t="s">
        <v>5726</v>
      </c>
      <c r="B1902" t="s">
        <v>5727</v>
      </c>
      <c r="C1902" t="s">
        <v>1468</v>
      </c>
      <c r="D1902" t="s">
        <v>5613</v>
      </c>
      <c r="E1902">
        <v>78832</v>
      </c>
      <c r="F1902" t="s">
        <v>625</v>
      </c>
      <c r="G1902" t="s">
        <v>36</v>
      </c>
      <c r="H1902" t="s">
        <v>5728</v>
      </c>
      <c r="I1902"/>
      <c r="J1902"/>
      <c r="K1902" t="s">
        <v>1076</v>
      </c>
      <c r="L1902" t="s">
        <v>1077</v>
      </c>
      <c r="M1902">
        <v>822</v>
      </c>
      <c r="N1902" t="s">
        <v>6421</v>
      </c>
      <c r="O1902" s="30">
        <v>43875.671976585603</v>
      </c>
      <c r="P1902"/>
      <c r="Q1902"/>
      <c r="R1902"/>
      <c r="S1902" t="s">
        <v>68</v>
      </c>
      <c r="T1902" t="s">
        <v>1063</v>
      </c>
      <c r="U1902" t="s">
        <v>2493</v>
      </c>
      <c r="V1902" t="s">
        <v>258</v>
      </c>
      <c r="W1902"/>
      <c r="X1902"/>
      <c r="Y1902"/>
      <c r="Z1902"/>
      <c r="AA1902"/>
      <c r="AB1902"/>
      <c r="AC1902"/>
      <c r="AD1902"/>
      <c r="AE1902"/>
    </row>
    <row r="1903" spans="1:31" ht="14.5" x14ac:dyDescent="0.35">
      <c r="A1903" t="s">
        <v>5729</v>
      </c>
      <c r="B1903" t="s">
        <v>5730</v>
      </c>
      <c r="C1903" t="s">
        <v>1468</v>
      </c>
      <c r="D1903" t="s">
        <v>5613</v>
      </c>
      <c r="E1903">
        <v>78832</v>
      </c>
      <c r="F1903" t="s">
        <v>625</v>
      </c>
      <c r="G1903" t="s">
        <v>36</v>
      </c>
      <c r="H1903" t="s">
        <v>5731</v>
      </c>
      <c r="I1903"/>
      <c r="J1903"/>
      <c r="K1903" t="s">
        <v>2703</v>
      </c>
      <c r="L1903" t="s">
        <v>2704</v>
      </c>
      <c r="M1903">
        <v>360</v>
      </c>
      <c r="N1903" t="s">
        <v>6421</v>
      </c>
      <c r="O1903" s="30">
        <v>43875.671976770798</v>
      </c>
      <c r="P1903"/>
      <c r="Q1903"/>
      <c r="R1903"/>
      <c r="S1903" t="s">
        <v>68</v>
      </c>
      <c r="T1903" t="s">
        <v>1063</v>
      </c>
      <c r="U1903" t="s">
        <v>2493</v>
      </c>
      <c r="V1903" t="s">
        <v>258</v>
      </c>
      <c r="W1903"/>
      <c r="X1903"/>
      <c r="Y1903"/>
      <c r="Z1903"/>
      <c r="AA1903"/>
      <c r="AB1903"/>
      <c r="AC1903"/>
      <c r="AD1903"/>
      <c r="AE1903"/>
    </row>
    <row r="1904" spans="1:31" ht="14.5" x14ac:dyDescent="0.35">
      <c r="A1904" t="s">
        <v>5732</v>
      </c>
      <c r="B1904" t="s">
        <v>5733</v>
      </c>
      <c r="C1904" t="s">
        <v>1468</v>
      </c>
      <c r="D1904" t="s">
        <v>5613</v>
      </c>
      <c r="E1904">
        <v>78832</v>
      </c>
      <c r="F1904" t="s">
        <v>625</v>
      </c>
      <c r="G1904" t="s">
        <v>36</v>
      </c>
      <c r="H1904" t="s">
        <v>5734</v>
      </c>
      <c r="I1904"/>
      <c r="J1904"/>
      <c r="K1904" t="s">
        <v>2703</v>
      </c>
      <c r="L1904" t="s">
        <v>2704</v>
      </c>
      <c r="M1904">
        <v>413</v>
      </c>
      <c r="N1904" t="s">
        <v>6421</v>
      </c>
      <c r="O1904" s="30">
        <v>43875.671976932899</v>
      </c>
      <c r="P1904"/>
      <c r="Q1904"/>
      <c r="R1904"/>
      <c r="S1904" t="s">
        <v>68</v>
      </c>
      <c r="T1904" t="s">
        <v>1063</v>
      </c>
      <c r="U1904" t="s">
        <v>2493</v>
      </c>
      <c r="V1904" t="s">
        <v>258</v>
      </c>
      <c r="W1904"/>
      <c r="X1904"/>
      <c r="Y1904"/>
      <c r="Z1904"/>
      <c r="AA1904"/>
      <c r="AB1904"/>
      <c r="AC1904"/>
      <c r="AD1904"/>
      <c r="AE1904"/>
    </row>
    <row r="1905" spans="1:31" ht="14.5" x14ac:dyDescent="0.35">
      <c r="A1905" t="s">
        <v>5735</v>
      </c>
      <c r="B1905" t="s">
        <v>5736</v>
      </c>
      <c r="C1905" t="s">
        <v>1468</v>
      </c>
      <c r="D1905" t="s">
        <v>5613</v>
      </c>
      <c r="E1905">
        <v>78832</v>
      </c>
      <c r="F1905" t="s">
        <v>625</v>
      </c>
      <c r="G1905" t="s">
        <v>36</v>
      </c>
      <c r="H1905" t="s">
        <v>5737</v>
      </c>
      <c r="I1905"/>
      <c r="J1905"/>
      <c r="K1905" t="s">
        <v>1066</v>
      </c>
      <c r="L1905" t="s">
        <v>1067</v>
      </c>
      <c r="M1905">
        <v>620</v>
      </c>
      <c r="N1905" t="s">
        <v>6421</v>
      </c>
      <c r="O1905" s="30">
        <v>43875.671977118101</v>
      </c>
      <c r="P1905"/>
      <c r="Q1905"/>
      <c r="R1905"/>
      <c r="S1905" t="s">
        <v>68</v>
      </c>
      <c r="T1905" t="s">
        <v>1063</v>
      </c>
      <c r="U1905" t="s">
        <v>2493</v>
      </c>
      <c r="V1905" t="s">
        <v>258</v>
      </c>
      <c r="W1905"/>
      <c r="X1905"/>
      <c r="Y1905"/>
      <c r="Z1905"/>
      <c r="AA1905"/>
      <c r="AB1905"/>
      <c r="AC1905"/>
      <c r="AD1905"/>
      <c r="AE1905"/>
    </row>
    <row r="1906" spans="1:31" ht="14.5" x14ac:dyDescent="0.35">
      <c r="A1906" t="s">
        <v>5738</v>
      </c>
      <c r="B1906" t="s">
        <v>5739</v>
      </c>
      <c r="C1906" t="s">
        <v>1468</v>
      </c>
      <c r="D1906" t="s">
        <v>5613</v>
      </c>
      <c r="E1906">
        <v>78832</v>
      </c>
      <c r="F1906" t="s">
        <v>625</v>
      </c>
      <c r="G1906" t="s">
        <v>36</v>
      </c>
      <c r="H1906" t="s">
        <v>5740</v>
      </c>
      <c r="I1906"/>
      <c r="J1906"/>
      <c r="K1906" t="s">
        <v>2703</v>
      </c>
      <c r="L1906" t="s">
        <v>2704</v>
      </c>
      <c r="M1906">
        <v>567</v>
      </c>
      <c r="N1906" t="s">
        <v>6421</v>
      </c>
      <c r="O1906" s="30">
        <v>43875.6719773148</v>
      </c>
      <c r="P1906"/>
      <c r="Q1906"/>
      <c r="R1906"/>
      <c r="S1906" t="s">
        <v>68</v>
      </c>
      <c r="T1906" t="s">
        <v>1063</v>
      </c>
      <c r="U1906" t="s">
        <v>2493</v>
      </c>
      <c r="V1906" t="s">
        <v>258</v>
      </c>
      <c r="W1906"/>
      <c r="X1906"/>
      <c r="Y1906"/>
      <c r="Z1906"/>
      <c r="AA1906"/>
      <c r="AB1906"/>
      <c r="AC1906"/>
      <c r="AD1906"/>
      <c r="AE1906"/>
    </row>
    <row r="1907" spans="1:31" ht="14.5" x14ac:dyDescent="0.35">
      <c r="A1907" t="s">
        <v>5741</v>
      </c>
      <c r="B1907" t="s">
        <v>5742</v>
      </c>
      <c r="C1907" t="s">
        <v>1468</v>
      </c>
      <c r="D1907" t="s">
        <v>5743</v>
      </c>
      <c r="E1907">
        <v>40914</v>
      </c>
      <c r="F1907" t="s">
        <v>43</v>
      </c>
      <c r="G1907" t="s">
        <v>93</v>
      </c>
      <c r="H1907" t="s">
        <v>5744</v>
      </c>
      <c r="I1907"/>
      <c r="J1907"/>
      <c r="K1907" t="s">
        <v>5745</v>
      </c>
      <c r="L1907" t="s">
        <v>5746</v>
      </c>
      <c r="M1907">
        <v>52</v>
      </c>
      <c r="N1907" t="s">
        <v>6421</v>
      </c>
      <c r="O1907" s="30">
        <v>43875.677782210601</v>
      </c>
      <c r="P1907"/>
      <c r="Q1907"/>
      <c r="R1907"/>
      <c r="S1907" t="s">
        <v>60</v>
      </c>
      <c r="T1907"/>
      <c r="U1907"/>
      <c r="V1907" t="s">
        <v>203</v>
      </c>
      <c r="W1907"/>
      <c r="X1907"/>
      <c r="Y1907"/>
      <c r="Z1907"/>
      <c r="AA1907"/>
      <c r="AB1907"/>
      <c r="AC1907"/>
      <c r="AD1907"/>
      <c r="AE1907"/>
    </row>
    <row r="1908" spans="1:31" ht="14.5" x14ac:dyDescent="0.35">
      <c r="A1908" t="s">
        <v>5747</v>
      </c>
      <c r="B1908" t="s">
        <v>5748</v>
      </c>
      <c r="C1908" t="s">
        <v>1468</v>
      </c>
      <c r="D1908" t="s">
        <v>5743</v>
      </c>
      <c r="E1908">
        <v>40914</v>
      </c>
      <c r="F1908" t="s">
        <v>43</v>
      </c>
      <c r="G1908" t="s">
        <v>57</v>
      </c>
      <c r="H1908" t="s">
        <v>5749</v>
      </c>
      <c r="I1908"/>
      <c r="J1908"/>
      <c r="K1908" t="s">
        <v>5750</v>
      </c>
      <c r="L1908" t="s">
        <v>5751</v>
      </c>
      <c r="M1908">
        <v>51</v>
      </c>
      <c r="N1908" t="s">
        <v>6421</v>
      </c>
      <c r="O1908" s="30">
        <v>43875.677782754603</v>
      </c>
      <c r="P1908"/>
      <c r="Q1908"/>
      <c r="R1908"/>
      <c r="S1908" t="s">
        <v>60</v>
      </c>
      <c r="T1908"/>
      <c r="U1908"/>
      <c r="V1908" t="s">
        <v>203</v>
      </c>
      <c r="W1908"/>
      <c r="X1908"/>
      <c r="Y1908"/>
      <c r="Z1908"/>
      <c r="AA1908"/>
      <c r="AB1908"/>
      <c r="AC1908"/>
      <c r="AD1908"/>
      <c r="AE1908"/>
    </row>
    <row r="1909" spans="1:31" ht="14.5" x14ac:dyDescent="0.35">
      <c r="A1909" t="s">
        <v>5752</v>
      </c>
      <c r="B1909" t="s">
        <v>5753</v>
      </c>
      <c r="C1909" t="s">
        <v>1468</v>
      </c>
      <c r="D1909" t="s">
        <v>5743</v>
      </c>
      <c r="E1909">
        <v>40914</v>
      </c>
      <c r="F1909" t="s">
        <v>43</v>
      </c>
      <c r="G1909" t="s">
        <v>57</v>
      </c>
      <c r="H1909" t="s">
        <v>5754</v>
      </c>
      <c r="I1909"/>
      <c r="J1909"/>
      <c r="K1909" t="s">
        <v>2236</v>
      </c>
      <c r="L1909" t="s">
        <v>2237</v>
      </c>
      <c r="M1909">
        <v>929</v>
      </c>
      <c r="N1909" t="s">
        <v>6421</v>
      </c>
      <c r="O1909" s="30">
        <v>43875.677782951403</v>
      </c>
      <c r="P1909"/>
      <c r="Q1909"/>
      <c r="R1909"/>
      <c r="S1909" t="s">
        <v>60</v>
      </c>
      <c r="T1909"/>
      <c r="U1909"/>
      <c r="V1909" t="s">
        <v>203</v>
      </c>
      <c r="W1909"/>
      <c r="X1909"/>
      <c r="Y1909"/>
      <c r="Z1909"/>
      <c r="AA1909"/>
      <c r="AB1909"/>
      <c r="AC1909"/>
      <c r="AD1909"/>
      <c r="AE1909"/>
    </row>
    <row r="1910" spans="1:31" ht="14.5" x14ac:dyDescent="0.35">
      <c r="A1910" t="s">
        <v>5755</v>
      </c>
      <c r="B1910" t="s">
        <v>5756</v>
      </c>
      <c r="C1910" t="s">
        <v>1468</v>
      </c>
      <c r="D1910" t="s">
        <v>5743</v>
      </c>
      <c r="E1910">
        <v>40914</v>
      </c>
      <c r="F1910" t="s">
        <v>43</v>
      </c>
      <c r="G1910" t="s">
        <v>57</v>
      </c>
      <c r="H1910" t="s">
        <v>5757</v>
      </c>
      <c r="I1910"/>
      <c r="J1910"/>
      <c r="K1910" t="s">
        <v>2236</v>
      </c>
      <c r="L1910" t="s">
        <v>2237</v>
      </c>
      <c r="M1910">
        <v>982</v>
      </c>
      <c r="N1910" t="s">
        <v>6421</v>
      </c>
      <c r="O1910" s="30">
        <v>43875.677783298597</v>
      </c>
      <c r="P1910"/>
      <c r="Q1910"/>
      <c r="R1910"/>
      <c r="S1910" t="s">
        <v>60</v>
      </c>
      <c r="T1910"/>
      <c r="U1910"/>
      <c r="V1910" t="s">
        <v>203</v>
      </c>
      <c r="W1910"/>
      <c r="X1910"/>
      <c r="Y1910"/>
      <c r="Z1910"/>
      <c r="AA1910"/>
      <c r="AB1910"/>
      <c r="AC1910"/>
      <c r="AD1910"/>
      <c r="AE1910"/>
    </row>
    <row r="1911" spans="1:31" ht="14.5" x14ac:dyDescent="0.35">
      <c r="A1911" t="s">
        <v>5758</v>
      </c>
      <c r="B1911" t="s">
        <v>5759</v>
      </c>
      <c r="C1911" t="s">
        <v>1468</v>
      </c>
      <c r="D1911" t="s">
        <v>5743</v>
      </c>
      <c r="E1911">
        <v>40914</v>
      </c>
      <c r="F1911" t="s">
        <v>22</v>
      </c>
      <c r="G1911" t="s">
        <v>57</v>
      </c>
      <c r="H1911" t="s">
        <v>5760</v>
      </c>
      <c r="I1911"/>
      <c r="J1911"/>
      <c r="K1911" t="s">
        <v>2236</v>
      </c>
      <c r="L1911" t="s">
        <v>2237</v>
      </c>
      <c r="M1911">
        <v>1035</v>
      </c>
      <c r="N1911" t="s">
        <v>39</v>
      </c>
      <c r="O1911" s="30">
        <v>43875.677783483799</v>
      </c>
      <c r="P1911"/>
      <c r="Q1911"/>
      <c r="R1911" t="s">
        <v>7275</v>
      </c>
      <c r="S1911" t="s">
        <v>68</v>
      </c>
      <c r="T1911" t="s">
        <v>1128</v>
      </c>
      <c r="U1911" t="s">
        <v>69</v>
      </c>
      <c r="V1911" t="s">
        <v>203</v>
      </c>
      <c r="W1911" t="s">
        <v>2644</v>
      </c>
      <c r="X1911"/>
      <c r="Y1911" t="s">
        <v>65</v>
      </c>
      <c r="Z1911"/>
      <c r="AA1911"/>
      <c r="AB1911"/>
      <c r="AC1911"/>
      <c r="AD1911"/>
      <c r="AE1911"/>
    </row>
    <row r="1912" spans="1:31" ht="14.5" x14ac:dyDescent="0.35">
      <c r="A1912" t="s">
        <v>5761</v>
      </c>
      <c r="B1912" t="s">
        <v>5762</v>
      </c>
      <c r="C1912" t="s">
        <v>1468</v>
      </c>
      <c r="D1912" t="s">
        <v>5743</v>
      </c>
      <c r="E1912">
        <v>40914</v>
      </c>
      <c r="F1912" t="s">
        <v>22</v>
      </c>
      <c r="G1912" t="s">
        <v>57</v>
      </c>
      <c r="H1912" t="s">
        <v>5763</v>
      </c>
      <c r="I1912"/>
      <c r="J1912"/>
      <c r="K1912" t="s">
        <v>2236</v>
      </c>
      <c r="L1912" t="s">
        <v>2237</v>
      </c>
      <c r="M1912">
        <v>1138</v>
      </c>
      <c r="N1912" t="s">
        <v>6417</v>
      </c>
      <c r="O1912" s="30">
        <v>43875.677809490699</v>
      </c>
      <c r="P1912"/>
      <c r="Q1912"/>
      <c r="R1912"/>
      <c r="S1912" t="s">
        <v>60</v>
      </c>
      <c r="T1912" t="s">
        <v>1123</v>
      </c>
      <c r="U1912" t="s">
        <v>369</v>
      </c>
      <c r="V1912" t="s">
        <v>203</v>
      </c>
      <c r="W1912" t="s">
        <v>2290</v>
      </c>
      <c r="X1912"/>
      <c r="Y1912" t="s">
        <v>65</v>
      </c>
      <c r="Z1912"/>
      <c r="AA1912"/>
      <c r="AB1912"/>
      <c r="AC1912"/>
      <c r="AD1912"/>
      <c r="AE1912"/>
    </row>
    <row r="1913" spans="1:31" ht="14.5" x14ac:dyDescent="0.35">
      <c r="A1913" t="s">
        <v>5764</v>
      </c>
      <c r="B1913" t="s">
        <v>5762</v>
      </c>
      <c r="C1913" t="s">
        <v>1468</v>
      </c>
      <c r="D1913" t="s">
        <v>5743</v>
      </c>
      <c r="E1913">
        <v>40914</v>
      </c>
      <c r="F1913" t="s">
        <v>22</v>
      </c>
      <c r="G1913" t="s">
        <v>57</v>
      </c>
      <c r="H1913" t="s">
        <v>5763</v>
      </c>
      <c r="I1913"/>
      <c r="J1913"/>
      <c r="K1913" t="s">
        <v>2236</v>
      </c>
      <c r="L1913" t="s">
        <v>2237</v>
      </c>
      <c r="M1913">
        <v>1191</v>
      </c>
      <c r="N1913" t="s">
        <v>119</v>
      </c>
      <c r="O1913" s="30">
        <v>43875.677822488396</v>
      </c>
      <c r="P1913"/>
      <c r="Q1913"/>
      <c r="R1913"/>
      <c r="S1913" t="s">
        <v>68</v>
      </c>
      <c r="T1913" t="s">
        <v>1123</v>
      </c>
      <c r="U1913" t="s">
        <v>69</v>
      </c>
      <c r="V1913" t="s">
        <v>203</v>
      </c>
      <c r="W1913" t="s">
        <v>2479</v>
      </c>
      <c r="X1913"/>
      <c r="Y1913" t="s">
        <v>71</v>
      </c>
      <c r="Z1913"/>
      <c r="AA1913"/>
      <c r="AB1913"/>
      <c r="AC1913"/>
      <c r="AD1913"/>
      <c r="AE1913"/>
    </row>
    <row r="1914" spans="1:31" ht="14.5" x14ac:dyDescent="0.35">
      <c r="A1914" t="s">
        <v>5765</v>
      </c>
      <c r="B1914" t="s">
        <v>5766</v>
      </c>
      <c r="C1914" t="s">
        <v>1468</v>
      </c>
      <c r="D1914" t="s">
        <v>5743</v>
      </c>
      <c r="E1914">
        <v>40914</v>
      </c>
      <c r="F1914" t="s">
        <v>22</v>
      </c>
      <c r="G1914" t="s">
        <v>57</v>
      </c>
      <c r="H1914" t="s">
        <v>5763</v>
      </c>
      <c r="I1914"/>
      <c r="J1914"/>
      <c r="K1914" t="s">
        <v>2236</v>
      </c>
      <c r="L1914" t="s">
        <v>2237</v>
      </c>
      <c r="M1914">
        <v>1241</v>
      </c>
      <c r="N1914" t="s">
        <v>6417</v>
      </c>
      <c r="O1914" s="30">
        <v>43875.677849571803</v>
      </c>
      <c r="P1914"/>
      <c r="Q1914"/>
      <c r="R1914"/>
      <c r="S1914" t="s">
        <v>60</v>
      </c>
      <c r="T1914" t="s">
        <v>1128</v>
      </c>
      <c r="U1914" t="s">
        <v>369</v>
      </c>
      <c r="V1914" t="s">
        <v>203</v>
      </c>
      <c r="W1914" t="s">
        <v>2724</v>
      </c>
      <c r="X1914"/>
      <c r="Y1914" t="s">
        <v>65</v>
      </c>
      <c r="Z1914"/>
      <c r="AA1914"/>
      <c r="AB1914"/>
      <c r="AC1914"/>
      <c r="AD1914"/>
      <c r="AE1914"/>
    </row>
    <row r="1915" spans="1:31" ht="14.5" x14ac:dyDescent="0.35">
      <c r="A1915" t="s">
        <v>5767</v>
      </c>
      <c r="B1915" t="s">
        <v>5766</v>
      </c>
      <c r="C1915" t="s">
        <v>1468</v>
      </c>
      <c r="D1915" t="s">
        <v>5743</v>
      </c>
      <c r="E1915">
        <v>40914</v>
      </c>
      <c r="F1915" t="s">
        <v>22</v>
      </c>
      <c r="G1915" t="s">
        <v>57</v>
      </c>
      <c r="H1915" t="s">
        <v>5763</v>
      </c>
      <c r="I1915"/>
      <c r="J1915"/>
      <c r="K1915" t="s">
        <v>2236</v>
      </c>
      <c r="L1915" t="s">
        <v>2237</v>
      </c>
      <c r="M1915">
        <v>1292</v>
      </c>
      <c r="N1915" t="s">
        <v>119</v>
      </c>
      <c r="O1915" s="30">
        <v>43875.677872141197</v>
      </c>
      <c r="P1915"/>
      <c r="Q1915"/>
      <c r="R1915"/>
      <c r="S1915" t="s">
        <v>68</v>
      </c>
      <c r="T1915" t="s">
        <v>1128</v>
      </c>
      <c r="U1915" t="s">
        <v>69</v>
      </c>
      <c r="V1915" t="s">
        <v>203</v>
      </c>
      <c r="W1915" t="s">
        <v>3129</v>
      </c>
      <c r="X1915"/>
      <c r="Y1915" t="s">
        <v>71</v>
      </c>
      <c r="Z1915"/>
      <c r="AA1915"/>
      <c r="AB1915"/>
      <c r="AC1915"/>
      <c r="AD1915"/>
      <c r="AE1915"/>
    </row>
    <row r="1916" spans="1:31" ht="14.5" x14ac:dyDescent="0.35">
      <c r="A1916" t="s">
        <v>5768</v>
      </c>
      <c r="B1916" t="s">
        <v>5260</v>
      </c>
      <c r="C1916" t="s">
        <v>1468</v>
      </c>
      <c r="D1916" t="s">
        <v>5254</v>
      </c>
      <c r="E1916">
        <v>79425</v>
      </c>
      <c r="F1916" t="s">
        <v>22</v>
      </c>
      <c r="G1916" t="s">
        <v>57</v>
      </c>
      <c r="H1916" t="s">
        <v>5261</v>
      </c>
      <c r="I1916"/>
      <c r="J1916"/>
      <c r="K1916" t="s">
        <v>1432</v>
      </c>
      <c r="L1916" t="s">
        <v>1433</v>
      </c>
      <c r="M1916">
        <v>617</v>
      </c>
      <c r="N1916" t="s">
        <v>6419</v>
      </c>
      <c r="O1916" s="30">
        <v>43875.680657951401</v>
      </c>
      <c r="P1916"/>
      <c r="Q1916"/>
      <c r="R1916"/>
      <c r="S1916" t="s">
        <v>68</v>
      </c>
      <c r="T1916" t="s">
        <v>161</v>
      </c>
      <c r="U1916" t="s">
        <v>69</v>
      </c>
      <c r="V1916" t="s">
        <v>212</v>
      </c>
      <c r="W1916" t="s">
        <v>5769</v>
      </c>
      <c r="X1916"/>
      <c r="Y1916" t="s">
        <v>112</v>
      </c>
      <c r="Z1916"/>
      <c r="AA1916"/>
      <c r="AB1916"/>
      <c r="AC1916"/>
      <c r="AD1916"/>
      <c r="AE1916"/>
    </row>
    <row r="1917" spans="1:31" ht="14.5" x14ac:dyDescent="0.35">
      <c r="A1917" t="s">
        <v>5770</v>
      </c>
      <c r="B1917" t="s">
        <v>5771</v>
      </c>
      <c r="C1917" t="s">
        <v>752</v>
      </c>
      <c r="D1917" t="s">
        <v>5772</v>
      </c>
      <c r="E1917">
        <v>68332</v>
      </c>
      <c r="F1917" t="s">
        <v>43</v>
      </c>
      <c r="G1917" t="s">
        <v>57</v>
      </c>
      <c r="H1917" t="s">
        <v>5773</v>
      </c>
      <c r="I1917"/>
      <c r="J1917"/>
      <c r="K1917" t="s">
        <v>1174</v>
      </c>
      <c r="L1917" t="s">
        <v>1175</v>
      </c>
      <c r="M1917">
        <v>564</v>
      </c>
      <c r="N1917" t="s">
        <v>6421</v>
      </c>
      <c r="O1917" s="30">
        <v>43875.715774074102</v>
      </c>
      <c r="P1917"/>
      <c r="Q1917"/>
      <c r="R1917"/>
      <c r="S1917" t="s">
        <v>68</v>
      </c>
      <c r="T1917"/>
      <c r="U1917"/>
      <c r="V1917" t="s">
        <v>2412</v>
      </c>
      <c r="W1917"/>
      <c r="X1917"/>
      <c r="Y1917"/>
      <c r="Z1917"/>
      <c r="AA1917"/>
      <c r="AB1917"/>
      <c r="AC1917"/>
      <c r="AD1917"/>
      <c r="AE1917"/>
    </row>
    <row r="1918" spans="1:31" ht="14.5" x14ac:dyDescent="0.35">
      <c r="A1918" t="s">
        <v>5774</v>
      </c>
      <c r="B1918" t="s">
        <v>5775</v>
      </c>
      <c r="C1918" t="s">
        <v>752</v>
      </c>
      <c r="D1918" t="s">
        <v>5772</v>
      </c>
      <c r="E1918">
        <v>68332</v>
      </c>
      <c r="F1918" t="s">
        <v>43</v>
      </c>
      <c r="G1918" t="s">
        <v>57</v>
      </c>
      <c r="H1918" t="s">
        <v>5773</v>
      </c>
      <c r="I1918"/>
      <c r="J1918"/>
      <c r="K1918" t="s">
        <v>1179</v>
      </c>
      <c r="L1918" t="s">
        <v>1180</v>
      </c>
      <c r="M1918">
        <v>415</v>
      </c>
      <c r="N1918" t="s">
        <v>6421</v>
      </c>
      <c r="O1918" s="30">
        <v>43875.715774074102</v>
      </c>
      <c r="P1918"/>
      <c r="Q1918"/>
      <c r="R1918"/>
      <c r="S1918" t="s">
        <v>68</v>
      </c>
      <c r="T1918"/>
      <c r="U1918"/>
      <c r="V1918" t="s">
        <v>2331</v>
      </c>
      <c r="W1918"/>
      <c r="X1918"/>
      <c r="Y1918"/>
      <c r="Z1918"/>
      <c r="AA1918"/>
      <c r="AB1918"/>
      <c r="AC1918"/>
      <c r="AD1918"/>
      <c r="AE1918"/>
    </row>
    <row r="1919" spans="1:31" ht="14.5" x14ac:dyDescent="0.35">
      <c r="A1919" t="s">
        <v>5776</v>
      </c>
      <c r="B1919" t="s">
        <v>5777</v>
      </c>
      <c r="C1919" t="s">
        <v>752</v>
      </c>
      <c r="D1919" t="s">
        <v>5772</v>
      </c>
      <c r="E1919">
        <v>68332</v>
      </c>
      <c r="F1919" t="s">
        <v>43</v>
      </c>
      <c r="G1919" t="s">
        <v>57</v>
      </c>
      <c r="H1919" t="s">
        <v>5778</v>
      </c>
      <c r="I1919"/>
      <c r="J1919"/>
      <c r="K1919" t="s">
        <v>2427</v>
      </c>
      <c r="L1919" t="s">
        <v>2428</v>
      </c>
      <c r="M1919">
        <v>315</v>
      </c>
      <c r="N1919" t="s">
        <v>6421</v>
      </c>
      <c r="O1919" s="30">
        <v>43875.7157742708</v>
      </c>
      <c r="P1919"/>
      <c r="Q1919"/>
      <c r="R1919"/>
      <c r="S1919" t="s">
        <v>68</v>
      </c>
      <c r="T1919"/>
      <c r="U1919"/>
      <c r="V1919" t="s">
        <v>2331</v>
      </c>
      <c r="W1919"/>
      <c r="X1919"/>
      <c r="Y1919"/>
      <c r="Z1919"/>
      <c r="AA1919"/>
      <c r="AB1919"/>
      <c r="AC1919"/>
      <c r="AD1919"/>
      <c r="AE1919"/>
    </row>
    <row r="1920" spans="1:31" ht="14.5" x14ac:dyDescent="0.35">
      <c r="A1920" t="s">
        <v>5779</v>
      </c>
      <c r="B1920" t="s">
        <v>5780</v>
      </c>
      <c r="C1920" t="s">
        <v>752</v>
      </c>
      <c r="D1920" t="s">
        <v>5772</v>
      </c>
      <c r="E1920">
        <v>68332</v>
      </c>
      <c r="F1920" t="s">
        <v>43</v>
      </c>
      <c r="G1920" t="s">
        <v>57</v>
      </c>
      <c r="H1920" t="s">
        <v>5781</v>
      </c>
      <c r="I1920"/>
      <c r="J1920"/>
      <c r="K1920" t="s">
        <v>1418</v>
      </c>
      <c r="L1920" t="s">
        <v>1419</v>
      </c>
      <c r="M1920">
        <v>103</v>
      </c>
      <c r="N1920" t="s">
        <v>6421</v>
      </c>
      <c r="O1920" s="30">
        <v>43875.715774421296</v>
      </c>
      <c r="P1920"/>
      <c r="Q1920"/>
      <c r="R1920"/>
      <c r="S1920" t="s">
        <v>68</v>
      </c>
      <c r="T1920"/>
      <c r="U1920"/>
      <c r="V1920" t="s">
        <v>271</v>
      </c>
      <c r="W1920"/>
      <c r="X1920"/>
      <c r="Y1920"/>
      <c r="Z1920"/>
      <c r="AA1920"/>
      <c r="AB1920"/>
      <c r="AC1920"/>
      <c r="AD1920"/>
      <c r="AE1920"/>
    </row>
    <row r="1921" spans="1:31" ht="14.5" x14ac:dyDescent="0.35">
      <c r="A1921" t="s">
        <v>5782</v>
      </c>
      <c r="B1921" t="s">
        <v>5783</v>
      </c>
      <c r="C1921" t="s">
        <v>752</v>
      </c>
      <c r="D1921" t="s">
        <v>5772</v>
      </c>
      <c r="E1921">
        <v>68332</v>
      </c>
      <c r="F1921" t="s">
        <v>43</v>
      </c>
      <c r="G1921" t="s">
        <v>57</v>
      </c>
      <c r="H1921" t="s">
        <v>5784</v>
      </c>
      <c r="I1921"/>
      <c r="J1921"/>
      <c r="K1921" t="s">
        <v>269</v>
      </c>
      <c r="L1921" t="s">
        <v>270</v>
      </c>
      <c r="M1921">
        <v>364</v>
      </c>
      <c r="N1921" t="s">
        <v>6421</v>
      </c>
      <c r="O1921" s="30">
        <v>43875.715774618096</v>
      </c>
      <c r="P1921"/>
      <c r="Q1921"/>
      <c r="R1921"/>
      <c r="S1921" t="s">
        <v>68</v>
      </c>
      <c r="T1921"/>
      <c r="U1921"/>
      <c r="V1921" t="s">
        <v>271</v>
      </c>
      <c r="W1921"/>
      <c r="X1921"/>
      <c r="Y1921"/>
      <c r="Z1921"/>
      <c r="AA1921"/>
      <c r="AB1921"/>
      <c r="AC1921"/>
      <c r="AD1921"/>
      <c r="AE1921"/>
    </row>
    <row r="1922" spans="1:31" ht="14.5" x14ac:dyDescent="0.35">
      <c r="A1922" t="s">
        <v>5785</v>
      </c>
      <c r="B1922" t="s">
        <v>5786</v>
      </c>
      <c r="C1922" t="s">
        <v>1468</v>
      </c>
      <c r="D1922" t="s">
        <v>5787</v>
      </c>
      <c r="E1922">
        <v>42857</v>
      </c>
      <c r="F1922" t="s">
        <v>22</v>
      </c>
      <c r="G1922" t="s">
        <v>57</v>
      </c>
      <c r="H1922" t="s">
        <v>5786</v>
      </c>
      <c r="I1922"/>
      <c r="J1922"/>
      <c r="K1922" t="s">
        <v>3860</v>
      </c>
      <c r="L1922" t="s">
        <v>3861</v>
      </c>
      <c r="M1922">
        <v>461</v>
      </c>
      <c r="N1922" t="s">
        <v>6415</v>
      </c>
      <c r="O1922" s="30">
        <v>43875.719841284699</v>
      </c>
      <c r="P1922"/>
      <c r="Q1922"/>
      <c r="R1922"/>
      <c r="S1922" t="s">
        <v>60</v>
      </c>
      <c r="T1922" t="s">
        <v>220</v>
      </c>
      <c r="U1922" t="s">
        <v>1530</v>
      </c>
      <c r="V1922" t="s">
        <v>63</v>
      </c>
      <c r="W1922" t="s">
        <v>5788</v>
      </c>
      <c r="X1922"/>
      <c r="Y1922" t="s">
        <v>65</v>
      </c>
      <c r="Z1922"/>
      <c r="AA1922"/>
      <c r="AB1922"/>
      <c r="AC1922"/>
      <c r="AD1922"/>
      <c r="AE1922"/>
    </row>
    <row r="1923" spans="1:31" ht="14.5" x14ac:dyDescent="0.35">
      <c r="A1923" t="s">
        <v>5789</v>
      </c>
      <c r="B1923" t="s">
        <v>5786</v>
      </c>
      <c r="C1923" t="s">
        <v>1468</v>
      </c>
      <c r="D1923" t="s">
        <v>5787</v>
      </c>
      <c r="E1923">
        <v>42857</v>
      </c>
      <c r="F1923" t="s">
        <v>22</v>
      </c>
      <c r="G1923" t="s">
        <v>57</v>
      </c>
      <c r="H1923" t="s">
        <v>5786</v>
      </c>
      <c r="I1923"/>
      <c r="J1923"/>
      <c r="K1923" t="s">
        <v>3860</v>
      </c>
      <c r="L1923" t="s">
        <v>3861</v>
      </c>
      <c r="M1923">
        <v>513</v>
      </c>
      <c r="N1923" t="s">
        <v>119</v>
      </c>
      <c r="O1923" s="30">
        <v>43875.719867476902</v>
      </c>
      <c r="P1923"/>
      <c r="Q1923"/>
      <c r="R1923"/>
      <c r="S1923" t="s">
        <v>68</v>
      </c>
      <c r="T1923" t="s">
        <v>220</v>
      </c>
      <c r="U1923" t="s">
        <v>221</v>
      </c>
      <c r="V1923" t="s">
        <v>63</v>
      </c>
      <c r="W1923" t="s">
        <v>5790</v>
      </c>
      <c r="X1923"/>
      <c r="Y1923" t="s">
        <v>71</v>
      </c>
      <c r="Z1923"/>
      <c r="AA1923"/>
      <c r="AB1923"/>
      <c r="AC1923"/>
      <c r="AD1923"/>
      <c r="AE1923"/>
    </row>
    <row r="1924" spans="1:31" ht="14.5" x14ac:dyDescent="0.35">
      <c r="A1924" t="s">
        <v>5791</v>
      </c>
      <c r="B1924" t="s">
        <v>5792</v>
      </c>
      <c r="C1924" t="s">
        <v>1468</v>
      </c>
      <c r="D1924" t="s">
        <v>5787</v>
      </c>
      <c r="E1924">
        <v>42857</v>
      </c>
      <c r="F1924" t="s">
        <v>43</v>
      </c>
      <c r="G1924" t="s">
        <v>93</v>
      </c>
      <c r="H1924" t="s">
        <v>5792</v>
      </c>
      <c r="I1924"/>
      <c r="J1924"/>
      <c r="K1924" t="s">
        <v>3860</v>
      </c>
      <c r="L1924" t="s">
        <v>3861</v>
      </c>
      <c r="M1924">
        <v>564</v>
      </c>
      <c r="N1924" t="s">
        <v>6421</v>
      </c>
      <c r="O1924" s="30">
        <v>43875.719894560199</v>
      </c>
      <c r="P1924"/>
      <c r="Q1924"/>
      <c r="R1924"/>
      <c r="S1924" t="s">
        <v>60</v>
      </c>
      <c r="T1924"/>
      <c r="U1924"/>
      <c r="V1924" t="s">
        <v>63</v>
      </c>
      <c r="W1924"/>
      <c r="X1924"/>
      <c r="Y1924"/>
      <c r="Z1924"/>
      <c r="AA1924"/>
      <c r="AB1924"/>
      <c r="AC1924"/>
      <c r="AD1924"/>
      <c r="AE1924"/>
    </row>
    <row r="1925" spans="1:31" ht="14.5" x14ac:dyDescent="0.35">
      <c r="A1925" t="s">
        <v>5793</v>
      </c>
      <c r="B1925" t="s">
        <v>5794</v>
      </c>
      <c r="C1925" t="s">
        <v>1468</v>
      </c>
      <c r="D1925" t="s">
        <v>5787</v>
      </c>
      <c r="E1925">
        <v>42857</v>
      </c>
      <c r="F1925" t="s">
        <v>43</v>
      </c>
      <c r="G1925" t="s">
        <v>93</v>
      </c>
      <c r="H1925" t="s">
        <v>5794</v>
      </c>
      <c r="I1925"/>
      <c r="J1925"/>
      <c r="K1925" t="s">
        <v>3860</v>
      </c>
      <c r="L1925" t="s">
        <v>3861</v>
      </c>
      <c r="M1925">
        <v>615</v>
      </c>
      <c r="N1925" t="s">
        <v>6421</v>
      </c>
      <c r="O1925" s="30">
        <v>43875.719895833303</v>
      </c>
      <c r="P1925"/>
      <c r="Q1925"/>
      <c r="R1925"/>
      <c r="S1925" t="s">
        <v>60</v>
      </c>
      <c r="T1925"/>
      <c r="U1925"/>
      <c r="V1925" t="s">
        <v>63</v>
      </c>
      <c r="W1925"/>
      <c r="X1925"/>
      <c r="Y1925"/>
      <c r="Z1925"/>
      <c r="AA1925"/>
      <c r="AB1925"/>
      <c r="AC1925"/>
      <c r="AD1925"/>
      <c r="AE1925"/>
    </row>
    <row r="1926" spans="1:31" ht="14.5" x14ac:dyDescent="0.35">
      <c r="A1926" t="s">
        <v>5795</v>
      </c>
      <c r="B1926" t="s">
        <v>5796</v>
      </c>
      <c r="C1926" t="s">
        <v>1468</v>
      </c>
      <c r="D1926" t="s">
        <v>5787</v>
      </c>
      <c r="E1926">
        <v>42857</v>
      </c>
      <c r="F1926" t="s">
        <v>136</v>
      </c>
      <c r="G1926" t="s">
        <v>36</v>
      </c>
      <c r="H1926" t="s">
        <v>5796</v>
      </c>
      <c r="I1926"/>
      <c r="J1926"/>
      <c r="K1926" t="s">
        <v>3860</v>
      </c>
      <c r="L1926" t="s">
        <v>3861</v>
      </c>
      <c r="M1926">
        <v>667</v>
      </c>
      <c r="N1926" t="s">
        <v>6421</v>
      </c>
      <c r="O1926" s="30">
        <v>43875.719896909701</v>
      </c>
      <c r="P1926"/>
      <c r="Q1926"/>
      <c r="R1926"/>
      <c r="S1926" t="s">
        <v>60</v>
      </c>
      <c r="T1926"/>
      <c r="U1926"/>
      <c r="V1926" t="s">
        <v>63</v>
      </c>
      <c r="W1926"/>
      <c r="X1926"/>
      <c r="Y1926"/>
      <c r="Z1926"/>
      <c r="AA1926" t="s">
        <v>5797</v>
      </c>
      <c r="AB1926" t="s">
        <v>190</v>
      </c>
      <c r="AC1926"/>
      <c r="AD1926" t="s">
        <v>5797</v>
      </c>
      <c r="AE1926"/>
    </row>
    <row r="1927" spans="1:31" ht="14.5" x14ac:dyDescent="0.35">
      <c r="A1927" t="s">
        <v>5798</v>
      </c>
      <c r="B1927" t="s">
        <v>5799</v>
      </c>
      <c r="C1927" t="s">
        <v>1468</v>
      </c>
      <c r="D1927" t="s">
        <v>5787</v>
      </c>
      <c r="E1927">
        <v>42857</v>
      </c>
      <c r="F1927" t="s">
        <v>22</v>
      </c>
      <c r="G1927" t="s">
        <v>57</v>
      </c>
      <c r="H1927" t="s">
        <v>5799</v>
      </c>
      <c r="I1927"/>
      <c r="J1927"/>
      <c r="K1927" t="s">
        <v>168</v>
      </c>
      <c r="L1927" t="s">
        <v>169</v>
      </c>
      <c r="M1927">
        <v>1025</v>
      </c>
      <c r="N1927" t="s">
        <v>6402</v>
      </c>
      <c r="O1927" s="30">
        <v>43875.719898877302</v>
      </c>
      <c r="P1927"/>
      <c r="Q1927"/>
      <c r="R1927"/>
      <c r="S1927" t="s">
        <v>60</v>
      </c>
      <c r="T1927" t="s">
        <v>161</v>
      </c>
      <c r="U1927" t="s">
        <v>62</v>
      </c>
      <c r="V1927" t="s">
        <v>63</v>
      </c>
      <c r="W1927" t="s">
        <v>5800</v>
      </c>
      <c r="X1927"/>
      <c r="Y1927" t="s">
        <v>65</v>
      </c>
      <c r="Z1927"/>
      <c r="AA1927"/>
      <c r="AB1927"/>
      <c r="AC1927"/>
      <c r="AD1927"/>
      <c r="AE1927"/>
    </row>
    <row r="1928" spans="1:31" ht="14.5" x14ac:dyDescent="0.35">
      <c r="A1928" t="s">
        <v>5801</v>
      </c>
      <c r="B1928" t="s">
        <v>5799</v>
      </c>
      <c r="C1928" t="s">
        <v>1468</v>
      </c>
      <c r="D1928" t="s">
        <v>5787</v>
      </c>
      <c r="E1928">
        <v>42857</v>
      </c>
      <c r="F1928" t="s">
        <v>22</v>
      </c>
      <c r="G1928" t="s">
        <v>57</v>
      </c>
      <c r="H1928" t="s">
        <v>5799</v>
      </c>
      <c r="I1928"/>
      <c r="J1928"/>
      <c r="K1928" t="s">
        <v>168</v>
      </c>
      <c r="L1928" t="s">
        <v>169</v>
      </c>
      <c r="M1928">
        <v>1075</v>
      </c>
      <c r="N1928" t="s">
        <v>6402</v>
      </c>
      <c r="O1928" s="30">
        <v>43875.719933182903</v>
      </c>
      <c r="P1928"/>
      <c r="Q1928"/>
      <c r="R1928"/>
      <c r="S1928" t="s">
        <v>68</v>
      </c>
      <c r="T1928" t="s">
        <v>161</v>
      </c>
      <c r="U1928" t="s">
        <v>69</v>
      </c>
      <c r="V1928" t="s">
        <v>63</v>
      </c>
      <c r="W1928" t="s">
        <v>5802</v>
      </c>
      <c r="X1928"/>
      <c r="Y1928" t="s">
        <v>71</v>
      </c>
      <c r="Z1928"/>
      <c r="AA1928"/>
      <c r="AB1928"/>
      <c r="AC1928"/>
      <c r="AD1928"/>
      <c r="AE1928"/>
    </row>
    <row r="1929" spans="1:31" ht="14.5" x14ac:dyDescent="0.35">
      <c r="A1929" t="s">
        <v>5803</v>
      </c>
      <c r="B1929" t="s">
        <v>5804</v>
      </c>
      <c r="C1929" t="s">
        <v>1468</v>
      </c>
      <c r="D1929" t="s">
        <v>5787</v>
      </c>
      <c r="E1929">
        <v>42857</v>
      </c>
      <c r="F1929" t="s">
        <v>43</v>
      </c>
      <c r="G1929" t="s">
        <v>93</v>
      </c>
      <c r="H1929" t="s">
        <v>5804</v>
      </c>
      <c r="I1929"/>
      <c r="J1929"/>
      <c r="K1929" t="s">
        <v>4078</v>
      </c>
      <c r="L1929" t="s">
        <v>4079</v>
      </c>
      <c r="M1929">
        <v>206</v>
      </c>
      <c r="N1929" t="s">
        <v>6421</v>
      </c>
      <c r="O1929" s="30">
        <v>43875.7199658912</v>
      </c>
      <c r="P1929"/>
      <c r="Q1929"/>
      <c r="R1929"/>
      <c r="S1929" t="s">
        <v>68</v>
      </c>
      <c r="T1929"/>
      <c r="U1929"/>
      <c r="V1929" t="s">
        <v>292</v>
      </c>
      <c r="W1929"/>
      <c r="X1929"/>
      <c r="Y1929"/>
      <c r="Z1929"/>
      <c r="AA1929"/>
      <c r="AB1929"/>
      <c r="AC1929"/>
      <c r="AD1929"/>
      <c r="AE1929"/>
    </row>
    <row r="1930" spans="1:31" ht="14.5" x14ac:dyDescent="0.35">
      <c r="A1930" t="s">
        <v>5805</v>
      </c>
      <c r="B1930" t="s">
        <v>5806</v>
      </c>
      <c r="C1930" t="s">
        <v>1468</v>
      </c>
      <c r="D1930" t="s">
        <v>5787</v>
      </c>
      <c r="E1930">
        <v>42857</v>
      </c>
      <c r="F1930" t="s">
        <v>22</v>
      </c>
      <c r="G1930" t="s">
        <v>57</v>
      </c>
      <c r="H1930" t="s">
        <v>5806</v>
      </c>
      <c r="I1930"/>
      <c r="J1930"/>
      <c r="K1930" t="s">
        <v>4078</v>
      </c>
      <c r="L1930" t="s">
        <v>4079</v>
      </c>
      <c r="M1930">
        <v>258</v>
      </c>
      <c r="N1930" t="s">
        <v>6419</v>
      </c>
      <c r="O1930" s="30">
        <v>43875.719966782402</v>
      </c>
      <c r="P1930"/>
      <c r="Q1930"/>
      <c r="R1930"/>
      <c r="S1930" t="s">
        <v>68</v>
      </c>
      <c r="T1930" t="s">
        <v>161</v>
      </c>
      <c r="U1930" t="s">
        <v>69</v>
      </c>
      <c r="V1930" t="s">
        <v>292</v>
      </c>
      <c r="W1930" t="s">
        <v>5807</v>
      </c>
      <c r="X1930"/>
      <c r="Y1930" t="s">
        <v>112</v>
      </c>
      <c r="Z1930"/>
      <c r="AA1930"/>
      <c r="AB1930"/>
      <c r="AC1930"/>
      <c r="AD1930"/>
      <c r="AE1930"/>
    </row>
    <row r="1931" spans="1:31" ht="14.5" x14ac:dyDescent="0.35">
      <c r="A1931" t="s">
        <v>5808</v>
      </c>
      <c r="B1931" t="s">
        <v>5809</v>
      </c>
      <c r="C1931" t="s">
        <v>1468</v>
      </c>
      <c r="D1931" t="s">
        <v>5787</v>
      </c>
      <c r="E1931">
        <v>42857</v>
      </c>
      <c r="F1931" t="s">
        <v>43</v>
      </c>
      <c r="G1931" t="s">
        <v>93</v>
      </c>
      <c r="H1931" t="s">
        <v>5809</v>
      </c>
      <c r="I1931"/>
      <c r="J1931"/>
      <c r="K1931" t="s">
        <v>218</v>
      </c>
      <c r="L1931" t="s">
        <v>219</v>
      </c>
      <c r="M1931">
        <v>932</v>
      </c>
      <c r="N1931" t="s">
        <v>6421</v>
      </c>
      <c r="O1931" s="30">
        <v>43875.720004513903</v>
      </c>
      <c r="P1931"/>
      <c r="Q1931"/>
      <c r="R1931"/>
      <c r="S1931" t="s">
        <v>68</v>
      </c>
      <c r="T1931"/>
      <c r="U1931"/>
      <c r="V1931" t="s">
        <v>212</v>
      </c>
      <c r="W1931"/>
      <c r="X1931"/>
      <c r="Y1931"/>
      <c r="Z1931"/>
      <c r="AA1931"/>
      <c r="AB1931"/>
      <c r="AC1931"/>
      <c r="AD1931"/>
      <c r="AE1931"/>
    </row>
    <row r="1932" spans="1:31" ht="14.5" x14ac:dyDescent="0.35">
      <c r="A1932" t="s">
        <v>5810</v>
      </c>
      <c r="B1932" t="s">
        <v>5811</v>
      </c>
      <c r="C1932" t="s">
        <v>1468</v>
      </c>
      <c r="D1932" t="s">
        <v>5787</v>
      </c>
      <c r="E1932">
        <v>42857</v>
      </c>
      <c r="F1932" t="s">
        <v>43</v>
      </c>
      <c r="G1932" t="s">
        <v>93</v>
      </c>
      <c r="H1932" t="s">
        <v>5811</v>
      </c>
      <c r="I1932"/>
      <c r="J1932"/>
      <c r="K1932" t="s">
        <v>282</v>
      </c>
      <c r="L1932" t="s">
        <v>283</v>
      </c>
      <c r="M1932">
        <v>256</v>
      </c>
      <c r="N1932" t="s">
        <v>6421</v>
      </c>
      <c r="O1932" s="30">
        <v>43875.720005405099</v>
      </c>
      <c r="P1932"/>
      <c r="Q1932"/>
      <c r="R1932"/>
      <c r="S1932" t="s">
        <v>68</v>
      </c>
      <c r="T1932"/>
      <c r="U1932"/>
      <c r="V1932" t="s">
        <v>212</v>
      </c>
      <c r="W1932"/>
      <c r="X1932"/>
      <c r="Y1932"/>
      <c r="Z1932"/>
      <c r="AA1932"/>
      <c r="AB1932"/>
      <c r="AC1932"/>
      <c r="AD1932"/>
      <c r="AE1932"/>
    </row>
    <row r="1933" spans="1:31" ht="14.5" x14ac:dyDescent="0.35">
      <c r="A1933" t="s">
        <v>5812</v>
      </c>
      <c r="B1933" t="s">
        <v>5813</v>
      </c>
      <c r="C1933" t="s">
        <v>1468</v>
      </c>
      <c r="D1933" t="s">
        <v>5787</v>
      </c>
      <c r="E1933">
        <v>42857</v>
      </c>
      <c r="F1933" t="s">
        <v>43</v>
      </c>
      <c r="G1933" t="s">
        <v>93</v>
      </c>
      <c r="H1933" t="s">
        <v>5813</v>
      </c>
      <c r="I1933"/>
      <c r="J1933"/>
      <c r="K1933" t="s">
        <v>2388</v>
      </c>
      <c r="L1933" t="s">
        <v>2389</v>
      </c>
      <c r="M1933">
        <v>205</v>
      </c>
      <c r="N1933" t="s">
        <v>6421</v>
      </c>
      <c r="O1933" s="30">
        <v>43875.720006516203</v>
      </c>
      <c r="P1933"/>
      <c r="Q1933"/>
      <c r="R1933"/>
      <c r="S1933" t="s">
        <v>68</v>
      </c>
      <c r="T1933"/>
      <c r="U1933"/>
      <c r="V1933" t="s">
        <v>212</v>
      </c>
      <c r="W1933"/>
      <c r="X1933"/>
      <c r="Y1933"/>
      <c r="Z1933"/>
      <c r="AA1933"/>
      <c r="AB1933"/>
      <c r="AC1933"/>
      <c r="AD1933"/>
      <c r="AE1933"/>
    </row>
    <row r="1934" spans="1:31" ht="14.5" x14ac:dyDescent="0.35">
      <c r="A1934" t="s">
        <v>5814</v>
      </c>
      <c r="B1934" t="s">
        <v>5815</v>
      </c>
      <c r="C1934" t="s">
        <v>1468</v>
      </c>
      <c r="D1934" t="s">
        <v>5787</v>
      </c>
      <c r="E1934">
        <v>42857</v>
      </c>
      <c r="F1934" t="s">
        <v>43</v>
      </c>
      <c r="G1934" t="s">
        <v>93</v>
      </c>
      <c r="H1934" t="s">
        <v>5815</v>
      </c>
      <c r="I1934"/>
      <c r="J1934"/>
      <c r="K1934" t="s">
        <v>286</v>
      </c>
      <c r="L1934" t="s">
        <v>287</v>
      </c>
      <c r="M1934">
        <v>306</v>
      </c>
      <c r="N1934" t="s">
        <v>6421</v>
      </c>
      <c r="O1934" s="30">
        <v>43875.720006678202</v>
      </c>
      <c r="P1934"/>
      <c r="Q1934"/>
      <c r="R1934"/>
      <c r="S1934" t="s">
        <v>68</v>
      </c>
      <c r="T1934"/>
      <c r="U1934"/>
      <c r="V1934" t="s">
        <v>212</v>
      </c>
      <c r="W1934"/>
      <c r="X1934"/>
      <c r="Y1934"/>
      <c r="Z1934"/>
      <c r="AA1934"/>
      <c r="AB1934"/>
      <c r="AC1934"/>
      <c r="AD1934"/>
      <c r="AE1934"/>
    </row>
    <row r="1935" spans="1:31" ht="14.5" x14ac:dyDescent="0.35">
      <c r="A1935" t="s">
        <v>5816</v>
      </c>
      <c r="B1935" t="s">
        <v>5817</v>
      </c>
      <c r="C1935" t="s">
        <v>1468</v>
      </c>
      <c r="D1935" t="s">
        <v>5787</v>
      </c>
      <c r="E1935">
        <v>42857</v>
      </c>
      <c r="F1935" t="s">
        <v>43</v>
      </c>
      <c r="G1935" t="s">
        <v>93</v>
      </c>
      <c r="H1935" t="s">
        <v>5817</v>
      </c>
      <c r="I1935"/>
      <c r="J1935"/>
      <c r="K1935" t="s">
        <v>252</v>
      </c>
      <c r="L1935" t="s">
        <v>253</v>
      </c>
      <c r="M1935">
        <v>361</v>
      </c>
      <c r="N1935" t="s">
        <v>6421</v>
      </c>
      <c r="O1935" s="30">
        <v>43875.720007604199</v>
      </c>
      <c r="P1935"/>
      <c r="Q1935"/>
      <c r="R1935"/>
      <c r="S1935" t="s">
        <v>68</v>
      </c>
      <c r="T1935"/>
      <c r="U1935"/>
      <c r="V1935" t="s">
        <v>212</v>
      </c>
      <c r="W1935"/>
      <c r="X1935"/>
      <c r="Y1935"/>
      <c r="Z1935"/>
      <c r="AA1935"/>
      <c r="AB1935"/>
      <c r="AC1935"/>
      <c r="AD1935"/>
      <c r="AE1935"/>
    </row>
    <row r="1936" spans="1:31" ht="14.5" x14ac:dyDescent="0.35">
      <c r="A1936" t="s">
        <v>5818</v>
      </c>
      <c r="B1936" t="s">
        <v>5819</v>
      </c>
      <c r="C1936" t="s">
        <v>1468</v>
      </c>
      <c r="D1936" t="s">
        <v>5787</v>
      </c>
      <c r="E1936">
        <v>42857</v>
      </c>
      <c r="F1936" t="s">
        <v>22</v>
      </c>
      <c r="G1936" t="s">
        <v>57</v>
      </c>
      <c r="H1936" t="s">
        <v>5819</v>
      </c>
      <c r="I1936"/>
      <c r="J1936"/>
      <c r="K1936" t="s">
        <v>252</v>
      </c>
      <c r="L1936" t="s">
        <v>253</v>
      </c>
      <c r="M1936">
        <v>412</v>
      </c>
      <c r="N1936" t="s">
        <v>6419</v>
      </c>
      <c r="O1936" s="30">
        <v>43875.720008483797</v>
      </c>
      <c r="P1936"/>
      <c r="Q1936"/>
      <c r="R1936"/>
      <c r="S1936" t="s">
        <v>68</v>
      </c>
      <c r="T1936" t="s">
        <v>161</v>
      </c>
      <c r="U1936" t="s">
        <v>69</v>
      </c>
      <c r="V1936" t="s">
        <v>212</v>
      </c>
      <c r="W1936" t="s">
        <v>5820</v>
      </c>
      <c r="X1936"/>
      <c r="Y1936" t="s">
        <v>112</v>
      </c>
      <c r="Z1936"/>
      <c r="AA1936"/>
      <c r="AB1936"/>
      <c r="AC1936"/>
      <c r="AD1936"/>
      <c r="AE1936"/>
    </row>
    <row r="1937" spans="1:31" ht="14.5" x14ac:dyDescent="0.35">
      <c r="A1937" t="s">
        <v>5821</v>
      </c>
      <c r="B1937" t="s">
        <v>5822</v>
      </c>
      <c r="C1937" t="s">
        <v>1468</v>
      </c>
      <c r="D1937" t="s">
        <v>5787</v>
      </c>
      <c r="E1937">
        <v>42857</v>
      </c>
      <c r="F1937" t="s">
        <v>43</v>
      </c>
      <c r="G1937" t="s">
        <v>93</v>
      </c>
      <c r="H1937" t="s">
        <v>5822</v>
      </c>
      <c r="I1937"/>
      <c r="J1937"/>
      <c r="K1937" t="s">
        <v>218</v>
      </c>
      <c r="L1937" t="s">
        <v>219</v>
      </c>
      <c r="M1937">
        <v>982</v>
      </c>
      <c r="N1937" t="s">
        <v>6421</v>
      </c>
      <c r="O1937" s="30">
        <v>43875.720024386603</v>
      </c>
      <c r="P1937"/>
      <c r="Q1937"/>
      <c r="R1937"/>
      <c r="S1937" t="s">
        <v>68</v>
      </c>
      <c r="T1937"/>
      <c r="U1937"/>
      <c r="V1937" t="s">
        <v>212</v>
      </c>
      <c r="W1937"/>
      <c r="X1937"/>
      <c r="Y1937"/>
      <c r="Z1937"/>
      <c r="AA1937"/>
      <c r="AB1937"/>
      <c r="AC1937"/>
      <c r="AD1937"/>
      <c r="AE1937"/>
    </row>
    <row r="1938" spans="1:31" ht="14.5" x14ac:dyDescent="0.35">
      <c r="A1938" t="s">
        <v>5823</v>
      </c>
      <c r="B1938" t="s">
        <v>5824</v>
      </c>
      <c r="C1938" t="s">
        <v>1468</v>
      </c>
      <c r="D1938" t="s">
        <v>5787</v>
      </c>
      <c r="E1938">
        <v>42857</v>
      </c>
      <c r="F1938" t="s">
        <v>43</v>
      </c>
      <c r="G1938" t="s">
        <v>93</v>
      </c>
      <c r="H1938" t="s">
        <v>5824</v>
      </c>
      <c r="I1938"/>
      <c r="J1938"/>
      <c r="K1938" t="s">
        <v>218</v>
      </c>
      <c r="L1938" t="s">
        <v>219</v>
      </c>
      <c r="M1938">
        <v>1034</v>
      </c>
      <c r="N1938" t="s">
        <v>6421</v>
      </c>
      <c r="O1938" s="30">
        <v>43875.720025463001</v>
      </c>
      <c r="P1938"/>
      <c r="Q1938"/>
      <c r="R1938"/>
      <c r="S1938" t="s">
        <v>68</v>
      </c>
      <c r="T1938"/>
      <c r="U1938"/>
      <c r="V1938" t="s">
        <v>212</v>
      </c>
      <c r="W1938"/>
      <c r="X1938"/>
      <c r="Y1938"/>
      <c r="Z1938"/>
      <c r="AA1938"/>
      <c r="AB1938"/>
      <c r="AC1938"/>
      <c r="AD1938"/>
      <c r="AE1938"/>
    </row>
    <row r="1939" spans="1:31" ht="14.5" x14ac:dyDescent="0.35">
      <c r="A1939" t="s">
        <v>5825</v>
      </c>
      <c r="B1939" t="s">
        <v>5826</v>
      </c>
      <c r="C1939" t="s">
        <v>1468</v>
      </c>
      <c r="D1939" t="s">
        <v>5787</v>
      </c>
      <c r="E1939">
        <v>42857</v>
      </c>
      <c r="F1939" t="s">
        <v>43</v>
      </c>
      <c r="G1939" t="s">
        <v>93</v>
      </c>
      <c r="H1939" t="s">
        <v>5826</v>
      </c>
      <c r="I1939"/>
      <c r="J1939"/>
      <c r="K1939" t="s">
        <v>218</v>
      </c>
      <c r="L1939" t="s">
        <v>219</v>
      </c>
      <c r="M1939">
        <v>1085</v>
      </c>
      <c r="N1939" t="s">
        <v>6421</v>
      </c>
      <c r="O1939" s="30">
        <v>43875.720026192103</v>
      </c>
      <c r="P1939"/>
      <c r="Q1939"/>
      <c r="R1939"/>
      <c r="S1939" t="s">
        <v>68</v>
      </c>
      <c r="T1939"/>
      <c r="U1939"/>
      <c r="V1939" t="s">
        <v>212</v>
      </c>
      <c r="W1939"/>
      <c r="X1939"/>
      <c r="Y1939"/>
      <c r="Z1939"/>
      <c r="AA1939"/>
      <c r="AB1939"/>
      <c r="AC1939"/>
      <c r="AD1939"/>
      <c r="AE1939"/>
    </row>
    <row r="1940" spans="1:31" ht="14.5" x14ac:dyDescent="0.35">
      <c r="A1940" t="s">
        <v>5827</v>
      </c>
      <c r="B1940" t="s">
        <v>5828</v>
      </c>
      <c r="C1940" t="s">
        <v>1468</v>
      </c>
      <c r="D1940" t="s">
        <v>5787</v>
      </c>
      <c r="E1940">
        <v>42857</v>
      </c>
      <c r="F1940" t="s">
        <v>43</v>
      </c>
      <c r="G1940" t="s">
        <v>93</v>
      </c>
      <c r="H1940" t="s">
        <v>5828</v>
      </c>
      <c r="I1940"/>
      <c r="J1940"/>
      <c r="K1940" t="s">
        <v>236</v>
      </c>
      <c r="L1940" t="s">
        <v>237</v>
      </c>
      <c r="M1940">
        <v>257</v>
      </c>
      <c r="N1940" t="s">
        <v>6421</v>
      </c>
      <c r="O1940" s="30">
        <v>43875.720026736097</v>
      </c>
      <c r="P1940"/>
      <c r="Q1940"/>
      <c r="R1940"/>
      <c r="S1940" t="s">
        <v>68</v>
      </c>
      <c r="T1940"/>
      <c r="U1940"/>
      <c r="V1940" t="s">
        <v>212</v>
      </c>
      <c r="W1940"/>
      <c r="X1940"/>
      <c r="Y1940"/>
      <c r="Z1940"/>
      <c r="AA1940"/>
      <c r="AB1940"/>
      <c r="AC1940"/>
      <c r="AD1940"/>
      <c r="AE1940"/>
    </row>
    <row r="1941" spans="1:31" ht="14.5" x14ac:dyDescent="0.35">
      <c r="A1941" t="s">
        <v>5829</v>
      </c>
      <c r="B1941" t="s">
        <v>5830</v>
      </c>
      <c r="C1941" t="s">
        <v>1468</v>
      </c>
      <c r="D1941" t="s">
        <v>5787</v>
      </c>
      <c r="E1941">
        <v>42857</v>
      </c>
      <c r="F1941" t="s">
        <v>43</v>
      </c>
      <c r="G1941" t="s">
        <v>93</v>
      </c>
      <c r="H1941" t="s">
        <v>5830</v>
      </c>
      <c r="I1941"/>
      <c r="J1941"/>
      <c r="K1941" t="s">
        <v>1428</v>
      </c>
      <c r="L1941" t="s">
        <v>1429</v>
      </c>
      <c r="M1941">
        <v>464</v>
      </c>
      <c r="N1941" t="s">
        <v>6421</v>
      </c>
      <c r="O1941" s="30">
        <v>43875.7200276273</v>
      </c>
      <c r="P1941"/>
      <c r="Q1941"/>
      <c r="R1941"/>
      <c r="S1941" t="s">
        <v>68</v>
      </c>
      <c r="T1941"/>
      <c r="U1941"/>
      <c r="V1941" t="s">
        <v>271</v>
      </c>
      <c r="W1941"/>
      <c r="X1941"/>
      <c r="Y1941"/>
      <c r="Z1941"/>
      <c r="AA1941"/>
      <c r="AB1941"/>
      <c r="AC1941"/>
      <c r="AD1941"/>
      <c r="AE1941"/>
    </row>
    <row r="1942" spans="1:31" ht="14.5" x14ac:dyDescent="0.35">
      <c r="A1942" t="s">
        <v>5831</v>
      </c>
      <c r="B1942" t="s">
        <v>5832</v>
      </c>
      <c r="C1942" t="s">
        <v>1468</v>
      </c>
      <c r="D1942" t="s">
        <v>5787</v>
      </c>
      <c r="E1942">
        <v>42857</v>
      </c>
      <c r="F1942" t="s">
        <v>43</v>
      </c>
      <c r="G1942" t="s">
        <v>93</v>
      </c>
      <c r="H1942" t="s">
        <v>5832</v>
      </c>
      <c r="I1942"/>
      <c r="J1942"/>
      <c r="K1942" t="s">
        <v>2066</v>
      </c>
      <c r="L1942" t="s">
        <v>2067</v>
      </c>
      <c r="M1942">
        <v>363</v>
      </c>
      <c r="N1942" t="s">
        <v>6421</v>
      </c>
      <c r="O1942" s="30">
        <v>43875.720028553202</v>
      </c>
      <c r="P1942"/>
      <c r="Q1942"/>
      <c r="R1942"/>
      <c r="S1942" t="s">
        <v>68</v>
      </c>
      <c r="T1942"/>
      <c r="U1942"/>
      <c r="V1942" t="s">
        <v>271</v>
      </c>
      <c r="W1942"/>
      <c r="X1942"/>
      <c r="Y1942"/>
      <c r="Z1942"/>
      <c r="AA1942"/>
      <c r="AB1942"/>
      <c r="AC1942"/>
      <c r="AD1942"/>
      <c r="AE1942"/>
    </row>
    <row r="1943" spans="1:31" ht="14.5" x14ac:dyDescent="0.35">
      <c r="A1943" t="s">
        <v>5833</v>
      </c>
      <c r="B1943" t="s">
        <v>5834</v>
      </c>
      <c r="C1943" t="s">
        <v>1468</v>
      </c>
      <c r="D1943" t="s">
        <v>5787</v>
      </c>
      <c r="E1943">
        <v>42857</v>
      </c>
      <c r="F1943" t="s">
        <v>43</v>
      </c>
      <c r="G1943" t="s">
        <v>93</v>
      </c>
      <c r="H1943" t="s">
        <v>5834</v>
      </c>
      <c r="I1943"/>
      <c r="J1943"/>
      <c r="K1943" t="s">
        <v>1422</v>
      </c>
      <c r="L1943" t="s">
        <v>1423</v>
      </c>
      <c r="M1943">
        <v>409</v>
      </c>
      <c r="N1943" t="s">
        <v>6421</v>
      </c>
      <c r="O1943" s="30">
        <v>43875.720029432901</v>
      </c>
      <c r="P1943"/>
      <c r="Q1943"/>
      <c r="R1943"/>
      <c r="S1943" t="s">
        <v>68</v>
      </c>
      <c r="T1943"/>
      <c r="U1943"/>
      <c r="V1943" t="s">
        <v>271</v>
      </c>
      <c r="W1943"/>
      <c r="X1943"/>
      <c r="Y1943"/>
      <c r="Z1943"/>
      <c r="AA1943"/>
      <c r="AB1943"/>
      <c r="AC1943"/>
      <c r="AD1943"/>
      <c r="AE1943"/>
    </row>
    <row r="1944" spans="1:31" ht="14.5" x14ac:dyDescent="0.35">
      <c r="A1944" t="s">
        <v>5835</v>
      </c>
      <c r="B1944" t="s">
        <v>5836</v>
      </c>
      <c r="C1944" t="s">
        <v>1468</v>
      </c>
      <c r="D1944" t="s">
        <v>5787</v>
      </c>
      <c r="E1944">
        <v>42857</v>
      </c>
      <c r="F1944" t="s">
        <v>43</v>
      </c>
      <c r="G1944" t="s">
        <v>93</v>
      </c>
      <c r="H1944" t="s">
        <v>5836</v>
      </c>
      <c r="I1944"/>
      <c r="J1944"/>
      <c r="K1944" t="s">
        <v>1422</v>
      </c>
      <c r="L1944" t="s">
        <v>1423</v>
      </c>
      <c r="M1944">
        <v>462</v>
      </c>
      <c r="N1944" t="s">
        <v>6421</v>
      </c>
      <c r="O1944" s="30">
        <v>43875.720030173601</v>
      </c>
      <c r="P1944"/>
      <c r="Q1944"/>
      <c r="R1944"/>
      <c r="S1944" t="s">
        <v>68</v>
      </c>
      <c r="T1944"/>
      <c r="U1944"/>
      <c r="V1944" t="s">
        <v>271</v>
      </c>
      <c r="W1944"/>
      <c r="X1944"/>
      <c r="Y1944"/>
      <c r="Z1944"/>
      <c r="AA1944"/>
      <c r="AB1944"/>
      <c r="AC1944"/>
      <c r="AD1944"/>
      <c r="AE1944"/>
    </row>
    <row r="1945" spans="1:31" ht="14.5" x14ac:dyDescent="0.35">
      <c r="A1945" t="s">
        <v>5837</v>
      </c>
      <c r="B1945" t="s">
        <v>5838</v>
      </c>
      <c r="C1945" t="s">
        <v>1468</v>
      </c>
      <c r="D1945" t="s">
        <v>5787</v>
      </c>
      <c r="E1945">
        <v>42857</v>
      </c>
      <c r="F1945" t="s">
        <v>22</v>
      </c>
      <c r="G1945" t="s">
        <v>57</v>
      </c>
      <c r="H1945" t="s">
        <v>5838</v>
      </c>
      <c r="I1945"/>
      <c r="J1945"/>
      <c r="K1945" t="s">
        <v>1422</v>
      </c>
      <c r="L1945" t="s">
        <v>1423</v>
      </c>
      <c r="M1945">
        <v>514</v>
      </c>
      <c r="N1945" t="s">
        <v>6419</v>
      </c>
      <c r="O1945" s="30">
        <v>43875.720030868099</v>
      </c>
      <c r="P1945"/>
      <c r="Q1945"/>
      <c r="R1945"/>
      <c r="S1945" t="s">
        <v>68</v>
      </c>
      <c r="T1945" t="s">
        <v>161</v>
      </c>
      <c r="U1945" t="s">
        <v>69</v>
      </c>
      <c r="V1945" t="s">
        <v>271</v>
      </c>
      <c r="W1945" t="s">
        <v>5839</v>
      </c>
      <c r="X1945"/>
      <c r="Y1945" t="s">
        <v>112</v>
      </c>
      <c r="Z1945"/>
      <c r="AA1945"/>
      <c r="AB1945"/>
      <c r="AC1945"/>
      <c r="AD1945"/>
      <c r="AE1945"/>
    </row>
    <row r="1946" spans="1:31" ht="14.5" x14ac:dyDescent="0.35">
      <c r="A1946" t="s">
        <v>5840</v>
      </c>
      <c r="B1946" t="s">
        <v>5841</v>
      </c>
      <c r="C1946" t="s">
        <v>1468</v>
      </c>
      <c r="D1946" t="s">
        <v>5787</v>
      </c>
      <c r="E1946">
        <v>42857</v>
      </c>
      <c r="F1946" t="s">
        <v>43</v>
      </c>
      <c r="G1946" t="s">
        <v>93</v>
      </c>
      <c r="H1946" t="s">
        <v>5841</v>
      </c>
      <c r="I1946"/>
      <c r="J1946"/>
      <c r="K1946" t="s">
        <v>2027</v>
      </c>
      <c r="L1946" t="s">
        <v>2028</v>
      </c>
      <c r="M1946">
        <v>255</v>
      </c>
      <c r="N1946" t="s">
        <v>6421</v>
      </c>
      <c r="O1946" s="30">
        <v>43875.720064814799</v>
      </c>
      <c r="P1946"/>
      <c r="Q1946"/>
      <c r="R1946"/>
      <c r="S1946" t="s">
        <v>68</v>
      </c>
      <c r="T1946"/>
      <c r="U1946"/>
      <c r="V1946" t="s">
        <v>271</v>
      </c>
      <c r="W1946"/>
      <c r="X1946"/>
      <c r="Y1946"/>
      <c r="Z1946"/>
      <c r="AA1946"/>
      <c r="AB1946"/>
      <c r="AC1946"/>
      <c r="AD1946"/>
      <c r="AE1946"/>
    </row>
    <row r="1947" spans="1:31" ht="14.5" x14ac:dyDescent="0.35">
      <c r="A1947" t="s">
        <v>5842</v>
      </c>
      <c r="B1947" t="s">
        <v>5843</v>
      </c>
      <c r="C1947" t="s">
        <v>1468</v>
      </c>
      <c r="D1947" t="s">
        <v>5787</v>
      </c>
      <c r="E1947">
        <v>42857</v>
      </c>
      <c r="F1947" t="s">
        <v>43</v>
      </c>
      <c r="G1947" t="s">
        <v>93</v>
      </c>
      <c r="H1947" t="s">
        <v>5843</v>
      </c>
      <c r="I1947"/>
      <c r="J1947"/>
      <c r="K1947" t="s">
        <v>2027</v>
      </c>
      <c r="L1947" t="s">
        <v>2028</v>
      </c>
      <c r="M1947">
        <v>306</v>
      </c>
      <c r="N1947" t="s">
        <v>6421</v>
      </c>
      <c r="O1947" s="30">
        <v>43875.720065740701</v>
      </c>
      <c r="P1947"/>
      <c r="Q1947"/>
      <c r="R1947"/>
      <c r="S1947" t="s">
        <v>68</v>
      </c>
      <c r="T1947"/>
      <c r="U1947"/>
      <c r="V1947" t="s">
        <v>271</v>
      </c>
      <c r="W1947"/>
      <c r="X1947"/>
      <c r="Y1947"/>
      <c r="Z1947"/>
      <c r="AA1947"/>
      <c r="AB1947"/>
      <c r="AC1947"/>
      <c r="AD1947"/>
      <c r="AE1947"/>
    </row>
    <row r="1948" spans="1:31" ht="14.5" x14ac:dyDescent="0.35">
      <c r="A1948" t="s">
        <v>5844</v>
      </c>
      <c r="B1948" t="s">
        <v>5845</v>
      </c>
      <c r="C1948" t="s">
        <v>1468</v>
      </c>
      <c r="D1948" t="s">
        <v>5787</v>
      </c>
      <c r="E1948">
        <v>42857</v>
      </c>
      <c r="F1948" t="s">
        <v>22</v>
      </c>
      <c r="G1948" t="s">
        <v>57</v>
      </c>
      <c r="H1948" t="s">
        <v>5845</v>
      </c>
      <c r="I1948"/>
      <c r="J1948"/>
      <c r="K1948" t="s">
        <v>2027</v>
      </c>
      <c r="L1948" t="s">
        <v>2028</v>
      </c>
      <c r="M1948">
        <v>358</v>
      </c>
      <c r="N1948" t="s">
        <v>39</v>
      </c>
      <c r="O1948" s="30">
        <v>43875.720065891197</v>
      </c>
      <c r="P1948"/>
      <c r="Q1948"/>
      <c r="R1948" t="s">
        <v>7276</v>
      </c>
      <c r="S1948" t="s">
        <v>68</v>
      </c>
      <c r="T1948" t="s">
        <v>161</v>
      </c>
      <c r="U1948" t="s">
        <v>69</v>
      </c>
      <c r="V1948" t="s">
        <v>271</v>
      </c>
      <c r="W1948" t="s">
        <v>5846</v>
      </c>
      <c r="X1948"/>
      <c r="Y1948" t="s">
        <v>112</v>
      </c>
      <c r="Z1948"/>
      <c r="AA1948"/>
      <c r="AB1948"/>
      <c r="AC1948"/>
      <c r="AD1948"/>
      <c r="AE1948"/>
    </row>
    <row r="1949" spans="1:31" ht="14.5" x14ac:dyDescent="0.35">
      <c r="A1949" t="s">
        <v>5847</v>
      </c>
      <c r="B1949" t="s">
        <v>5848</v>
      </c>
      <c r="C1949" t="s">
        <v>1468</v>
      </c>
      <c r="D1949" t="s">
        <v>5787</v>
      </c>
      <c r="E1949">
        <v>42857</v>
      </c>
      <c r="F1949" t="s">
        <v>136</v>
      </c>
      <c r="G1949" t="s">
        <v>36</v>
      </c>
      <c r="H1949" t="s">
        <v>5848</v>
      </c>
      <c r="I1949"/>
      <c r="J1949"/>
      <c r="K1949" t="s">
        <v>5849</v>
      </c>
      <c r="L1949" t="s">
        <v>5850</v>
      </c>
      <c r="M1949">
        <v>52</v>
      </c>
      <c r="N1949" t="s">
        <v>6425</v>
      </c>
      <c r="O1949" s="30">
        <v>43875.720101851897</v>
      </c>
      <c r="P1949"/>
      <c r="Q1949"/>
      <c r="R1949"/>
      <c r="S1949" t="s">
        <v>68</v>
      </c>
      <c r="T1949"/>
      <c r="U1949"/>
      <c r="V1949" t="s">
        <v>271</v>
      </c>
      <c r="W1949"/>
      <c r="X1949"/>
      <c r="Y1949"/>
      <c r="Z1949"/>
      <c r="AA1949"/>
      <c r="AB1949" t="s">
        <v>190</v>
      </c>
      <c r="AC1949"/>
      <c r="AD1949"/>
      <c r="AE1949"/>
    </row>
    <row r="1950" spans="1:31" ht="14.5" x14ac:dyDescent="0.35">
      <c r="A1950" t="s">
        <v>5851</v>
      </c>
      <c r="B1950" t="s">
        <v>5852</v>
      </c>
      <c r="C1950" t="s">
        <v>1468</v>
      </c>
      <c r="D1950" t="s">
        <v>5787</v>
      </c>
      <c r="E1950">
        <v>42857</v>
      </c>
      <c r="F1950" t="s">
        <v>22</v>
      </c>
      <c r="G1950" t="s">
        <v>57</v>
      </c>
      <c r="H1950" t="s">
        <v>5852</v>
      </c>
      <c r="I1950"/>
      <c r="J1950"/>
      <c r="K1950" t="s">
        <v>2437</v>
      </c>
      <c r="L1950" t="s">
        <v>2438</v>
      </c>
      <c r="M1950">
        <v>105</v>
      </c>
      <c r="N1950" t="s">
        <v>39</v>
      </c>
      <c r="O1950" s="30">
        <v>43875.720102928201</v>
      </c>
      <c r="P1950"/>
      <c r="Q1950"/>
      <c r="R1950" t="s">
        <v>7277</v>
      </c>
      <c r="S1950" t="s">
        <v>68</v>
      </c>
      <c r="T1950" t="s">
        <v>161</v>
      </c>
      <c r="U1950" t="s">
        <v>69</v>
      </c>
      <c r="V1950" t="s">
        <v>271</v>
      </c>
      <c r="W1950" t="s">
        <v>5853</v>
      </c>
      <c r="X1950"/>
      <c r="Y1950" t="s">
        <v>112</v>
      </c>
      <c r="Z1950"/>
      <c r="AA1950"/>
      <c r="AB1950"/>
      <c r="AC1950"/>
      <c r="AD1950"/>
      <c r="AE1950"/>
    </row>
    <row r="1951" spans="1:31" ht="14.5" x14ac:dyDescent="0.35">
      <c r="A1951" t="s">
        <v>5854</v>
      </c>
      <c r="B1951" t="s">
        <v>5855</v>
      </c>
      <c r="C1951" t="s">
        <v>1468</v>
      </c>
      <c r="D1951" t="s">
        <v>5787</v>
      </c>
      <c r="E1951">
        <v>42857</v>
      </c>
      <c r="F1951" t="s">
        <v>22</v>
      </c>
      <c r="G1951" t="s">
        <v>57</v>
      </c>
      <c r="H1951" t="s">
        <v>5855</v>
      </c>
      <c r="I1951"/>
      <c r="J1951"/>
      <c r="K1951" t="s">
        <v>2437</v>
      </c>
      <c r="L1951" t="s">
        <v>2438</v>
      </c>
      <c r="M1951">
        <v>209</v>
      </c>
      <c r="N1951" t="s">
        <v>6419</v>
      </c>
      <c r="O1951" s="30">
        <v>43875.720136886601</v>
      </c>
      <c r="P1951"/>
      <c r="Q1951"/>
      <c r="R1951"/>
      <c r="S1951" t="s">
        <v>68</v>
      </c>
      <c r="T1951" t="s">
        <v>161</v>
      </c>
      <c r="U1951" t="s">
        <v>69</v>
      </c>
      <c r="V1951" t="s">
        <v>271</v>
      </c>
      <c r="W1951" t="s">
        <v>5856</v>
      </c>
      <c r="X1951"/>
      <c r="Y1951" t="s">
        <v>112</v>
      </c>
      <c r="Z1951"/>
      <c r="AA1951"/>
      <c r="AB1951"/>
      <c r="AC1951"/>
      <c r="AD1951"/>
      <c r="AE1951"/>
    </row>
    <row r="1952" spans="1:31" ht="14.5" x14ac:dyDescent="0.35">
      <c r="A1952" t="s">
        <v>5857</v>
      </c>
      <c r="B1952" t="s">
        <v>5858</v>
      </c>
      <c r="C1952" t="s">
        <v>1468</v>
      </c>
      <c r="D1952" t="s">
        <v>5787</v>
      </c>
      <c r="E1952">
        <v>42857</v>
      </c>
      <c r="F1952" t="s">
        <v>136</v>
      </c>
      <c r="G1952" t="s">
        <v>36</v>
      </c>
      <c r="H1952" t="s">
        <v>5858</v>
      </c>
      <c r="I1952"/>
      <c r="J1952"/>
      <c r="K1952" t="s">
        <v>2437</v>
      </c>
      <c r="L1952" t="s">
        <v>2438</v>
      </c>
      <c r="M1952">
        <v>262</v>
      </c>
      <c r="N1952" t="s">
        <v>6421</v>
      </c>
      <c r="O1952" s="30">
        <v>43875.720158530101</v>
      </c>
      <c r="P1952"/>
      <c r="Q1952"/>
      <c r="R1952"/>
      <c r="S1952" t="s">
        <v>68</v>
      </c>
      <c r="T1952"/>
      <c r="U1952"/>
      <c r="V1952" t="s">
        <v>271</v>
      </c>
      <c r="W1952"/>
      <c r="X1952"/>
      <c r="Y1952"/>
      <c r="Z1952"/>
      <c r="AA1952"/>
      <c r="AB1952" t="s">
        <v>190</v>
      </c>
      <c r="AC1952"/>
      <c r="AD1952"/>
      <c r="AE1952"/>
    </row>
    <row r="1953" spans="1:31" ht="14.5" x14ac:dyDescent="0.35">
      <c r="A1953" t="s">
        <v>5859</v>
      </c>
      <c r="B1953" t="s">
        <v>5860</v>
      </c>
      <c r="C1953" t="s">
        <v>5861</v>
      </c>
      <c r="D1953" t="s">
        <v>5787</v>
      </c>
      <c r="E1953">
        <v>42857</v>
      </c>
      <c r="F1953" t="s">
        <v>43</v>
      </c>
      <c r="G1953" t="s">
        <v>93</v>
      </c>
      <c r="H1953" t="s">
        <v>5860</v>
      </c>
      <c r="I1953"/>
      <c r="J1953"/>
      <c r="K1953" t="s">
        <v>2185</v>
      </c>
      <c r="L1953" t="s">
        <v>2186</v>
      </c>
      <c r="M1953">
        <v>672</v>
      </c>
      <c r="N1953" t="s">
        <v>6421</v>
      </c>
      <c r="O1953" s="30">
        <v>43875.720158912001</v>
      </c>
      <c r="P1953"/>
      <c r="Q1953"/>
      <c r="R1953"/>
      <c r="S1953" t="s">
        <v>68</v>
      </c>
      <c r="T1953"/>
      <c r="U1953"/>
      <c r="V1953" t="s">
        <v>2187</v>
      </c>
      <c r="W1953"/>
      <c r="X1953"/>
      <c r="Y1953"/>
      <c r="Z1953"/>
      <c r="AA1953"/>
      <c r="AB1953"/>
      <c r="AC1953"/>
      <c r="AD1953"/>
      <c r="AE1953"/>
    </row>
    <row r="1954" spans="1:31" ht="14.5" x14ac:dyDescent="0.35">
      <c r="A1954" t="s">
        <v>5862</v>
      </c>
      <c r="B1954" t="s">
        <v>5863</v>
      </c>
      <c r="C1954" t="s">
        <v>1468</v>
      </c>
      <c r="D1954" t="s">
        <v>5787</v>
      </c>
      <c r="E1954">
        <v>42857</v>
      </c>
      <c r="F1954" t="s">
        <v>136</v>
      </c>
      <c r="G1954" t="s">
        <v>36</v>
      </c>
      <c r="H1954" t="s">
        <v>5863</v>
      </c>
      <c r="I1954"/>
      <c r="J1954"/>
      <c r="K1954" t="s">
        <v>2185</v>
      </c>
      <c r="L1954" t="s">
        <v>2186</v>
      </c>
      <c r="M1954">
        <v>208</v>
      </c>
      <c r="N1954" t="s">
        <v>39</v>
      </c>
      <c r="O1954" s="30">
        <v>43875.720159062497</v>
      </c>
      <c r="P1954"/>
      <c r="Q1954"/>
      <c r="R1954" t="s">
        <v>7014</v>
      </c>
      <c r="S1954" t="s">
        <v>68</v>
      </c>
      <c r="T1954"/>
      <c r="U1954"/>
      <c r="V1954" t="s">
        <v>2187</v>
      </c>
      <c r="W1954"/>
      <c r="X1954"/>
      <c r="Y1954"/>
      <c r="Z1954"/>
      <c r="AA1954" t="s">
        <v>5864</v>
      </c>
      <c r="AB1954" t="s">
        <v>190</v>
      </c>
      <c r="AC1954"/>
      <c r="AD1954" t="s">
        <v>5864</v>
      </c>
      <c r="AE1954"/>
    </row>
    <row r="1955" spans="1:31" ht="14.5" x14ac:dyDescent="0.35">
      <c r="A1955" t="s">
        <v>5865</v>
      </c>
      <c r="B1955" t="s">
        <v>5866</v>
      </c>
      <c r="C1955" t="s">
        <v>5125</v>
      </c>
      <c r="D1955" t="s">
        <v>2676</v>
      </c>
      <c r="E1955">
        <v>47239</v>
      </c>
      <c r="F1955" t="s">
        <v>136</v>
      </c>
      <c r="G1955" t="s">
        <v>36</v>
      </c>
      <c r="H1955"/>
      <c r="I1955"/>
      <c r="J1955"/>
      <c r="K1955" t="s">
        <v>2303</v>
      </c>
      <c r="L1955" t="s">
        <v>2304</v>
      </c>
      <c r="M1955">
        <v>263</v>
      </c>
      <c r="N1955" t="s">
        <v>39</v>
      </c>
      <c r="O1955" s="30">
        <v>43875.734174803198</v>
      </c>
      <c r="P1955"/>
      <c r="Q1955"/>
      <c r="R1955" t="s">
        <v>7278</v>
      </c>
      <c r="S1955" t="s">
        <v>68</v>
      </c>
      <c r="T1955"/>
      <c r="U1955"/>
      <c r="V1955" t="s">
        <v>2718</v>
      </c>
      <c r="W1955"/>
      <c r="X1955"/>
      <c r="Y1955"/>
      <c r="Z1955"/>
      <c r="AA1955"/>
      <c r="AB1955" t="s">
        <v>190</v>
      </c>
      <c r="AC1955"/>
      <c r="AD1955"/>
      <c r="AE1955"/>
    </row>
    <row r="1956" spans="1:31" ht="14.5" x14ac:dyDescent="0.35">
      <c r="A1956" t="s">
        <v>5867</v>
      </c>
      <c r="B1956" t="s">
        <v>5868</v>
      </c>
      <c r="C1956" t="s">
        <v>310</v>
      </c>
      <c r="D1956" t="s">
        <v>4703</v>
      </c>
      <c r="E1956">
        <v>47284</v>
      </c>
      <c r="F1956" t="s">
        <v>43</v>
      </c>
      <c r="G1956" t="s">
        <v>93</v>
      </c>
      <c r="H1956"/>
      <c r="I1956"/>
      <c r="J1956"/>
      <c r="K1956" t="s">
        <v>261</v>
      </c>
      <c r="L1956" t="s">
        <v>262</v>
      </c>
      <c r="M1956">
        <v>204</v>
      </c>
      <c r="N1956" t="s">
        <v>6421</v>
      </c>
      <c r="O1956" s="30">
        <v>43875.737610613403</v>
      </c>
      <c r="P1956"/>
      <c r="Q1956"/>
      <c r="R1956"/>
      <c r="S1956" t="s">
        <v>68</v>
      </c>
      <c r="T1956"/>
      <c r="U1956"/>
      <c r="V1956" t="s">
        <v>258</v>
      </c>
      <c r="W1956"/>
      <c r="X1956"/>
      <c r="Y1956"/>
      <c r="Z1956"/>
      <c r="AA1956"/>
      <c r="AB1956"/>
      <c r="AC1956"/>
      <c r="AD1956"/>
      <c r="AE1956"/>
    </row>
    <row r="1957" spans="1:31" ht="14.5" x14ac:dyDescent="0.35">
      <c r="A1957" t="s">
        <v>5869</v>
      </c>
      <c r="B1957" t="s">
        <v>5870</v>
      </c>
      <c r="C1957" t="s">
        <v>310</v>
      </c>
      <c r="D1957" t="s">
        <v>4703</v>
      </c>
      <c r="E1957">
        <v>47284</v>
      </c>
      <c r="F1957" t="s">
        <v>43</v>
      </c>
      <c r="G1957" t="s">
        <v>36</v>
      </c>
      <c r="H1957"/>
      <c r="I1957"/>
      <c r="J1957"/>
      <c r="K1957" t="s">
        <v>261</v>
      </c>
      <c r="L1957" t="s">
        <v>262</v>
      </c>
      <c r="M1957">
        <v>255</v>
      </c>
      <c r="N1957" t="s">
        <v>6419</v>
      </c>
      <c r="O1957" s="30">
        <v>43875.7376113426</v>
      </c>
      <c r="P1957"/>
      <c r="Q1957"/>
      <c r="R1957"/>
      <c r="S1957" t="s">
        <v>68</v>
      </c>
      <c r="T1957"/>
      <c r="U1957"/>
      <c r="V1957" t="s">
        <v>258</v>
      </c>
      <c r="W1957"/>
      <c r="X1957"/>
      <c r="Y1957"/>
      <c r="Z1957"/>
      <c r="AA1957"/>
      <c r="AB1957"/>
      <c r="AC1957"/>
      <c r="AD1957"/>
      <c r="AE1957"/>
    </row>
    <row r="1958" spans="1:31" ht="14.5" x14ac:dyDescent="0.35">
      <c r="A1958" t="s">
        <v>5871</v>
      </c>
      <c r="B1958" t="s">
        <v>5872</v>
      </c>
      <c r="C1958" t="s">
        <v>1468</v>
      </c>
      <c r="D1958" t="s">
        <v>5873</v>
      </c>
      <c r="E1958">
        <v>79411</v>
      </c>
      <c r="F1958" t="s">
        <v>43</v>
      </c>
      <c r="G1958" t="s">
        <v>36</v>
      </c>
      <c r="H1958" t="s">
        <v>5874</v>
      </c>
      <c r="I1958"/>
      <c r="J1958"/>
      <c r="K1958" t="s">
        <v>5875</v>
      </c>
      <c r="L1958" t="s">
        <v>5876</v>
      </c>
      <c r="M1958">
        <v>51</v>
      </c>
      <c r="N1958" t="s">
        <v>6405</v>
      </c>
      <c r="O1958" s="30">
        <v>43875.741731828697</v>
      </c>
      <c r="P1958"/>
      <c r="Q1958"/>
      <c r="R1958"/>
      <c r="S1958" t="s">
        <v>68</v>
      </c>
      <c r="T1958"/>
      <c r="U1958"/>
      <c r="V1958" t="s">
        <v>143</v>
      </c>
      <c r="W1958"/>
      <c r="X1958"/>
      <c r="Y1958"/>
      <c r="Z1958"/>
      <c r="AA1958"/>
      <c r="AB1958"/>
      <c r="AC1958"/>
      <c r="AD1958"/>
      <c r="AE1958"/>
    </row>
    <row r="1959" spans="1:31" ht="14.5" x14ac:dyDescent="0.35">
      <c r="A1959" t="s">
        <v>5877</v>
      </c>
      <c r="B1959" t="s">
        <v>5878</v>
      </c>
      <c r="C1959" t="s">
        <v>4028</v>
      </c>
      <c r="D1959" t="s">
        <v>5873</v>
      </c>
      <c r="E1959">
        <v>79411</v>
      </c>
      <c r="F1959" t="s">
        <v>43</v>
      </c>
      <c r="G1959" t="s">
        <v>36</v>
      </c>
      <c r="H1959" t="s">
        <v>5879</v>
      </c>
      <c r="I1959"/>
      <c r="J1959"/>
      <c r="K1959" t="s">
        <v>141</v>
      </c>
      <c r="L1959" t="s">
        <v>142</v>
      </c>
      <c r="M1959">
        <v>207</v>
      </c>
      <c r="N1959" t="s">
        <v>6421</v>
      </c>
      <c r="O1959" s="30">
        <v>43875.741732557901</v>
      </c>
      <c r="P1959"/>
      <c r="Q1959"/>
      <c r="R1959"/>
      <c r="S1959" t="s">
        <v>68</v>
      </c>
      <c r="T1959"/>
      <c r="U1959"/>
      <c r="V1959" t="s">
        <v>143</v>
      </c>
      <c r="W1959"/>
      <c r="X1959"/>
      <c r="Y1959"/>
      <c r="Z1959"/>
      <c r="AA1959"/>
      <c r="AB1959"/>
      <c r="AC1959"/>
      <c r="AD1959"/>
      <c r="AE1959"/>
    </row>
    <row r="1960" spans="1:31" ht="14.5" x14ac:dyDescent="0.35">
      <c r="A1960" t="s">
        <v>5880</v>
      </c>
      <c r="B1960" t="s">
        <v>5881</v>
      </c>
      <c r="C1960" t="s">
        <v>1468</v>
      </c>
      <c r="D1960" t="s">
        <v>5873</v>
      </c>
      <c r="E1960">
        <v>79411</v>
      </c>
      <c r="F1960" t="s">
        <v>503</v>
      </c>
      <c r="G1960" t="s">
        <v>517</v>
      </c>
      <c r="H1960" t="s">
        <v>5882</v>
      </c>
      <c r="I1960"/>
      <c r="J1960"/>
      <c r="K1960" t="s">
        <v>4009</v>
      </c>
      <c r="L1960" t="s">
        <v>4010</v>
      </c>
      <c r="M1960">
        <v>101</v>
      </c>
      <c r="N1960" t="s">
        <v>6421</v>
      </c>
      <c r="O1960" s="30">
        <v>43875.7417327199</v>
      </c>
      <c r="P1960"/>
      <c r="Q1960"/>
      <c r="R1960"/>
      <c r="S1960" t="s">
        <v>68</v>
      </c>
      <c r="T1960" t="s">
        <v>446</v>
      </c>
      <c r="U1960" t="s">
        <v>69</v>
      </c>
      <c r="V1960" t="s">
        <v>212</v>
      </c>
      <c r="W1960"/>
      <c r="X1960"/>
      <c r="Y1960" t="s">
        <v>112</v>
      </c>
      <c r="Z1960"/>
      <c r="AA1960"/>
      <c r="AB1960"/>
      <c r="AC1960"/>
      <c r="AD1960"/>
      <c r="AE1960"/>
    </row>
    <row r="1961" spans="1:31" ht="14.5" x14ac:dyDescent="0.35">
      <c r="A1961" t="s">
        <v>5883</v>
      </c>
      <c r="B1961" t="s">
        <v>5884</v>
      </c>
      <c r="C1961" t="s">
        <v>1468</v>
      </c>
      <c r="D1961" t="s">
        <v>5873</v>
      </c>
      <c r="E1961">
        <v>79411</v>
      </c>
      <c r="F1961" t="s">
        <v>503</v>
      </c>
      <c r="G1961" t="s">
        <v>517</v>
      </c>
      <c r="H1961" t="s">
        <v>5885</v>
      </c>
      <c r="I1961"/>
      <c r="J1961"/>
      <c r="K1961" t="s">
        <v>4009</v>
      </c>
      <c r="L1961" t="s">
        <v>4010</v>
      </c>
      <c r="M1961">
        <v>151</v>
      </c>
      <c r="N1961" t="s">
        <v>39</v>
      </c>
      <c r="O1961" s="30">
        <v>43875.7417327199</v>
      </c>
      <c r="P1961"/>
      <c r="Q1961"/>
      <c r="R1961" t="s">
        <v>7279</v>
      </c>
      <c r="S1961" t="s">
        <v>68</v>
      </c>
      <c r="T1961" t="s">
        <v>318</v>
      </c>
      <c r="U1961" t="s">
        <v>69</v>
      </c>
      <c r="V1961" t="s">
        <v>212</v>
      </c>
      <c r="W1961"/>
      <c r="X1961"/>
      <c r="Y1961" t="s">
        <v>112</v>
      </c>
      <c r="Z1961"/>
      <c r="AA1961"/>
      <c r="AB1961"/>
      <c r="AC1961"/>
      <c r="AD1961"/>
      <c r="AE1961"/>
    </row>
    <row r="1962" spans="1:31" ht="14.5" x14ac:dyDescent="0.35">
      <c r="A1962" t="s">
        <v>5886</v>
      </c>
      <c r="B1962" t="s">
        <v>5887</v>
      </c>
      <c r="C1962" t="s">
        <v>1468</v>
      </c>
      <c r="D1962" t="s">
        <v>5873</v>
      </c>
      <c r="E1962">
        <v>79411</v>
      </c>
      <c r="F1962" t="s">
        <v>625</v>
      </c>
      <c r="G1962" t="s">
        <v>36</v>
      </c>
      <c r="H1962" t="s">
        <v>5888</v>
      </c>
      <c r="I1962"/>
      <c r="J1962"/>
      <c r="K1962" t="s">
        <v>3646</v>
      </c>
      <c r="L1962" t="s">
        <v>3647</v>
      </c>
      <c r="M1962">
        <v>102</v>
      </c>
      <c r="N1962" t="s">
        <v>39</v>
      </c>
      <c r="O1962" s="30">
        <v>43875.741732905102</v>
      </c>
      <c r="P1962"/>
      <c r="Q1962"/>
      <c r="R1962" t="s">
        <v>7280</v>
      </c>
      <c r="S1962" t="s">
        <v>68</v>
      </c>
      <c r="T1962" t="s">
        <v>5889</v>
      </c>
      <c r="U1962" t="s">
        <v>632</v>
      </c>
      <c r="V1962" t="s">
        <v>143</v>
      </c>
      <c r="W1962"/>
      <c r="X1962"/>
      <c r="Y1962"/>
      <c r="Z1962"/>
      <c r="AA1962"/>
      <c r="AB1962"/>
      <c r="AC1962"/>
      <c r="AD1962"/>
      <c r="AE1962"/>
    </row>
    <row r="1963" spans="1:31" ht="14.5" x14ac:dyDescent="0.35">
      <c r="A1963" t="s">
        <v>5890</v>
      </c>
      <c r="B1963" t="s">
        <v>5891</v>
      </c>
      <c r="C1963" t="s">
        <v>1468</v>
      </c>
      <c r="D1963" t="s">
        <v>5873</v>
      </c>
      <c r="E1963">
        <v>79411</v>
      </c>
      <c r="F1963" t="s">
        <v>625</v>
      </c>
      <c r="G1963" t="s">
        <v>36</v>
      </c>
      <c r="H1963" t="s">
        <v>5892</v>
      </c>
      <c r="I1963"/>
      <c r="J1963"/>
      <c r="K1963" t="s">
        <v>5893</v>
      </c>
      <c r="L1963" t="s">
        <v>5894</v>
      </c>
      <c r="M1963">
        <v>155</v>
      </c>
      <c r="N1963" t="s">
        <v>6405</v>
      </c>
      <c r="O1963" s="30">
        <v>43875.741732905102</v>
      </c>
      <c r="P1963"/>
      <c r="Q1963"/>
      <c r="R1963"/>
      <c r="S1963" t="s">
        <v>68</v>
      </c>
      <c r="T1963" t="s">
        <v>5889</v>
      </c>
      <c r="U1963" t="s">
        <v>632</v>
      </c>
      <c r="V1963" t="s">
        <v>5895</v>
      </c>
      <c r="W1963"/>
      <c r="X1963"/>
      <c r="Y1963"/>
      <c r="Z1963"/>
      <c r="AA1963"/>
      <c r="AB1963"/>
      <c r="AC1963"/>
      <c r="AD1963"/>
      <c r="AE1963"/>
    </row>
    <row r="1964" spans="1:31" ht="14.5" x14ac:dyDescent="0.35">
      <c r="A1964" t="s">
        <v>5896</v>
      </c>
      <c r="B1964" t="s">
        <v>5897</v>
      </c>
      <c r="C1964" t="s">
        <v>1468</v>
      </c>
      <c r="D1964" t="s">
        <v>5873</v>
      </c>
      <c r="E1964">
        <v>79411</v>
      </c>
      <c r="F1964" t="s">
        <v>625</v>
      </c>
      <c r="G1964" t="s">
        <v>36</v>
      </c>
      <c r="H1964" t="s">
        <v>5898</v>
      </c>
      <c r="I1964"/>
      <c r="J1964"/>
      <c r="K1964" t="s">
        <v>141</v>
      </c>
      <c r="L1964" t="s">
        <v>142</v>
      </c>
      <c r="M1964">
        <v>258</v>
      </c>
      <c r="N1964" t="s">
        <v>39</v>
      </c>
      <c r="O1964" s="30">
        <v>43875.741733101902</v>
      </c>
      <c r="P1964"/>
      <c r="Q1964"/>
      <c r="R1964" t="s">
        <v>7281</v>
      </c>
      <c r="S1964" t="s">
        <v>68</v>
      </c>
      <c r="T1964" t="s">
        <v>5889</v>
      </c>
      <c r="U1964" t="s">
        <v>632</v>
      </c>
      <c r="V1964" t="s">
        <v>143</v>
      </c>
      <c r="W1964"/>
      <c r="X1964"/>
      <c r="Y1964"/>
      <c r="Z1964"/>
      <c r="AA1964"/>
      <c r="AB1964"/>
      <c r="AC1964"/>
      <c r="AD1964"/>
      <c r="AE1964"/>
    </row>
    <row r="1965" spans="1:31" ht="14.5" x14ac:dyDescent="0.35">
      <c r="A1965" t="s">
        <v>5899</v>
      </c>
      <c r="B1965" t="s">
        <v>5900</v>
      </c>
      <c r="C1965" t="s">
        <v>1468</v>
      </c>
      <c r="D1965" t="s">
        <v>5873</v>
      </c>
      <c r="E1965">
        <v>79411</v>
      </c>
      <c r="F1965" t="s">
        <v>625</v>
      </c>
      <c r="G1965" t="s">
        <v>36</v>
      </c>
      <c r="H1965" t="s">
        <v>5901</v>
      </c>
      <c r="I1965"/>
      <c r="J1965"/>
      <c r="K1965" t="s">
        <v>5875</v>
      </c>
      <c r="L1965" t="s">
        <v>5876</v>
      </c>
      <c r="M1965">
        <v>102</v>
      </c>
      <c r="N1965" t="s">
        <v>39</v>
      </c>
      <c r="O1965" s="30">
        <v>43875.741733298601</v>
      </c>
      <c r="P1965"/>
      <c r="Q1965"/>
      <c r="R1965" t="s">
        <v>7282</v>
      </c>
      <c r="S1965" t="s">
        <v>68</v>
      </c>
      <c r="T1965" t="s">
        <v>5889</v>
      </c>
      <c r="U1965" t="s">
        <v>632</v>
      </c>
      <c r="V1965" t="s">
        <v>143</v>
      </c>
      <c r="W1965"/>
      <c r="X1965"/>
      <c r="Y1965"/>
      <c r="Z1965"/>
      <c r="AA1965"/>
      <c r="AB1965"/>
      <c r="AC1965"/>
      <c r="AD1965"/>
      <c r="AE1965"/>
    </row>
    <row r="1966" spans="1:31" ht="14.5" x14ac:dyDescent="0.35">
      <c r="A1966" t="s">
        <v>5902</v>
      </c>
      <c r="B1966" t="s">
        <v>5903</v>
      </c>
      <c r="C1966" t="s">
        <v>1468</v>
      </c>
      <c r="D1966" t="s">
        <v>5873</v>
      </c>
      <c r="E1966">
        <v>79411</v>
      </c>
      <c r="F1966" t="s">
        <v>22</v>
      </c>
      <c r="G1966" t="s">
        <v>57</v>
      </c>
      <c r="H1966" t="s">
        <v>5904</v>
      </c>
      <c r="I1966"/>
      <c r="J1966"/>
      <c r="K1966" t="s">
        <v>141</v>
      </c>
      <c r="L1966" t="s">
        <v>142</v>
      </c>
      <c r="M1966">
        <v>359</v>
      </c>
      <c r="N1966" t="s">
        <v>39</v>
      </c>
      <c r="O1966" s="30">
        <v>43875.741733449097</v>
      </c>
      <c r="P1966"/>
      <c r="Q1966"/>
      <c r="R1966" t="s">
        <v>7283</v>
      </c>
      <c r="S1966" t="s">
        <v>68</v>
      </c>
      <c r="T1966" t="s">
        <v>61</v>
      </c>
      <c r="U1966" t="s">
        <v>69</v>
      </c>
      <c r="V1966" t="s">
        <v>143</v>
      </c>
      <c r="W1966" t="s">
        <v>2121</v>
      </c>
      <c r="X1966"/>
      <c r="Y1966" t="s">
        <v>112</v>
      </c>
      <c r="Z1966"/>
      <c r="AA1966"/>
      <c r="AB1966"/>
      <c r="AC1966"/>
      <c r="AD1966"/>
      <c r="AE1966"/>
    </row>
    <row r="1967" spans="1:31" ht="14.5" x14ac:dyDescent="0.35">
      <c r="A1967" t="s">
        <v>5905</v>
      </c>
      <c r="B1967" t="s">
        <v>5906</v>
      </c>
      <c r="C1967" t="s">
        <v>1468</v>
      </c>
      <c r="D1967" t="s">
        <v>5873</v>
      </c>
      <c r="E1967">
        <v>79411</v>
      </c>
      <c r="F1967" t="s">
        <v>22</v>
      </c>
      <c r="G1967" t="s">
        <v>57</v>
      </c>
      <c r="H1967" t="s">
        <v>5904</v>
      </c>
      <c r="I1967"/>
      <c r="J1967"/>
      <c r="K1967" t="s">
        <v>3646</v>
      </c>
      <c r="L1967" t="s">
        <v>3647</v>
      </c>
      <c r="M1967">
        <v>206</v>
      </c>
      <c r="N1967" t="s">
        <v>39</v>
      </c>
      <c r="O1967" s="30">
        <v>43875.741769942098</v>
      </c>
      <c r="P1967"/>
      <c r="Q1967"/>
      <c r="R1967" t="s">
        <v>7284</v>
      </c>
      <c r="S1967" t="s">
        <v>68</v>
      </c>
      <c r="T1967" t="s">
        <v>1128</v>
      </c>
      <c r="U1967" t="s">
        <v>69</v>
      </c>
      <c r="V1967" t="s">
        <v>143</v>
      </c>
      <c r="W1967" t="s">
        <v>3185</v>
      </c>
      <c r="X1967"/>
      <c r="Y1967" t="s">
        <v>112</v>
      </c>
      <c r="Z1967"/>
      <c r="AA1967"/>
      <c r="AB1967"/>
      <c r="AC1967"/>
      <c r="AD1967"/>
      <c r="AE1967"/>
    </row>
    <row r="1968" spans="1:31" ht="14.5" x14ac:dyDescent="0.35">
      <c r="A1968" t="s">
        <v>5907</v>
      </c>
      <c r="B1968" t="s">
        <v>5908</v>
      </c>
      <c r="C1968" t="s">
        <v>1468</v>
      </c>
      <c r="D1968" t="s">
        <v>5873</v>
      </c>
      <c r="E1968">
        <v>79411</v>
      </c>
      <c r="F1968" t="s">
        <v>22</v>
      </c>
      <c r="G1968" t="s">
        <v>57</v>
      </c>
      <c r="H1968" t="s">
        <v>5904</v>
      </c>
      <c r="I1968"/>
      <c r="J1968"/>
      <c r="K1968" t="s">
        <v>3646</v>
      </c>
      <c r="L1968" t="s">
        <v>3647</v>
      </c>
      <c r="M1968">
        <v>309</v>
      </c>
      <c r="N1968" t="s">
        <v>39</v>
      </c>
      <c r="O1968" s="30">
        <v>43875.741782951402</v>
      </c>
      <c r="P1968"/>
      <c r="Q1968"/>
      <c r="R1968" t="s">
        <v>7285</v>
      </c>
      <c r="S1968" t="s">
        <v>68</v>
      </c>
      <c r="T1968" t="s">
        <v>446</v>
      </c>
      <c r="U1968" t="s">
        <v>69</v>
      </c>
      <c r="V1968" t="s">
        <v>143</v>
      </c>
      <c r="W1968" t="s">
        <v>930</v>
      </c>
      <c r="X1968"/>
      <c r="Y1968" t="s">
        <v>112</v>
      </c>
      <c r="Z1968"/>
      <c r="AA1968"/>
      <c r="AB1968"/>
      <c r="AC1968"/>
      <c r="AD1968"/>
      <c r="AE1968"/>
    </row>
    <row r="1969" spans="1:31" ht="14.5" x14ac:dyDescent="0.35">
      <c r="A1969" t="s">
        <v>5909</v>
      </c>
      <c r="B1969" t="s">
        <v>5910</v>
      </c>
      <c r="C1969" t="s">
        <v>1468</v>
      </c>
      <c r="D1969" t="s">
        <v>5873</v>
      </c>
      <c r="E1969">
        <v>79411</v>
      </c>
      <c r="F1969" t="s">
        <v>22</v>
      </c>
      <c r="G1969" t="s">
        <v>57</v>
      </c>
      <c r="H1969" t="s">
        <v>5904</v>
      </c>
      <c r="I1969"/>
      <c r="J1969"/>
      <c r="K1969" t="s">
        <v>5875</v>
      </c>
      <c r="L1969" t="s">
        <v>5876</v>
      </c>
      <c r="M1969">
        <v>206</v>
      </c>
      <c r="N1969" t="s">
        <v>39</v>
      </c>
      <c r="O1969" s="30">
        <v>43875.741800613403</v>
      </c>
      <c r="P1969"/>
      <c r="Q1969"/>
      <c r="R1969" t="s">
        <v>7286</v>
      </c>
      <c r="S1969" t="s">
        <v>68</v>
      </c>
      <c r="T1969" t="s">
        <v>161</v>
      </c>
      <c r="U1969" t="s">
        <v>69</v>
      </c>
      <c r="V1969" t="s">
        <v>143</v>
      </c>
      <c r="W1969" t="s">
        <v>5911</v>
      </c>
      <c r="X1969"/>
      <c r="Y1969" t="s">
        <v>112</v>
      </c>
      <c r="Z1969"/>
      <c r="AA1969"/>
      <c r="AB1969"/>
      <c r="AC1969"/>
      <c r="AD1969"/>
      <c r="AE1969"/>
    </row>
    <row r="1970" spans="1:31" ht="14.5" x14ac:dyDescent="0.35">
      <c r="A1970" t="s">
        <v>5912</v>
      </c>
      <c r="B1970" t="s">
        <v>5913</v>
      </c>
      <c r="C1970" t="s">
        <v>1468</v>
      </c>
      <c r="D1970" t="s">
        <v>5873</v>
      </c>
      <c r="E1970">
        <v>79411</v>
      </c>
      <c r="F1970" t="s">
        <v>715</v>
      </c>
      <c r="G1970" t="s">
        <v>57</v>
      </c>
      <c r="H1970" t="s">
        <v>5913</v>
      </c>
      <c r="I1970"/>
      <c r="J1970"/>
      <c r="K1970" t="s">
        <v>5893</v>
      </c>
      <c r="L1970" t="s">
        <v>5894</v>
      </c>
      <c r="M1970">
        <v>207</v>
      </c>
      <c r="N1970" t="s">
        <v>6405</v>
      </c>
      <c r="O1970" s="30">
        <v>43875.741816319402</v>
      </c>
      <c r="P1970"/>
      <c r="Q1970"/>
      <c r="R1970"/>
      <c r="S1970" t="s">
        <v>68</v>
      </c>
      <c r="T1970" t="s">
        <v>5889</v>
      </c>
      <c r="U1970" t="s">
        <v>632</v>
      </c>
      <c r="V1970" t="s">
        <v>5895</v>
      </c>
      <c r="W1970"/>
      <c r="X1970"/>
      <c r="Y1970"/>
      <c r="Z1970"/>
      <c r="AA1970"/>
      <c r="AB1970"/>
      <c r="AC1970"/>
      <c r="AD1970"/>
      <c r="AE1970"/>
    </row>
    <row r="1971" spans="1:31" ht="14.5" x14ac:dyDescent="0.35">
      <c r="A1971" t="s">
        <v>5914</v>
      </c>
      <c r="B1971" t="s">
        <v>5915</v>
      </c>
      <c r="C1971" t="s">
        <v>5916</v>
      </c>
      <c r="D1971" t="s">
        <v>4583</v>
      </c>
      <c r="E1971">
        <v>56972</v>
      </c>
      <c r="F1971" t="s">
        <v>625</v>
      </c>
      <c r="G1971" t="s">
        <v>36</v>
      </c>
      <c r="H1971" t="s">
        <v>5915</v>
      </c>
      <c r="I1971"/>
      <c r="J1971"/>
      <c r="K1971" t="s">
        <v>452</v>
      </c>
      <c r="L1971" t="s">
        <v>453</v>
      </c>
      <c r="M1971">
        <v>2830</v>
      </c>
      <c r="N1971" t="s">
        <v>6405</v>
      </c>
      <c r="O1971" s="30">
        <v>43875.743813460598</v>
      </c>
      <c r="P1971"/>
      <c r="Q1971"/>
      <c r="R1971"/>
      <c r="S1971" t="s">
        <v>68</v>
      </c>
      <c r="T1971" t="s">
        <v>814</v>
      </c>
      <c r="U1971" t="s">
        <v>720</v>
      </c>
      <c r="V1971" t="s">
        <v>557</v>
      </c>
      <c r="W1971"/>
      <c r="X1971"/>
      <c r="Y1971"/>
      <c r="Z1971"/>
      <c r="AA1971"/>
      <c r="AB1971"/>
      <c r="AC1971"/>
      <c r="AD1971"/>
      <c r="AE1971"/>
    </row>
    <row r="1972" spans="1:31" ht="14.5" x14ac:dyDescent="0.35">
      <c r="A1972" t="s">
        <v>5917</v>
      </c>
      <c r="B1972" t="s">
        <v>5918</v>
      </c>
      <c r="C1972" t="s">
        <v>5916</v>
      </c>
      <c r="D1972" t="s">
        <v>4583</v>
      </c>
      <c r="E1972">
        <v>56972</v>
      </c>
      <c r="F1972" t="s">
        <v>625</v>
      </c>
      <c r="G1972" t="s">
        <v>36</v>
      </c>
      <c r="H1972" t="s">
        <v>5918</v>
      </c>
      <c r="I1972"/>
      <c r="J1972"/>
      <c r="K1972" t="s">
        <v>452</v>
      </c>
      <c r="L1972" t="s">
        <v>453</v>
      </c>
      <c r="M1972">
        <v>2881</v>
      </c>
      <c r="N1972" t="s">
        <v>6405</v>
      </c>
      <c r="O1972" s="30">
        <v>43875.743813854198</v>
      </c>
      <c r="P1972"/>
      <c r="Q1972"/>
      <c r="R1972"/>
      <c r="S1972" t="s">
        <v>68</v>
      </c>
      <c r="T1972" t="s">
        <v>814</v>
      </c>
      <c r="U1972" t="s">
        <v>720</v>
      </c>
      <c r="V1972" t="s">
        <v>557</v>
      </c>
      <c r="W1972"/>
      <c r="X1972"/>
      <c r="Y1972"/>
      <c r="Z1972"/>
      <c r="AA1972"/>
      <c r="AB1972"/>
      <c r="AC1972"/>
      <c r="AD1972"/>
      <c r="AE1972"/>
    </row>
    <row r="1973" spans="1:31" ht="14.5" x14ac:dyDescent="0.35">
      <c r="A1973" t="s">
        <v>5919</v>
      </c>
      <c r="B1973" t="s">
        <v>5920</v>
      </c>
      <c r="C1973" t="s">
        <v>5916</v>
      </c>
      <c r="D1973" t="s">
        <v>4583</v>
      </c>
      <c r="E1973">
        <v>56972</v>
      </c>
      <c r="F1973" t="s">
        <v>625</v>
      </c>
      <c r="G1973" t="s">
        <v>36</v>
      </c>
      <c r="H1973" t="s">
        <v>5920</v>
      </c>
      <c r="I1973"/>
      <c r="J1973"/>
      <c r="K1973" t="s">
        <v>452</v>
      </c>
      <c r="L1973" t="s">
        <v>453</v>
      </c>
      <c r="M1973">
        <v>2933</v>
      </c>
      <c r="N1973" t="s">
        <v>39</v>
      </c>
      <c r="O1973" s="30">
        <v>43875.7438140046</v>
      </c>
      <c r="P1973"/>
      <c r="Q1973"/>
      <c r="R1973" t="s">
        <v>6642</v>
      </c>
      <c r="S1973" t="s">
        <v>68</v>
      </c>
      <c r="T1973" t="s">
        <v>814</v>
      </c>
      <c r="U1973" t="s">
        <v>720</v>
      </c>
      <c r="V1973" t="s">
        <v>557</v>
      </c>
      <c r="W1973"/>
      <c r="X1973"/>
      <c r="Y1973"/>
      <c r="Z1973"/>
      <c r="AA1973"/>
      <c r="AB1973"/>
      <c r="AC1973"/>
      <c r="AD1973"/>
      <c r="AE1973"/>
    </row>
    <row r="1974" spans="1:31" ht="14.5" x14ac:dyDescent="0.35">
      <c r="A1974" t="s">
        <v>5921</v>
      </c>
      <c r="B1974" t="s">
        <v>5922</v>
      </c>
      <c r="C1974" t="s">
        <v>5916</v>
      </c>
      <c r="D1974" t="s">
        <v>4583</v>
      </c>
      <c r="E1974">
        <v>56972</v>
      </c>
      <c r="F1974" t="s">
        <v>625</v>
      </c>
      <c r="G1974" t="s">
        <v>36</v>
      </c>
      <c r="H1974" t="s">
        <v>5922</v>
      </c>
      <c r="I1974"/>
      <c r="J1974"/>
      <c r="K1974" t="s">
        <v>452</v>
      </c>
      <c r="L1974" t="s">
        <v>453</v>
      </c>
      <c r="M1974">
        <v>3034</v>
      </c>
      <c r="N1974" t="s">
        <v>39</v>
      </c>
      <c r="O1974" s="30">
        <v>43875.743814386602</v>
      </c>
      <c r="P1974"/>
      <c r="Q1974"/>
      <c r="R1974" t="s">
        <v>6643</v>
      </c>
      <c r="S1974" t="s">
        <v>68</v>
      </c>
      <c r="T1974" t="s">
        <v>814</v>
      </c>
      <c r="U1974" t="s">
        <v>720</v>
      </c>
      <c r="V1974" t="s">
        <v>557</v>
      </c>
      <c r="W1974"/>
      <c r="X1974"/>
      <c r="Y1974"/>
      <c r="Z1974"/>
      <c r="AA1974"/>
      <c r="AB1974"/>
      <c r="AC1974"/>
      <c r="AD1974"/>
      <c r="AE1974"/>
    </row>
    <row r="1975" spans="1:31" ht="14.5" x14ac:dyDescent="0.35">
      <c r="A1975" t="s">
        <v>5923</v>
      </c>
      <c r="B1975" t="s">
        <v>5924</v>
      </c>
      <c r="C1975" t="s">
        <v>5916</v>
      </c>
      <c r="D1975" t="s">
        <v>4583</v>
      </c>
      <c r="E1975">
        <v>56972</v>
      </c>
      <c r="F1975" t="s">
        <v>625</v>
      </c>
      <c r="G1975" t="s">
        <v>36</v>
      </c>
      <c r="H1975" t="s">
        <v>5924</v>
      </c>
      <c r="I1975"/>
      <c r="J1975"/>
      <c r="K1975" t="s">
        <v>452</v>
      </c>
      <c r="L1975" t="s">
        <v>453</v>
      </c>
      <c r="M1975">
        <v>3137</v>
      </c>
      <c r="N1975" t="s">
        <v>6421</v>
      </c>
      <c r="O1975" s="30">
        <v>43875.743814733803</v>
      </c>
      <c r="P1975"/>
      <c r="Q1975"/>
      <c r="R1975"/>
      <c r="S1975" t="s">
        <v>68</v>
      </c>
      <c r="T1975" t="s">
        <v>814</v>
      </c>
      <c r="U1975" t="s">
        <v>720</v>
      </c>
      <c r="V1975" t="s">
        <v>557</v>
      </c>
      <c r="W1975"/>
      <c r="X1975"/>
      <c r="Y1975"/>
      <c r="Z1975"/>
      <c r="AA1975"/>
      <c r="AB1975"/>
      <c r="AC1975"/>
      <c r="AD1975"/>
      <c r="AE1975"/>
    </row>
    <row r="1976" spans="1:31" ht="14.5" x14ac:dyDescent="0.35">
      <c r="A1976" t="s">
        <v>5925</v>
      </c>
      <c r="B1976" t="s">
        <v>5926</v>
      </c>
      <c r="C1976" t="s">
        <v>5916</v>
      </c>
      <c r="D1976" t="s">
        <v>4583</v>
      </c>
      <c r="E1976">
        <v>56972</v>
      </c>
      <c r="F1976" t="s">
        <v>625</v>
      </c>
      <c r="G1976" t="s">
        <v>36</v>
      </c>
      <c r="H1976" t="s">
        <v>5926</v>
      </c>
      <c r="I1976"/>
      <c r="J1976"/>
      <c r="K1976" t="s">
        <v>972</v>
      </c>
      <c r="L1976" t="s">
        <v>973</v>
      </c>
      <c r="M1976">
        <v>3715</v>
      </c>
      <c r="N1976" t="s">
        <v>6405</v>
      </c>
      <c r="O1976" s="30">
        <v>43875.743814930604</v>
      </c>
      <c r="P1976"/>
      <c r="Q1976"/>
      <c r="R1976"/>
      <c r="S1976" t="s">
        <v>68</v>
      </c>
      <c r="T1976" t="s">
        <v>974</v>
      </c>
      <c r="U1976" t="s">
        <v>627</v>
      </c>
      <c r="V1976" t="s">
        <v>975</v>
      </c>
      <c r="W1976"/>
      <c r="X1976"/>
      <c r="Y1976"/>
      <c r="Z1976"/>
      <c r="AA1976"/>
      <c r="AB1976"/>
      <c r="AC1976"/>
      <c r="AD1976"/>
      <c r="AE1976"/>
    </row>
    <row r="1977" spans="1:31" ht="14.5" x14ac:dyDescent="0.35">
      <c r="A1977" t="s">
        <v>5927</v>
      </c>
      <c r="B1977" t="s">
        <v>5928</v>
      </c>
      <c r="C1977" t="s">
        <v>5916</v>
      </c>
      <c r="D1977" t="s">
        <v>4583</v>
      </c>
      <c r="E1977">
        <v>56972</v>
      </c>
      <c r="F1977" t="s">
        <v>625</v>
      </c>
      <c r="G1977" t="s">
        <v>36</v>
      </c>
      <c r="H1977" t="s">
        <v>5928</v>
      </c>
      <c r="I1977"/>
      <c r="J1977"/>
      <c r="K1977" t="s">
        <v>972</v>
      </c>
      <c r="L1977" t="s">
        <v>973</v>
      </c>
      <c r="M1977">
        <v>3766</v>
      </c>
      <c r="N1977" t="s">
        <v>6405</v>
      </c>
      <c r="O1977" s="30">
        <v>43875.743815080998</v>
      </c>
      <c r="P1977"/>
      <c r="Q1977"/>
      <c r="R1977"/>
      <c r="S1977" t="s">
        <v>68</v>
      </c>
      <c r="T1977" t="s">
        <v>974</v>
      </c>
      <c r="U1977" t="s">
        <v>627</v>
      </c>
      <c r="V1977" t="s">
        <v>975</v>
      </c>
      <c r="W1977"/>
      <c r="X1977"/>
      <c r="Y1977"/>
      <c r="Z1977"/>
      <c r="AA1977"/>
      <c r="AB1977"/>
      <c r="AC1977"/>
      <c r="AD1977"/>
      <c r="AE1977"/>
    </row>
    <row r="1978" spans="1:31" ht="14.5" x14ac:dyDescent="0.35">
      <c r="A1978" t="s">
        <v>5929</v>
      </c>
      <c r="B1978" t="s">
        <v>5930</v>
      </c>
      <c r="C1978" t="s">
        <v>5931</v>
      </c>
      <c r="D1978" t="s">
        <v>4583</v>
      </c>
      <c r="E1978">
        <v>56972</v>
      </c>
      <c r="F1978" t="s">
        <v>625</v>
      </c>
      <c r="G1978" t="s">
        <v>36</v>
      </c>
      <c r="H1978" t="s">
        <v>5930</v>
      </c>
      <c r="I1978"/>
      <c r="J1978"/>
      <c r="K1978" t="s">
        <v>972</v>
      </c>
      <c r="L1978" t="s">
        <v>973</v>
      </c>
      <c r="M1978">
        <v>3819</v>
      </c>
      <c r="N1978" t="s">
        <v>6405</v>
      </c>
      <c r="O1978" s="30">
        <v>43875.743815277798</v>
      </c>
      <c r="P1978"/>
      <c r="Q1978"/>
      <c r="R1978"/>
      <c r="S1978" t="s">
        <v>68</v>
      </c>
      <c r="T1978" t="s">
        <v>974</v>
      </c>
      <c r="U1978" t="s">
        <v>627</v>
      </c>
      <c r="V1978" t="s">
        <v>975</v>
      </c>
      <c r="W1978"/>
      <c r="X1978"/>
      <c r="Y1978"/>
      <c r="Z1978"/>
      <c r="AA1978"/>
      <c r="AB1978"/>
      <c r="AC1978"/>
      <c r="AD1978"/>
      <c r="AE1978"/>
    </row>
    <row r="1979" spans="1:31" ht="14.5" x14ac:dyDescent="0.35">
      <c r="A1979" t="s">
        <v>5932</v>
      </c>
      <c r="B1979" t="s">
        <v>5933</v>
      </c>
      <c r="C1979" t="s">
        <v>5916</v>
      </c>
      <c r="D1979" t="s">
        <v>4583</v>
      </c>
      <c r="E1979">
        <v>56972</v>
      </c>
      <c r="F1979" t="s">
        <v>625</v>
      </c>
      <c r="G1979" t="s">
        <v>36</v>
      </c>
      <c r="H1979" t="s">
        <v>5933</v>
      </c>
      <c r="I1979"/>
      <c r="J1979"/>
      <c r="K1979" t="s">
        <v>972</v>
      </c>
      <c r="L1979" t="s">
        <v>973</v>
      </c>
      <c r="M1979">
        <v>3871</v>
      </c>
      <c r="N1979" t="s">
        <v>6421</v>
      </c>
      <c r="O1979" s="30">
        <v>43875.743815474503</v>
      </c>
      <c r="P1979"/>
      <c r="Q1979"/>
      <c r="R1979"/>
      <c r="S1979" t="s">
        <v>68</v>
      </c>
      <c r="T1979" t="s">
        <v>974</v>
      </c>
      <c r="U1979" t="s">
        <v>627</v>
      </c>
      <c r="V1979" t="s">
        <v>975</v>
      </c>
      <c r="W1979"/>
      <c r="X1979"/>
      <c r="Y1979"/>
      <c r="Z1979"/>
      <c r="AA1979"/>
      <c r="AB1979"/>
      <c r="AC1979"/>
      <c r="AD1979"/>
      <c r="AE1979"/>
    </row>
    <row r="1980" spans="1:31" ht="14.5" x14ac:dyDescent="0.35">
      <c r="A1980" t="s">
        <v>5934</v>
      </c>
      <c r="B1980" t="s">
        <v>5935</v>
      </c>
      <c r="C1980" t="s">
        <v>5916</v>
      </c>
      <c r="D1980" t="s">
        <v>4583</v>
      </c>
      <c r="E1980">
        <v>56972</v>
      </c>
      <c r="F1980" t="s">
        <v>625</v>
      </c>
      <c r="G1980" t="s">
        <v>36</v>
      </c>
      <c r="H1980" t="s">
        <v>5935</v>
      </c>
      <c r="I1980"/>
      <c r="J1980"/>
      <c r="K1980" t="s">
        <v>972</v>
      </c>
      <c r="L1980" t="s">
        <v>973</v>
      </c>
      <c r="M1980">
        <v>3972</v>
      </c>
      <c r="N1980" t="s">
        <v>6421</v>
      </c>
      <c r="O1980" s="30">
        <v>43875.743816747701</v>
      </c>
      <c r="P1980"/>
      <c r="Q1980"/>
      <c r="R1980"/>
      <c r="S1980" t="s">
        <v>68</v>
      </c>
      <c r="T1980" t="s">
        <v>974</v>
      </c>
      <c r="U1980" t="s">
        <v>627</v>
      </c>
      <c r="V1980" t="s">
        <v>975</v>
      </c>
      <c r="W1980"/>
      <c r="X1980"/>
      <c r="Y1980"/>
      <c r="Z1980"/>
      <c r="AA1980"/>
      <c r="AB1980"/>
      <c r="AC1980"/>
      <c r="AD1980"/>
      <c r="AE1980"/>
    </row>
    <row r="1981" spans="1:31" ht="14.5" x14ac:dyDescent="0.35">
      <c r="A1981" t="s">
        <v>5936</v>
      </c>
      <c r="B1981" t="s">
        <v>5937</v>
      </c>
      <c r="C1981" t="s">
        <v>5916</v>
      </c>
      <c r="D1981" t="s">
        <v>4583</v>
      </c>
      <c r="E1981">
        <v>56972</v>
      </c>
      <c r="F1981" t="s">
        <v>625</v>
      </c>
      <c r="G1981" t="s">
        <v>36</v>
      </c>
      <c r="H1981" t="s">
        <v>5937</v>
      </c>
      <c r="I1981"/>
      <c r="J1981"/>
      <c r="K1981" t="s">
        <v>972</v>
      </c>
      <c r="L1981" t="s">
        <v>973</v>
      </c>
      <c r="M1981">
        <v>4074</v>
      </c>
      <c r="N1981" t="s">
        <v>6405</v>
      </c>
      <c r="O1981" s="30">
        <v>43875.7438179745</v>
      </c>
      <c r="P1981"/>
      <c r="Q1981"/>
      <c r="R1981"/>
      <c r="S1981" t="s">
        <v>68</v>
      </c>
      <c r="T1981" t="s">
        <v>974</v>
      </c>
      <c r="U1981" t="s">
        <v>627</v>
      </c>
      <c r="V1981" t="s">
        <v>975</v>
      </c>
      <c r="W1981"/>
      <c r="X1981"/>
      <c r="Y1981"/>
      <c r="Z1981"/>
      <c r="AA1981"/>
      <c r="AB1981"/>
      <c r="AC1981"/>
      <c r="AD1981"/>
      <c r="AE1981"/>
    </row>
    <row r="1982" spans="1:31" ht="14.5" x14ac:dyDescent="0.35">
      <c r="A1982" t="s">
        <v>5938</v>
      </c>
      <c r="B1982" t="s">
        <v>5939</v>
      </c>
      <c r="C1982" t="s">
        <v>5931</v>
      </c>
      <c r="D1982" t="s">
        <v>4583</v>
      </c>
      <c r="E1982">
        <v>56972</v>
      </c>
      <c r="F1982" t="s">
        <v>625</v>
      </c>
      <c r="G1982" t="s">
        <v>36</v>
      </c>
      <c r="H1982" t="s">
        <v>5939</v>
      </c>
      <c r="I1982"/>
      <c r="J1982"/>
      <c r="K1982" t="s">
        <v>972</v>
      </c>
      <c r="L1982" t="s">
        <v>973</v>
      </c>
      <c r="M1982">
        <v>4124</v>
      </c>
      <c r="N1982" t="s">
        <v>6405</v>
      </c>
      <c r="O1982" s="30">
        <v>43875.743818171301</v>
      </c>
      <c r="P1982"/>
      <c r="Q1982"/>
      <c r="R1982"/>
      <c r="S1982" t="s">
        <v>68</v>
      </c>
      <c r="T1982" t="s">
        <v>974</v>
      </c>
      <c r="U1982" t="s">
        <v>627</v>
      </c>
      <c r="V1982" t="s">
        <v>975</v>
      </c>
      <c r="W1982"/>
      <c r="X1982"/>
      <c r="Y1982"/>
      <c r="Z1982"/>
      <c r="AA1982"/>
      <c r="AB1982"/>
      <c r="AC1982"/>
      <c r="AD1982"/>
      <c r="AE1982"/>
    </row>
    <row r="1983" spans="1:31" ht="14.5" x14ac:dyDescent="0.35">
      <c r="A1983" t="s">
        <v>5940</v>
      </c>
      <c r="B1983" t="s">
        <v>5941</v>
      </c>
      <c r="C1983" t="s">
        <v>5916</v>
      </c>
      <c r="D1983" t="s">
        <v>4583</v>
      </c>
      <c r="E1983">
        <v>56972</v>
      </c>
      <c r="F1983" t="s">
        <v>625</v>
      </c>
      <c r="G1983" t="s">
        <v>36</v>
      </c>
      <c r="H1983" t="s">
        <v>5941</v>
      </c>
      <c r="I1983"/>
      <c r="J1983"/>
      <c r="K1983" t="s">
        <v>1884</v>
      </c>
      <c r="L1983" t="s">
        <v>1885</v>
      </c>
      <c r="M1983">
        <v>3000</v>
      </c>
      <c r="N1983" t="s">
        <v>39</v>
      </c>
      <c r="O1983" s="30">
        <v>43875.743818368101</v>
      </c>
      <c r="P1983"/>
      <c r="Q1983"/>
      <c r="R1983" t="s">
        <v>6647</v>
      </c>
      <c r="S1983" t="s">
        <v>68</v>
      </c>
      <c r="T1983" t="s">
        <v>1031</v>
      </c>
      <c r="U1983" t="s">
        <v>765</v>
      </c>
      <c r="V1983" t="s">
        <v>791</v>
      </c>
      <c r="W1983"/>
      <c r="X1983"/>
      <c r="Y1983"/>
      <c r="Z1983"/>
      <c r="AA1983"/>
      <c r="AB1983"/>
      <c r="AC1983"/>
      <c r="AD1983"/>
      <c r="AE1983"/>
    </row>
    <row r="1984" spans="1:31" ht="14.5" x14ac:dyDescent="0.35">
      <c r="A1984" t="s">
        <v>5942</v>
      </c>
      <c r="B1984" t="s">
        <v>5943</v>
      </c>
      <c r="C1984" t="s">
        <v>5916</v>
      </c>
      <c r="D1984" t="s">
        <v>4583</v>
      </c>
      <c r="E1984">
        <v>56972</v>
      </c>
      <c r="F1984" t="s">
        <v>625</v>
      </c>
      <c r="G1984" t="s">
        <v>36</v>
      </c>
      <c r="H1984" t="s">
        <v>5943</v>
      </c>
      <c r="I1984"/>
      <c r="J1984"/>
      <c r="K1984" t="s">
        <v>1884</v>
      </c>
      <c r="L1984" t="s">
        <v>1885</v>
      </c>
      <c r="M1984">
        <v>3105</v>
      </c>
      <c r="N1984" t="s">
        <v>39</v>
      </c>
      <c r="O1984" s="30">
        <v>43875.743818715302</v>
      </c>
      <c r="P1984"/>
      <c r="Q1984"/>
      <c r="R1984" t="s">
        <v>6648</v>
      </c>
      <c r="S1984" t="s">
        <v>68</v>
      </c>
      <c r="T1984" t="s">
        <v>1031</v>
      </c>
      <c r="U1984" t="s">
        <v>765</v>
      </c>
      <c r="V1984" t="s">
        <v>791</v>
      </c>
      <c r="W1984"/>
      <c r="X1984"/>
      <c r="Y1984"/>
      <c r="Z1984"/>
      <c r="AA1984"/>
      <c r="AB1984"/>
      <c r="AC1984"/>
      <c r="AD1984"/>
      <c r="AE1984"/>
    </row>
    <row r="1985" spans="1:31" ht="14.5" x14ac:dyDescent="0.35">
      <c r="A1985" t="s">
        <v>5944</v>
      </c>
      <c r="B1985" t="s">
        <v>5945</v>
      </c>
      <c r="C1985" t="s">
        <v>5916</v>
      </c>
      <c r="D1985" t="s">
        <v>4583</v>
      </c>
      <c r="E1985">
        <v>56972</v>
      </c>
      <c r="F1985" t="s">
        <v>625</v>
      </c>
      <c r="G1985" t="s">
        <v>36</v>
      </c>
      <c r="H1985" t="s">
        <v>5945</v>
      </c>
      <c r="I1985"/>
      <c r="J1985"/>
      <c r="K1985" t="s">
        <v>1884</v>
      </c>
      <c r="L1985" t="s">
        <v>1885</v>
      </c>
      <c r="M1985">
        <v>3210</v>
      </c>
      <c r="N1985" t="s">
        <v>39</v>
      </c>
      <c r="O1985" s="30">
        <v>43875.743818900497</v>
      </c>
      <c r="P1985"/>
      <c r="Q1985"/>
      <c r="R1985" t="s">
        <v>6649</v>
      </c>
      <c r="S1985" t="s">
        <v>68</v>
      </c>
      <c r="T1985" t="s">
        <v>1031</v>
      </c>
      <c r="U1985" t="s">
        <v>765</v>
      </c>
      <c r="V1985" t="s">
        <v>791</v>
      </c>
      <c r="W1985"/>
      <c r="X1985"/>
      <c r="Y1985"/>
      <c r="Z1985"/>
      <c r="AA1985"/>
      <c r="AB1985"/>
      <c r="AC1985"/>
      <c r="AD1985"/>
      <c r="AE1985"/>
    </row>
    <row r="1986" spans="1:31" ht="14.5" x14ac:dyDescent="0.35">
      <c r="A1986" t="s">
        <v>5946</v>
      </c>
      <c r="B1986" t="s">
        <v>5947</v>
      </c>
      <c r="C1986" t="s">
        <v>5916</v>
      </c>
      <c r="D1986" t="s">
        <v>4583</v>
      </c>
      <c r="E1986">
        <v>56972</v>
      </c>
      <c r="F1986" t="s">
        <v>625</v>
      </c>
      <c r="G1986" t="s">
        <v>36</v>
      </c>
      <c r="H1986" t="s">
        <v>5947</v>
      </c>
      <c r="I1986"/>
      <c r="J1986"/>
      <c r="K1986" t="s">
        <v>1897</v>
      </c>
      <c r="L1986" t="s">
        <v>1898</v>
      </c>
      <c r="M1986">
        <v>2159</v>
      </c>
      <c r="N1986" t="s">
        <v>6405</v>
      </c>
      <c r="O1986" s="30">
        <v>43875.743819247698</v>
      </c>
      <c r="P1986"/>
      <c r="Q1986"/>
      <c r="R1986"/>
      <c r="S1986" t="s">
        <v>68</v>
      </c>
      <c r="T1986" t="s">
        <v>1894</v>
      </c>
      <c r="U1986" t="s">
        <v>765</v>
      </c>
      <c r="V1986" t="s">
        <v>1899</v>
      </c>
      <c r="W1986"/>
      <c r="X1986"/>
      <c r="Y1986"/>
      <c r="Z1986"/>
      <c r="AA1986"/>
      <c r="AB1986"/>
      <c r="AC1986"/>
      <c r="AD1986"/>
      <c r="AE1986"/>
    </row>
    <row r="1987" spans="1:31" ht="14.5" x14ac:dyDescent="0.35">
      <c r="A1987" t="s">
        <v>5948</v>
      </c>
      <c r="B1987" t="s">
        <v>5949</v>
      </c>
      <c r="C1987" t="s">
        <v>5916</v>
      </c>
      <c r="D1987" t="s">
        <v>4583</v>
      </c>
      <c r="E1987">
        <v>56972</v>
      </c>
      <c r="F1987" t="s">
        <v>625</v>
      </c>
      <c r="G1987" t="s">
        <v>36</v>
      </c>
      <c r="H1987" t="s">
        <v>5949</v>
      </c>
      <c r="I1987"/>
      <c r="J1987"/>
      <c r="K1987" t="s">
        <v>1897</v>
      </c>
      <c r="L1987" t="s">
        <v>1898</v>
      </c>
      <c r="M1987">
        <v>2210</v>
      </c>
      <c r="N1987" t="s">
        <v>6421</v>
      </c>
      <c r="O1987" s="30">
        <v>43875.743819444397</v>
      </c>
      <c r="P1987"/>
      <c r="Q1987"/>
      <c r="R1987"/>
      <c r="S1987" t="s">
        <v>68</v>
      </c>
      <c r="T1987" t="s">
        <v>1894</v>
      </c>
      <c r="U1987" t="s">
        <v>765</v>
      </c>
      <c r="V1987" t="s">
        <v>1899</v>
      </c>
      <c r="W1987"/>
      <c r="X1987"/>
      <c r="Y1987"/>
      <c r="Z1987"/>
      <c r="AA1987"/>
      <c r="AB1987"/>
      <c r="AC1987"/>
      <c r="AD1987"/>
      <c r="AE1987"/>
    </row>
    <row r="1988" spans="1:31" ht="14.5" x14ac:dyDescent="0.35">
      <c r="A1988" t="s">
        <v>5950</v>
      </c>
      <c r="B1988" t="s">
        <v>5951</v>
      </c>
      <c r="C1988" t="s">
        <v>5916</v>
      </c>
      <c r="D1988" t="s">
        <v>4583</v>
      </c>
      <c r="E1988">
        <v>56972</v>
      </c>
      <c r="F1988" t="s">
        <v>625</v>
      </c>
      <c r="G1988" t="s">
        <v>36</v>
      </c>
      <c r="H1988" t="s">
        <v>5951</v>
      </c>
      <c r="I1988"/>
      <c r="J1988"/>
      <c r="K1988" t="s">
        <v>1897</v>
      </c>
      <c r="L1988" t="s">
        <v>1898</v>
      </c>
      <c r="M1988">
        <v>2315</v>
      </c>
      <c r="N1988" t="s">
        <v>6421</v>
      </c>
      <c r="O1988" s="30">
        <v>43875.7438195949</v>
      </c>
      <c r="P1988"/>
      <c r="Q1988"/>
      <c r="R1988"/>
      <c r="S1988" t="s">
        <v>68</v>
      </c>
      <c r="T1988" t="s">
        <v>1894</v>
      </c>
      <c r="U1988" t="s">
        <v>765</v>
      </c>
      <c r="V1988" t="s">
        <v>1899</v>
      </c>
      <c r="W1988"/>
      <c r="X1988"/>
      <c r="Y1988"/>
      <c r="Z1988"/>
      <c r="AA1988"/>
      <c r="AB1988"/>
      <c r="AC1988"/>
      <c r="AD1988"/>
      <c r="AE1988"/>
    </row>
    <row r="1989" spans="1:31" ht="14.5" x14ac:dyDescent="0.35">
      <c r="A1989" t="s">
        <v>5952</v>
      </c>
      <c r="B1989" t="s">
        <v>5953</v>
      </c>
      <c r="C1989" t="s">
        <v>5916</v>
      </c>
      <c r="D1989" t="s">
        <v>4583</v>
      </c>
      <c r="E1989">
        <v>56972</v>
      </c>
      <c r="F1989" t="s">
        <v>625</v>
      </c>
      <c r="G1989" t="s">
        <v>36</v>
      </c>
      <c r="H1989" t="s">
        <v>5953</v>
      </c>
      <c r="I1989"/>
      <c r="J1989"/>
      <c r="K1989" t="s">
        <v>1897</v>
      </c>
      <c r="L1989" t="s">
        <v>1898</v>
      </c>
      <c r="M1989">
        <v>2418</v>
      </c>
      <c r="N1989" t="s">
        <v>6421</v>
      </c>
      <c r="O1989" s="30">
        <v>43875.743820520802</v>
      </c>
      <c r="P1989"/>
      <c r="Q1989"/>
      <c r="R1989"/>
      <c r="S1989" t="s">
        <v>68</v>
      </c>
      <c r="T1989" t="s">
        <v>1894</v>
      </c>
      <c r="U1989" t="s">
        <v>765</v>
      </c>
      <c r="V1989" t="s">
        <v>1899</v>
      </c>
      <c r="W1989"/>
      <c r="X1989"/>
      <c r="Y1989"/>
      <c r="Z1989"/>
      <c r="AA1989"/>
      <c r="AB1989"/>
      <c r="AC1989"/>
      <c r="AD1989"/>
      <c r="AE1989"/>
    </row>
    <row r="1990" spans="1:31" ht="14.5" x14ac:dyDescent="0.35">
      <c r="A1990" t="s">
        <v>5954</v>
      </c>
      <c r="B1990" t="s">
        <v>5955</v>
      </c>
      <c r="C1990" t="s">
        <v>5916</v>
      </c>
      <c r="D1990" t="s">
        <v>4583</v>
      </c>
      <c r="E1990">
        <v>56972</v>
      </c>
      <c r="F1990" t="s">
        <v>625</v>
      </c>
      <c r="G1990" t="s">
        <v>36</v>
      </c>
      <c r="H1990" t="s">
        <v>5955</v>
      </c>
      <c r="I1990"/>
      <c r="J1990"/>
      <c r="K1990" t="s">
        <v>1897</v>
      </c>
      <c r="L1990" t="s">
        <v>1898</v>
      </c>
      <c r="M1990">
        <v>2522</v>
      </c>
      <c r="N1990" t="s">
        <v>6405</v>
      </c>
      <c r="O1990" s="30">
        <v>43875.743821261603</v>
      </c>
      <c r="P1990"/>
      <c r="Q1990"/>
      <c r="R1990"/>
      <c r="S1990" t="s">
        <v>68</v>
      </c>
      <c r="T1990" t="s">
        <v>1894</v>
      </c>
      <c r="U1990" t="s">
        <v>765</v>
      </c>
      <c r="V1990" t="s">
        <v>1899</v>
      </c>
      <c r="W1990"/>
      <c r="X1990"/>
      <c r="Y1990"/>
      <c r="Z1990"/>
      <c r="AA1990"/>
      <c r="AB1990"/>
      <c r="AC1990"/>
      <c r="AD1990"/>
      <c r="AE1990"/>
    </row>
    <row r="1991" spans="1:31" ht="14.5" x14ac:dyDescent="0.35">
      <c r="A1991" t="s">
        <v>5956</v>
      </c>
      <c r="B1991" t="s">
        <v>5957</v>
      </c>
      <c r="C1991" t="s">
        <v>5916</v>
      </c>
      <c r="D1991" t="s">
        <v>4583</v>
      </c>
      <c r="E1991">
        <v>56972</v>
      </c>
      <c r="F1991" t="s">
        <v>625</v>
      </c>
      <c r="G1991" t="s">
        <v>36</v>
      </c>
      <c r="H1991" t="s">
        <v>5957</v>
      </c>
      <c r="I1991"/>
      <c r="J1991"/>
      <c r="K1991" t="s">
        <v>1897</v>
      </c>
      <c r="L1991" t="s">
        <v>1898</v>
      </c>
      <c r="M1991">
        <v>2573</v>
      </c>
      <c r="N1991" t="s">
        <v>6405</v>
      </c>
      <c r="O1991" s="30">
        <v>43875.743821794</v>
      </c>
      <c r="P1991"/>
      <c r="Q1991"/>
      <c r="R1991"/>
      <c r="S1991" t="s">
        <v>68</v>
      </c>
      <c r="T1991" t="s">
        <v>1894</v>
      </c>
      <c r="U1991" t="s">
        <v>765</v>
      </c>
      <c r="V1991" t="s">
        <v>1899</v>
      </c>
      <c r="W1991"/>
      <c r="X1991"/>
      <c r="Y1991"/>
      <c r="Z1991"/>
      <c r="AA1991"/>
      <c r="AB1991"/>
      <c r="AC1991"/>
      <c r="AD1991"/>
      <c r="AE1991"/>
    </row>
    <row r="1992" spans="1:31" ht="14.5" x14ac:dyDescent="0.35">
      <c r="A1992" t="s">
        <v>5958</v>
      </c>
      <c r="B1992" t="s">
        <v>5959</v>
      </c>
      <c r="C1992" t="s">
        <v>5916</v>
      </c>
      <c r="D1992" t="s">
        <v>4583</v>
      </c>
      <c r="E1992">
        <v>56972</v>
      </c>
      <c r="F1992" t="s">
        <v>625</v>
      </c>
      <c r="G1992" t="s">
        <v>36</v>
      </c>
      <c r="H1992" t="s">
        <v>5959</v>
      </c>
      <c r="I1992"/>
      <c r="J1992"/>
      <c r="K1992" t="s">
        <v>1897</v>
      </c>
      <c r="L1992" t="s">
        <v>1898</v>
      </c>
      <c r="M1992">
        <v>2625</v>
      </c>
      <c r="N1992" t="s">
        <v>6405</v>
      </c>
      <c r="O1992" s="30">
        <v>43875.7438223032</v>
      </c>
      <c r="P1992"/>
      <c r="Q1992"/>
      <c r="R1992"/>
      <c r="S1992" t="s">
        <v>68</v>
      </c>
      <c r="T1992" t="s">
        <v>1894</v>
      </c>
      <c r="U1992" t="s">
        <v>765</v>
      </c>
      <c r="V1992" t="s">
        <v>1899</v>
      </c>
      <c r="W1992"/>
      <c r="X1992"/>
      <c r="Y1992"/>
      <c r="Z1992"/>
      <c r="AA1992"/>
      <c r="AB1992"/>
      <c r="AC1992"/>
      <c r="AD1992"/>
      <c r="AE1992"/>
    </row>
    <row r="1993" spans="1:31" ht="14.5" x14ac:dyDescent="0.35">
      <c r="A1993" t="s">
        <v>5960</v>
      </c>
      <c r="B1993" t="s">
        <v>5961</v>
      </c>
      <c r="C1993" t="s">
        <v>5916</v>
      </c>
      <c r="D1993" t="s">
        <v>4583</v>
      </c>
      <c r="E1993">
        <v>56972</v>
      </c>
      <c r="F1993" t="s">
        <v>625</v>
      </c>
      <c r="G1993" t="s">
        <v>36</v>
      </c>
      <c r="H1993" t="s">
        <v>5961</v>
      </c>
      <c r="I1993"/>
      <c r="J1993"/>
      <c r="K1993" t="s">
        <v>1897</v>
      </c>
      <c r="L1993" t="s">
        <v>1898</v>
      </c>
      <c r="M1993">
        <v>2677</v>
      </c>
      <c r="N1993" t="s">
        <v>6421</v>
      </c>
      <c r="O1993" s="30">
        <v>43875.743823958299</v>
      </c>
      <c r="P1993"/>
      <c r="Q1993"/>
      <c r="R1993"/>
      <c r="S1993" t="s">
        <v>68</v>
      </c>
      <c r="T1993" t="s">
        <v>1894</v>
      </c>
      <c r="U1993" t="s">
        <v>765</v>
      </c>
      <c r="V1993" t="s">
        <v>1899</v>
      </c>
      <c r="W1993"/>
      <c r="X1993"/>
      <c r="Y1993"/>
      <c r="Z1993"/>
      <c r="AA1993"/>
      <c r="AB1993"/>
      <c r="AC1993"/>
      <c r="AD1993"/>
      <c r="AE1993"/>
    </row>
    <row r="1994" spans="1:31" ht="14.5" x14ac:dyDescent="0.35">
      <c r="A1994" t="s">
        <v>5962</v>
      </c>
      <c r="B1994" t="s">
        <v>5963</v>
      </c>
      <c r="C1994" t="s">
        <v>5916</v>
      </c>
      <c r="D1994" t="s">
        <v>4583</v>
      </c>
      <c r="E1994">
        <v>56972</v>
      </c>
      <c r="F1994" t="s">
        <v>625</v>
      </c>
      <c r="G1994" t="s">
        <v>36</v>
      </c>
      <c r="H1994" t="s">
        <v>5963</v>
      </c>
      <c r="I1994"/>
      <c r="J1994"/>
      <c r="K1994" t="s">
        <v>1897</v>
      </c>
      <c r="L1994" t="s">
        <v>1898</v>
      </c>
      <c r="M1994">
        <v>2780</v>
      </c>
      <c r="N1994" t="s">
        <v>6421</v>
      </c>
      <c r="O1994" s="30">
        <v>43875.743824108802</v>
      </c>
      <c r="P1994"/>
      <c r="Q1994"/>
      <c r="R1994"/>
      <c r="S1994" t="s">
        <v>68</v>
      </c>
      <c r="T1994" t="s">
        <v>1894</v>
      </c>
      <c r="U1994" t="s">
        <v>765</v>
      </c>
      <c r="V1994" t="s">
        <v>1899</v>
      </c>
      <c r="W1994"/>
      <c r="X1994"/>
      <c r="Y1994"/>
      <c r="Z1994"/>
      <c r="AA1994"/>
      <c r="AB1994"/>
      <c r="AC1994"/>
      <c r="AD1994"/>
      <c r="AE1994"/>
    </row>
    <row r="1995" spans="1:31" ht="14.5" x14ac:dyDescent="0.35">
      <c r="A1995" t="s">
        <v>5964</v>
      </c>
      <c r="B1995" t="s">
        <v>5965</v>
      </c>
      <c r="C1995" t="s">
        <v>5916</v>
      </c>
      <c r="D1995" t="s">
        <v>4583</v>
      </c>
      <c r="E1995">
        <v>56972</v>
      </c>
      <c r="F1995" t="s">
        <v>625</v>
      </c>
      <c r="G1995" t="s">
        <v>36</v>
      </c>
      <c r="H1995" t="s">
        <v>5965</v>
      </c>
      <c r="I1995"/>
      <c r="J1995"/>
      <c r="K1995" t="s">
        <v>1897</v>
      </c>
      <c r="L1995" t="s">
        <v>1898</v>
      </c>
      <c r="M1995">
        <v>2882</v>
      </c>
      <c r="N1995" t="s">
        <v>6421</v>
      </c>
      <c r="O1995" s="30">
        <v>43875.743824652804</v>
      </c>
      <c r="P1995"/>
      <c r="Q1995"/>
      <c r="R1995"/>
      <c r="S1995" t="s">
        <v>68</v>
      </c>
      <c r="T1995" t="s">
        <v>1894</v>
      </c>
      <c r="U1995" t="s">
        <v>765</v>
      </c>
      <c r="V1995" t="s">
        <v>1899</v>
      </c>
      <c r="W1995"/>
      <c r="X1995"/>
      <c r="Y1995"/>
      <c r="Z1995"/>
      <c r="AA1995"/>
      <c r="AB1995"/>
      <c r="AC1995"/>
      <c r="AD1995"/>
      <c r="AE1995"/>
    </row>
    <row r="1996" spans="1:31" ht="14.5" x14ac:dyDescent="0.35">
      <c r="A1996" t="s">
        <v>5966</v>
      </c>
      <c r="B1996" t="s">
        <v>5967</v>
      </c>
      <c r="C1996" t="s">
        <v>5916</v>
      </c>
      <c r="D1996" t="s">
        <v>4583</v>
      </c>
      <c r="E1996">
        <v>56972</v>
      </c>
      <c r="F1996" t="s">
        <v>625</v>
      </c>
      <c r="G1996" t="s">
        <v>36</v>
      </c>
      <c r="H1996" t="s">
        <v>5967</v>
      </c>
      <c r="I1996"/>
      <c r="J1996"/>
      <c r="K1996" t="s">
        <v>1897</v>
      </c>
      <c r="L1996" t="s">
        <v>1898</v>
      </c>
      <c r="M1996">
        <v>2988</v>
      </c>
      <c r="N1996" t="s">
        <v>6405</v>
      </c>
      <c r="O1996" s="30">
        <v>43875.743825034697</v>
      </c>
      <c r="P1996"/>
      <c r="Q1996"/>
      <c r="R1996"/>
      <c r="S1996" t="s">
        <v>68</v>
      </c>
      <c r="T1996" t="s">
        <v>1894</v>
      </c>
      <c r="U1996" t="s">
        <v>765</v>
      </c>
      <c r="V1996" t="s">
        <v>1899</v>
      </c>
      <c r="W1996"/>
      <c r="X1996"/>
      <c r="Y1996"/>
      <c r="Z1996"/>
      <c r="AA1996"/>
      <c r="AB1996"/>
      <c r="AC1996"/>
      <c r="AD1996"/>
      <c r="AE1996"/>
    </row>
    <row r="1997" spans="1:31" ht="14.5" x14ac:dyDescent="0.35">
      <c r="A1997" t="s">
        <v>5968</v>
      </c>
      <c r="B1997" t="s">
        <v>5969</v>
      </c>
      <c r="C1997" t="s">
        <v>5916</v>
      </c>
      <c r="D1997" t="s">
        <v>4583</v>
      </c>
      <c r="E1997">
        <v>56972</v>
      </c>
      <c r="F1997" t="s">
        <v>625</v>
      </c>
      <c r="G1997" t="s">
        <v>36</v>
      </c>
      <c r="H1997" t="s">
        <v>5969</v>
      </c>
      <c r="I1997"/>
      <c r="J1997"/>
      <c r="K1997" t="s">
        <v>1897</v>
      </c>
      <c r="L1997" t="s">
        <v>1898</v>
      </c>
      <c r="M1997">
        <v>3040</v>
      </c>
      <c r="N1997" t="s">
        <v>6405</v>
      </c>
      <c r="O1997" s="30">
        <v>43875.743825578698</v>
      </c>
      <c r="P1997"/>
      <c r="Q1997"/>
      <c r="R1997"/>
      <c r="S1997" t="s">
        <v>68</v>
      </c>
      <c r="T1997" t="s">
        <v>1894</v>
      </c>
      <c r="U1997" t="s">
        <v>765</v>
      </c>
      <c r="V1997" t="s">
        <v>1899</v>
      </c>
      <c r="W1997"/>
      <c r="X1997"/>
      <c r="Y1997"/>
      <c r="Z1997"/>
      <c r="AA1997"/>
      <c r="AB1997"/>
      <c r="AC1997"/>
      <c r="AD1997"/>
      <c r="AE1997"/>
    </row>
    <row r="1998" spans="1:31" ht="14.5" x14ac:dyDescent="0.35">
      <c r="A1998" t="s">
        <v>5970</v>
      </c>
      <c r="B1998" t="s">
        <v>5971</v>
      </c>
      <c r="C1998" t="s">
        <v>5916</v>
      </c>
      <c r="D1998" t="s">
        <v>4583</v>
      </c>
      <c r="E1998">
        <v>56972</v>
      </c>
      <c r="F1998" t="s">
        <v>625</v>
      </c>
      <c r="G1998" t="s">
        <v>36</v>
      </c>
      <c r="H1998" t="s">
        <v>5971</v>
      </c>
      <c r="I1998"/>
      <c r="J1998"/>
      <c r="K1998" t="s">
        <v>1897</v>
      </c>
      <c r="L1998" t="s">
        <v>1898</v>
      </c>
      <c r="M1998">
        <v>3093</v>
      </c>
      <c r="N1998" t="s">
        <v>6405</v>
      </c>
      <c r="O1998" s="30">
        <v>43875.7438259259</v>
      </c>
      <c r="P1998"/>
      <c r="Q1998"/>
      <c r="R1998"/>
      <c r="S1998" t="s">
        <v>68</v>
      </c>
      <c r="T1998" t="s">
        <v>1894</v>
      </c>
      <c r="U1998" t="s">
        <v>765</v>
      </c>
      <c r="V1998" t="s">
        <v>1899</v>
      </c>
      <c r="W1998"/>
      <c r="X1998"/>
      <c r="Y1998"/>
      <c r="Z1998"/>
      <c r="AA1998"/>
      <c r="AB1998"/>
      <c r="AC1998"/>
      <c r="AD1998"/>
      <c r="AE1998"/>
    </row>
    <row r="1999" spans="1:31" ht="14.5" x14ac:dyDescent="0.35">
      <c r="A1999" t="s">
        <v>5972</v>
      </c>
      <c r="B1999" t="s">
        <v>5973</v>
      </c>
      <c r="C1999" t="s">
        <v>5916</v>
      </c>
      <c r="D1999" t="s">
        <v>4583</v>
      </c>
      <c r="E1999">
        <v>56972</v>
      </c>
      <c r="F1999" t="s">
        <v>625</v>
      </c>
      <c r="G1999" t="s">
        <v>36</v>
      </c>
      <c r="H1999" t="s">
        <v>5973</v>
      </c>
      <c r="I1999"/>
      <c r="J1999"/>
      <c r="K1999" t="s">
        <v>1897</v>
      </c>
      <c r="L1999" t="s">
        <v>1898</v>
      </c>
      <c r="M1999">
        <v>3146</v>
      </c>
      <c r="N1999" t="s">
        <v>6405</v>
      </c>
      <c r="O1999" s="30">
        <v>43875.7438261227</v>
      </c>
      <c r="P1999"/>
      <c r="Q1999"/>
      <c r="R1999"/>
      <c r="S1999" t="s">
        <v>68</v>
      </c>
      <c r="T1999" t="s">
        <v>1894</v>
      </c>
      <c r="U1999" t="s">
        <v>765</v>
      </c>
      <c r="V1999" t="s">
        <v>1899</v>
      </c>
      <c r="W1999"/>
      <c r="X1999"/>
      <c r="Y1999"/>
      <c r="Z1999"/>
      <c r="AA1999"/>
      <c r="AB1999"/>
      <c r="AC1999"/>
      <c r="AD1999"/>
      <c r="AE1999"/>
    </row>
    <row r="2000" spans="1:31" ht="14.5" x14ac:dyDescent="0.35">
      <c r="A2000" t="s">
        <v>5974</v>
      </c>
      <c r="B2000" t="s">
        <v>5975</v>
      </c>
      <c r="C2000" t="s">
        <v>5976</v>
      </c>
      <c r="D2000" t="s">
        <v>4583</v>
      </c>
      <c r="E2000">
        <v>56972</v>
      </c>
      <c r="F2000" t="s">
        <v>625</v>
      </c>
      <c r="G2000" t="s">
        <v>36</v>
      </c>
      <c r="H2000" t="s">
        <v>5975</v>
      </c>
      <c r="I2000"/>
      <c r="J2000"/>
      <c r="K2000" t="s">
        <v>465</v>
      </c>
      <c r="L2000" t="s">
        <v>466</v>
      </c>
      <c r="M2000">
        <v>1657</v>
      </c>
      <c r="N2000" t="s">
        <v>6405</v>
      </c>
      <c r="O2000" s="30">
        <v>43875.743826307902</v>
      </c>
      <c r="P2000"/>
      <c r="Q2000"/>
      <c r="R2000"/>
      <c r="S2000" t="s">
        <v>68</v>
      </c>
      <c r="T2000" t="s">
        <v>1031</v>
      </c>
      <c r="U2000" t="s">
        <v>765</v>
      </c>
      <c r="V2000" t="s">
        <v>791</v>
      </c>
      <c r="W2000"/>
      <c r="X2000"/>
      <c r="Y2000"/>
      <c r="Z2000"/>
      <c r="AA2000"/>
      <c r="AB2000"/>
      <c r="AC2000"/>
      <c r="AD2000"/>
      <c r="AE2000"/>
    </row>
    <row r="2001" spans="1:31" ht="14.5" x14ac:dyDescent="0.35">
      <c r="A2001" t="s">
        <v>5977</v>
      </c>
      <c r="B2001" t="s">
        <v>5978</v>
      </c>
      <c r="C2001" t="s">
        <v>5976</v>
      </c>
      <c r="D2001" t="s">
        <v>4583</v>
      </c>
      <c r="E2001">
        <v>56972</v>
      </c>
      <c r="F2001" t="s">
        <v>625</v>
      </c>
      <c r="G2001" t="s">
        <v>36</v>
      </c>
      <c r="H2001" t="s">
        <v>5978</v>
      </c>
      <c r="I2001"/>
      <c r="J2001"/>
      <c r="K2001" t="s">
        <v>465</v>
      </c>
      <c r="L2001" t="s">
        <v>466</v>
      </c>
      <c r="M2001">
        <v>1709</v>
      </c>
      <c r="N2001" t="s">
        <v>6405</v>
      </c>
      <c r="O2001" s="30">
        <v>43875.743826655103</v>
      </c>
      <c r="P2001"/>
      <c r="Q2001"/>
      <c r="R2001"/>
      <c r="S2001" t="s">
        <v>68</v>
      </c>
      <c r="T2001" t="s">
        <v>1031</v>
      </c>
      <c r="U2001" t="s">
        <v>765</v>
      </c>
      <c r="V2001" t="s">
        <v>791</v>
      </c>
      <c r="W2001"/>
      <c r="X2001"/>
      <c r="Y2001"/>
      <c r="Z2001"/>
      <c r="AA2001"/>
      <c r="AB2001"/>
      <c r="AC2001"/>
      <c r="AD2001"/>
      <c r="AE2001"/>
    </row>
    <row r="2002" spans="1:31" ht="14.5" x14ac:dyDescent="0.35">
      <c r="A2002" t="s">
        <v>5979</v>
      </c>
      <c r="B2002" t="s">
        <v>5980</v>
      </c>
      <c r="C2002" t="s">
        <v>5976</v>
      </c>
      <c r="D2002" t="s">
        <v>4583</v>
      </c>
      <c r="E2002">
        <v>56972</v>
      </c>
      <c r="F2002" t="s">
        <v>625</v>
      </c>
      <c r="G2002" t="s">
        <v>36</v>
      </c>
      <c r="H2002" t="s">
        <v>5980</v>
      </c>
      <c r="I2002"/>
      <c r="J2002"/>
      <c r="K2002" t="s">
        <v>465</v>
      </c>
      <c r="L2002" t="s">
        <v>466</v>
      </c>
      <c r="M2002">
        <v>1760</v>
      </c>
      <c r="N2002" t="s">
        <v>6405</v>
      </c>
      <c r="O2002" s="30">
        <v>43875.743826817103</v>
      </c>
      <c r="P2002"/>
      <c r="Q2002"/>
      <c r="R2002"/>
      <c r="S2002" t="s">
        <v>68</v>
      </c>
      <c r="T2002" t="s">
        <v>1031</v>
      </c>
      <c r="U2002" t="s">
        <v>765</v>
      </c>
      <c r="V2002" t="s">
        <v>791</v>
      </c>
      <c r="W2002"/>
      <c r="X2002"/>
      <c r="Y2002"/>
      <c r="Z2002"/>
      <c r="AA2002"/>
      <c r="AB2002"/>
      <c r="AC2002"/>
      <c r="AD2002"/>
      <c r="AE2002"/>
    </row>
    <row r="2003" spans="1:31" ht="14.5" x14ac:dyDescent="0.35">
      <c r="A2003" t="s">
        <v>5981</v>
      </c>
      <c r="B2003" t="s">
        <v>5982</v>
      </c>
      <c r="C2003" t="s">
        <v>5976</v>
      </c>
      <c r="D2003" t="s">
        <v>4583</v>
      </c>
      <c r="E2003">
        <v>56972</v>
      </c>
      <c r="F2003" t="s">
        <v>625</v>
      </c>
      <c r="G2003" t="s">
        <v>36</v>
      </c>
      <c r="H2003" t="s">
        <v>5982</v>
      </c>
      <c r="I2003"/>
      <c r="J2003"/>
      <c r="K2003" t="s">
        <v>465</v>
      </c>
      <c r="L2003" t="s">
        <v>466</v>
      </c>
      <c r="M2003">
        <v>1811</v>
      </c>
      <c r="N2003" t="s">
        <v>6405</v>
      </c>
      <c r="O2003" s="30">
        <v>43875.743827002298</v>
      </c>
      <c r="P2003"/>
      <c r="Q2003"/>
      <c r="R2003"/>
      <c r="S2003" t="s">
        <v>68</v>
      </c>
      <c r="T2003" t="s">
        <v>1031</v>
      </c>
      <c r="U2003" t="s">
        <v>765</v>
      </c>
      <c r="V2003" t="s">
        <v>791</v>
      </c>
      <c r="W2003"/>
      <c r="X2003"/>
      <c r="Y2003"/>
      <c r="Z2003"/>
      <c r="AA2003"/>
      <c r="AB2003"/>
      <c r="AC2003"/>
      <c r="AD2003"/>
      <c r="AE2003"/>
    </row>
    <row r="2004" spans="1:31" ht="14.5" x14ac:dyDescent="0.35">
      <c r="A2004" t="s">
        <v>5983</v>
      </c>
      <c r="B2004" t="s">
        <v>5984</v>
      </c>
      <c r="C2004" t="s">
        <v>5976</v>
      </c>
      <c r="D2004" t="s">
        <v>4583</v>
      </c>
      <c r="E2004">
        <v>56972</v>
      </c>
      <c r="F2004" t="s">
        <v>503</v>
      </c>
      <c r="G2004" t="s">
        <v>517</v>
      </c>
      <c r="H2004" t="s">
        <v>5984</v>
      </c>
      <c r="I2004"/>
      <c r="J2004"/>
      <c r="K2004" t="s">
        <v>465</v>
      </c>
      <c r="L2004" t="s">
        <v>466</v>
      </c>
      <c r="M2004">
        <v>1863</v>
      </c>
      <c r="N2004" t="s">
        <v>6413</v>
      </c>
      <c r="O2004" s="30">
        <v>43875.743827546299</v>
      </c>
      <c r="P2004"/>
      <c r="Q2004"/>
      <c r="R2004"/>
      <c r="S2004" t="s">
        <v>68</v>
      </c>
      <c r="T2004" t="s">
        <v>323</v>
      </c>
      <c r="U2004" t="s">
        <v>545</v>
      </c>
      <c r="V2004" t="s">
        <v>791</v>
      </c>
      <c r="W2004"/>
      <c r="X2004"/>
      <c r="Y2004" t="s">
        <v>112</v>
      </c>
      <c r="Z2004"/>
      <c r="AA2004"/>
      <c r="AB2004"/>
      <c r="AC2004"/>
      <c r="AD2004"/>
      <c r="AE2004"/>
    </row>
    <row r="2005" spans="1:31" ht="14.5" x14ac:dyDescent="0.35">
      <c r="A2005" t="s">
        <v>5985</v>
      </c>
      <c r="B2005" t="s">
        <v>5986</v>
      </c>
      <c r="C2005" t="s">
        <v>5976</v>
      </c>
      <c r="D2005" t="s">
        <v>4583</v>
      </c>
      <c r="E2005">
        <v>56972</v>
      </c>
      <c r="F2005" t="s">
        <v>503</v>
      </c>
      <c r="G2005" t="s">
        <v>517</v>
      </c>
      <c r="H2005" t="s">
        <v>5986</v>
      </c>
      <c r="I2005"/>
      <c r="J2005"/>
      <c r="K2005" t="s">
        <v>452</v>
      </c>
      <c r="L2005" t="s">
        <v>453</v>
      </c>
      <c r="M2005">
        <v>3237</v>
      </c>
      <c r="N2005" t="s">
        <v>119</v>
      </c>
      <c r="O2005" s="30">
        <v>43875.7438279282</v>
      </c>
      <c r="P2005"/>
      <c r="Q2005"/>
      <c r="R2005"/>
      <c r="S2005" t="s">
        <v>68</v>
      </c>
      <c r="T2005" t="s">
        <v>323</v>
      </c>
      <c r="U2005" t="s">
        <v>545</v>
      </c>
      <c r="V2005" t="s">
        <v>557</v>
      </c>
      <c r="W2005"/>
      <c r="X2005"/>
      <c r="Y2005" t="s">
        <v>112</v>
      </c>
      <c r="Z2005"/>
      <c r="AA2005"/>
      <c r="AB2005"/>
      <c r="AC2005"/>
      <c r="AD2005"/>
      <c r="AE2005"/>
    </row>
    <row r="2006" spans="1:31" ht="14.5" x14ac:dyDescent="0.35">
      <c r="A2006" t="s">
        <v>5987</v>
      </c>
      <c r="B2006" t="s">
        <v>5988</v>
      </c>
      <c r="C2006" t="s">
        <v>5976</v>
      </c>
      <c r="D2006" t="s">
        <v>4583</v>
      </c>
      <c r="E2006">
        <v>56972</v>
      </c>
      <c r="F2006" t="s">
        <v>503</v>
      </c>
      <c r="G2006" t="s">
        <v>517</v>
      </c>
      <c r="H2006" t="s">
        <v>5988</v>
      </c>
      <c r="I2006"/>
      <c r="J2006"/>
      <c r="K2006" t="s">
        <v>972</v>
      </c>
      <c r="L2006" t="s">
        <v>973</v>
      </c>
      <c r="M2006">
        <v>4177</v>
      </c>
      <c r="N2006" t="s">
        <v>6421</v>
      </c>
      <c r="O2006" s="30">
        <v>43875.743828090301</v>
      </c>
      <c r="P2006"/>
      <c r="Q2006"/>
      <c r="R2006"/>
      <c r="S2006" t="s">
        <v>68</v>
      </c>
      <c r="T2006" t="s">
        <v>323</v>
      </c>
      <c r="U2006" t="s">
        <v>545</v>
      </c>
      <c r="V2006" t="s">
        <v>975</v>
      </c>
      <c r="W2006"/>
      <c r="X2006"/>
      <c r="Y2006" t="s">
        <v>112</v>
      </c>
      <c r="Z2006"/>
      <c r="AA2006"/>
      <c r="AB2006"/>
      <c r="AC2006"/>
      <c r="AD2006"/>
      <c r="AE2006"/>
    </row>
    <row r="2007" spans="1:31" ht="14.5" x14ac:dyDescent="0.35">
      <c r="A2007" t="s">
        <v>5989</v>
      </c>
      <c r="B2007" t="s">
        <v>5990</v>
      </c>
      <c r="C2007" t="s">
        <v>5976</v>
      </c>
      <c r="D2007" t="s">
        <v>4583</v>
      </c>
      <c r="E2007">
        <v>56972</v>
      </c>
      <c r="F2007" t="s">
        <v>503</v>
      </c>
      <c r="G2007" t="s">
        <v>517</v>
      </c>
      <c r="H2007" t="s">
        <v>5990</v>
      </c>
      <c r="I2007"/>
      <c r="J2007"/>
      <c r="K2007" t="s">
        <v>1897</v>
      </c>
      <c r="L2007" t="s">
        <v>1898</v>
      </c>
      <c r="M2007">
        <v>3196</v>
      </c>
      <c r="N2007" t="s">
        <v>6421</v>
      </c>
      <c r="O2007" s="30">
        <v>43875.743828622697</v>
      </c>
      <c r="P2007"/>
      <c r="Q2007"/>
      <c r="R2007"/>
      <c r="S2007" t="s">
        <v>68</v>
      </c>
      <c r="T2007" t="s">
        <v>323</v>
      </c>
      <c r="U2007" t="s">
        <v>545</v>
      </c>
      <c r="V2007" t="s">
        <v>1899</v>
      </c>
      <c r="W2007"/>
      <c r="X2007"/>
      <c r="Y2007" t="s">
        <v>112</v>
      </c>
      <c r="Z2007"/>
      <c r="AA2007"/>
      <c r="AB2007"/>
      <c r="AC2007"/>
      <c r="AD2007"/>
      <c r="AE2007"/>
    </row>
    <row r="2008" spans="1:31" ht="14.5" x14ac:dyDescent="0.35">
      <c r="A2008" t="s">
        <v>5991</v>
      </c>
      <c r="B2008" t="s">
        <v>5992</v>
      </c>
      <c r="C2008" t="s">
        <v>5976</v>
      </c>
      <c r="D2008" t="s">
        <v>4583</v>
      </c>
      <c r="E2008">
        <v>56972</v>
      </c>
      <c r="F2008" t="s">
        <v>503</v>
      </c>
      <c r="G2008" t="s">
        <v>517</v>
      </c>
      <c r="H2008" t="s">
        <v>5992</v>
      </c>
      <c r="I2008"/>
      <c r="J2008"/>
      <c r="K2008" t="s">
        <v>5993</v>
      </c>
      <c r="L2008" t="s">
        <v>5994</v>
      </c>
      <c r="M2008">
        <v>51</v>
      </c>
      <c r="N2008" t="s">
        <v>6413</v>
      </c>
      <c r="O2008" s="30">
        <v>43875.743828819403</v>
      </c>
      <c r="P2008"/>
      <c r="Q2008"/>
      <c r="R2008"/>
      <c r="S2008" t="s">
        <v>68</v>
      </c>
      <c r="T2008" t="s">
        <v>757</v>
      </c>
      <c r="U2008" t="s">
        <v>221</v>
      </c>
      <c r="V2008" t="s">
        <v>775</v>
      </c>
      <c r="W2008"/>
      <c r="X2008"/>
      <c r="Y2008" t="s">
        <v>112</v>
      </c>
      <c r="Z2008"/>
      <c r="AA2008"/>
      <c r="AB2008"/>
      <c r="AC2008"/>
      <c r="AD2008"/>
      <c r="AE2008"/>
    </row>
    <row r="2009" spans="1:31" ht="14.5" x14ac:dyDescent="0.35">
      <c r="A2009" t="s">
        <v>5995</v>
      </c>
      <c r="B2009" t="s">
        <v>5996</v>
      </c>
      <c r="C2009" t="s">
        <v>5976</v>
      </c>
      <c r="D2009" t="s">
        <v>4583</v>
      </c>
      <c r="E2009">
        <v>56972</v>
      </c>
      <c r="F2009" t="s">
        <v>625</v>
      </c>
      <c r="G2009" t="s">
        <v>36</v>
      </c>
      <c r="H2009" t="s">
        <v>5996</v>
      </c>
      <c r="I2009"/>
      <c r="J2009"/>
      <c r="K2009" t="s">
        <v>972</v>
      </c>
      <c r="L2009" t="s">
        <v>973</v>
      </c>
      <c r="M2009">
        <v>4282</v>
      </c>
      <c r="N2009" t="s">
        <v>6405</v>
      </c>
      <c r="O2009" s="30">
        <v>43875.743829016203</v>
      </c>
      <c r="P2009"/>
      <c r="Q2009"/>
      <c r="R2009"/>
      <c r="S2009" t="s">
        <v>68</v>
      </c>
      <c r="T2009" t="s">
        <v>974</v>
      </c>
      <c r="U2009" t="s">
        <v>627</v>
      </c>
      <c r="V2009" t="s">
        <v>975</v>
      </c>
      <c r="W2009"/>
      <c r="X2009"/>
      <c r="Y2009"/>
      <c r="Z2009"/>
      <c r="AA2009"/>
      <c r="AB2009"/>
      <c r="AC2009"/>
      <c r="AD2009"/>
      <c r="AE2009"/>
    </row>
    <row r="2010" spans="1:31" ht="14.5" x14ac:dyDescent="0.35">
      <c r="A2010" t="s">
        <v>5997</v>
      </c>
      <c r="B2010" t="s">
        <v>5998</v>
      </c>
      <c r="C2010" t="s">
        <v>5976</v>
      </c>
      <c r="D2010" t="s">
        <v>4583</v>
      </c>
      <c r="E2010">
        <v>56972</v>
      </c>
      <c r="F2010" t="s">
        <v>625</v>
      </c>
      <c r="G2010" t="s">
        <v>36</v>
      </c>
      <c r="H2010" t="s">
        <v>5998</v>
      </c>
      <c r="I2010"/>
      <c r="J2010"/>
      <c r="K2010" t="s">
        <v>465</v>
      </c>
      <c r="L2010" t="s">
        <v>466</v>
      </c>
      <c r="M2010">
        <v>1915</v>
      </c>
      <c r="N2010" t="s">
        <v>6405</v>
      </c>
      <c r="O2010" s="30">
        <v>43875.743829166699</v>
      </c>
      <c r="P2010"/>
      <c r="Q2010"/>
      <c r="R2010"/>
      <c r="S2010" t="s">
        <v>68</v>
      </c>
      <c r="T2010" t="s">
        <v>1031</v>
      </c>
      <c r="U2010" t="s">
        <v>765</v>
      </c>
      <c r="V2010" t="s">
        <v>791</v>
      </c>
      <c r="W2010"/>
      <c r="X2010"/>
      <c r="Y2010"/>
      <c r="Z2010"/>
      <c r="AA2010"/>
      <c r="AB2010"/>
      <c r="AC2010"/>
      <c r="AD2010"/>
      <c r="AE2010"/>
    </row>
    <row r="2011" spans="1:31" ht="14.5" x14ac:dyDescent="0.35">
      <c r="A2011" t="s">
        <v>5999</v>
      </c>
      <c r="B2011" t="s">
        <v>6000</v>
      </c>
      <c r="C2011" t="s">
        <v>6001</v>
      </c>
      <c r="D2011" t="s">
        <v>4583</v>
      </c>
      <c r="E2011">
        <v>56972</v>
      </c>
      <c r="F2011" t="s">
        <v>503</v>
      </c>
      <c r="G2011" t="s">
        <v>517</v>
      </c>
      <c r="H2011" t="s">
        <v>6000</v>
      </c>
      <c r="I2011"/>
      <c r="J2011"/>
      <c r="K2011" t="s">
        <v>452</v>
      </c>
      <c r="L2011" t="s">
        <v>453</v>
      </c>
      <c r="M2011">
        <v>3289</v>
      </c>
      <c r="N2011" t="s">
        <v>6413</v>
      </c>
      <c r="O2011" s="30">
        <v>43875.743829363397</v>
      </c>
      <c r="P2011"/>
      <c r="Q2011"/>
      <c r="R2011"/>
      <c r="S2011" t="s">
        <v>68</v>
      </c>
      <c r="T2011" t="s">
        <v>323</v>
      </c>
      <c r="U2011" t="s">
        <v>545</v>
      </c>
      <c r="V2011" t="s">
        <v>557</v>
      </c>
      <c r="W2011"/>
      <c r="X2011"/>
      <c r="Y2011" t="s">
        <v>112</v>
      </c>
      <c r="Z2011"/>
      <c r="AA2011"/>
      <c r="AB2011"/>
      <c r="AC2011"/>
      <c r="AD2011"/>
      <c r="AE2011"/>
    </row>
    <row r="2012" spans="1:31" ht="14.5" x14ac:dyDescent="0.35">
      <c r="A2012" t="s">
        <v>6002</v>
      </c>
      <c r="B2012" t="s">
        <v>6003</v>
      </c>
      <c r="C2012" t="s">
        <v>6001</v>
      </c>
      <c r="D2012" t="s">
        <v>4583</v>
      </c>
      <c r="E2012">
        <v>56972</v>
      </c>
      <c r="F2012" t="s">
        <v>503</v>
      </c>
      <c r="G2012" t="s">
        <v>517</v>
      </c>
      <c r="H2012" t="s">
        <v>6003</v>
      </c>
      <c r="I2012"/>
      <c r="J2012"/>
      <c r="K2012" t="s">
        <v>972</v>
      </c>
      <c r="L2012" t="s">
        <v>973</v>
      </c>
      <c r="M2012">
        <v>4333</v>
      </c>
      <c r="N2012" t="s">
        <v>6413</v>
      </c>
      <c r="O2012" s="30">
        <v>43875.743829363397</v>
      </c>
      <c r="P2012"/>
      <c r="Q2012"/>
      <c r="R2012"/>
      <c r="S2012" t="s">
        <v>68</v>
      </c>
      <c r="T2012" t="s">
        <v>323</v>
      </c>
      <c r="U2012" t="s">
        <v>545</v>
      </c>
      <c r="V2012" t="s">
        <v>975</v>
      </c>
      <c r="W2012"/>
      <c r="X2012"/>
      <c r="Y2012" t="s">
        <v>112</v>
      </c>
      <c r="Z2012"/>
      <c r="AA2012"/>
      <c r="AB2012"/>
      <c r="AC2012"/>
      <c r="AD2012"/>
      <c r="AE2012"/>
    </row>
    <row r="2013" spans="1:31" ht="14.5" x14ac:dyDescent="0.35">
      <c r="A2013" t="s">
        <v>6004</v>
      </c>
      <c r="B2013" t="s">
        <v>6005</v>
      </c>
      <c r="C2013" t="s">
        <v>6001</v>
      </c>
      <c r="D2013" t="s">
        <v>4583</v>
      </c>
      <c r="E2013">
        <v>56972</v>
      </c>
      <c r="F2013" t="s">
        <v>503</v>
      </c>
      <c r="G2013" t="s">
        <v>517</v>
      </c>
      <c r="H2013" t="s">
        <v>6005</v>
      </c>
      <c r="I2013"/>
      <c r="J2013"/>
      <c r="K2013" t="s">
        <v>465</v>
      </c>
      <c r="L2013" t="s">
        <v>466</v>
      </c>
      <c r="M2013">
        <v>1966</v>
      </c>
      <c r="N2013" t="s">
        <v>6413</v>
      </c>
      <c r="O2013" s="30">
        <v>43875.743829710598</v>
      </c>
      <c r="P2013"/>
      <c r="Q2013"/>
      <c r="R2013"/>
      <c r="S2013" t="s">
        <v>68</v>
      </c>
      <c r="T2013" t="s">
        <v>323</v>
      </c>
      <c r="U2013" t="s">
        <v>545</v>
      </c>
      <c r="V2013" t="s">
        <v>791</v>
      </c>
      <c r="W2013"/>
      <c r="X2013"/>
      <c r="Y2013" t="s">
        <v>112</v>
      </c>
      <c r="Z2013"/>
      <c r="AA2013"/>
      <c r="AB2013"/>
      <c r="AC2013"/>
      <c r="AD2013"/>
      <c r="AE2013"/>
    </row>
    <row r="2014" spans="1:31" ht="14.5" x14ac:dyDescent="0.35">
      <c r="A2014" t="s">
        <v>6006</v>
      </c>
      <c r="B2014" t="s">
        <v>6007</v>
      </c>
      <c r="C2014" t="s">
        <v>6008</v>
      </c>
      <c r="D2014" t="s">
        <v>4583</v>
      </c>
      <c r="E2014">
        <v>56972</v>
      </c>
      <c r="F2014" t="s">
        <v>625</v>
      </c>
      <c r="G2014" t="s">
        <v>36</v>
      </c>
      <c r="H2014" t="s">
        <v>6007</v>
      </c>
      <c r="I2014"/>
      <c r="J2014"/>
      <c r="K2014" t="s">
        <v>972</v>
      </c>
      <c r="L2014" t="s">
        <v>973</v>
      </c>
      <c r="M2014">
        <v>4384</v>
      </c>
      <c r="N2014" t="s">
        <v>6405</v>
      </c>
      <c r="O2014" s="30">
        <v>43875.743829710598</v>
      </c>
      <c r="P2014"/>
      <c r="Q2014"/>
      <c r="R2014"/>
      <c r="S2014" t="s">
        <v>68</v>
      </c>
      <c r="T2014" t="s">
        <v>974</v>
      </c>
      <c r="U2014" t="s">
        <v>627</v>
      </c>
      <c r="V2014" t="s">
        <v>975</v>
      </c>
      <c r="W2014"/>
      <c r="X2014"/>
      <c r="Y2014"/>
      <c r="Z2014"/>
      <c r="AA2014"/>
      <c r="AB2014"/>
      <c r="AC2014"/>
      <c r="AD2014"/>
      <c r="AE2014"/>
    </row>
    <row r="2015" spans="1:31" ht="14.5" x14ac:dyDescent="0.35">
      <c r="A2015" t="s">
        <v>6009</v>
      </c>
      <c r="B2015" t="s">
        <v>6010</v>
      </c>
      <c r="C2015" t="s">
        <v>6001</v>
      </c>
      <c r="D2015" t="s">
        <v>4583</v>
      </c>
      <c r="E2015">
        <v>56972</v>
      </c>
      <c r="F2015" t="s">
        <v>625</v>
      </c>
      <c r="G2015" t="s">
        <v>36</v>
      </c>
      <c r="H2015" t="s">
        <v>6010</v>
      </c>
      <c r="I2015"/>
      <c r="J2015"/>
      <c r="K2015" t="s">
        <v>465</v>
      </c>
      <c r="L2015" t="s">
        <v>466</v>
      </c>
      <c r="M2015">
        <v>2019</v>
      </c>
      <c r="N2015" t="s">
        <v>6405</v>
      </c>
      <c r="O2015" s="30">
        <v>43875.7438298958</v>
      </c>
      <c r="P2015"/>
      <c r="Q2015"/>
      <c r="R2015"/>
      <c r="S2015" t="s">
        <v>68</v>
      </c>
      <c r="T2015" t="s">
        <v>1031</v>
      </c>
      <c r="U2015" t="s">
        <v>765</v>
      </c>
      <c r="V2015" t="s">
        <v>791</v>
      </c>
      <c r="W2015"/>
      <c r="X2015"/>
      <c r="Y2015"/>
      <c r="Z2015"/>
      <c r="AA2015"/>
      <c r="AB2015"/>
      <c r="AC2015"/>
      <c r="AD2015"/>
      <c r="AE2015"/>
    </row>
    <row r="2016" spans="1:31" ht="14.5" x14ac:dyDescent="0.35">
      <c r="A2016" t="s">
        <v>6011</v>
      </c>
      <c r="B2016" t="s">
        <v>6012</v>
      </c>
      <c r="C2016" t="s">
        <v>6001</v>
      </c>
      <c r="D2016" t="s">
        <v>4583</v>
      </c>
      <c r="E2016">
        <v>56972</v>
      </c>
      <c r="F2016" t="s">
        <v>625</v>
      </c>
      <c r="G2016" t="s">
        <v>36</v>
      </c>
      <c r="H2016" t="s">
        <v>6012</v>
      </c>
      <c r="I2016"/>
      <c r="J2016"/>
      <c r="K2016" t="s">
        <v>465</v>
      </c>
      <c r="L2016" t="s">
        <v>466</v>
      </c>
      <c r="M2016">
        <v>2071</v>
      </c>
      <c r="N2016" t="s">
        <v>6405</v>
      </c>
      <c r="O2016" s="30">
        <v>43875.743830092601</v>
      </c>
      <c r="P2016"/>
      <c r="Q2016"/>
      <c r="R2016"/>
      <c r="S2016" t="s">
        <v>68</v>
      </c>
      <c r="T2016" t="s">
        <v>1031</v>
      </c>
      <c r="U2016" t="s">
        <v>765</v>
      </c>
      <c r="V2016" t="s">
        <v>791</v>
      </c>
      <c r="W2016"/>
      <c r="X2016"/>
      <c r="Y2016"/>
      <c r="Z2016"/>
      <c r="AA2016"/>
      <c r="AB2016"/>
      <c r="AC2016"/>
      <c r="AD2016"/>
      <c r="AE2016"/>
    </row>
    <row r="2017" spans="1:31" ht="14.5" x14ac:dyDescent="0.35">
      <c r="A2017" t="s">
        <v>6013</v>
      </c>
      <c r="B2017" t="s">
        <v>6014</v>
      </c>
      <c r="C2017" t="s">
        <v>6001</v>
      </c>
      <c r="D2017" t="s">
        <v>4583</v>
      </c>
      <c r="E2017">
        <v>56972</v>
      </c>
      <c r="F2017" t="s">
        <v>625</v>
      </c>
      <c r="G2017" t="s">
        <v>36</v>
      </c>
      <c r="H2017" t="s">
        <v>6014</v>
      </c>
      <c r="I2017"/>
      <c r="J2017"/>
      <c r="K2017" t="s">
        <v>1884</v>
      </c>
      <c r="L2017" t="s">
        <v>1885</v>
      </c>
      <c r="M2017">
        <v>3313</v>
      </c>
      <c r="N2017" t="s">
        <v>39</v>
      </c>
      <c r="O2017" s="30">
        <v>43875.743830289401</v>
      </c>
      <c r="P2017"/>
      <c r="Q2017"/>
      <c r="R2017" t="s">
        <v>6658</v>
      </c>
      <c r="S2017" t="s">
        <v>68</v>
      </c>
      <c r="T2017" t="s">
        <v>1031</v>
      </c>
      <c r="U2017" t="s">
        <v>765</v>
      </c>
      <c r="V2017" t="s">
        <v>791</v>
      </c>
      <c r="W2017"/>
      <c r="X2017"/>
      <c r="Y2017"/>
      <c r="Z2017"/>
      <c r="AA2017"/>
      <c r="AB2017"/>
      <c r="AC2017"/>
      <c r="AD2017"/>
      <c r="AE2017"/>
    </row>
    <row r="2018" spans="1:31" ht="14.5" x14ac:dyDescent="0.35">
      <c r="A2018" t="s">
        <v>6015</v>
      </c>
      <c r="B2018" t="s">
        <v>6016</v>
      </c>
      <c r="C2018" t="s">
        <v>6001</v>
      </c>
      <c r="D2018" t="s">
        <v>4583</v>
      </c>
      <c r="E2018">
        <v>56972</v>
      </c>
      <c r="F2018" t="s">
        <v>625</v>
      </c>
      <c r="G2018" t="s">
        <v>36</v>
      </c>
      <c r="H2018" t="s">
        <v>6016</v>
      </c>
      <c r="I2018"/>
      <c r="J2018"/>
      <c r="K2018" t="s">
        <v>465</v>
      </c>
      <c r="L2018" t="s">
        <v>466</v>
      </c>
      <c r="M2018">
        <v>2123</v>
      </c>
      <c r="N2018" t="s">
        <v>6405</v>
      </c>
      <c r="O2018" s="30">
        <v>43875.743830439802</v>
      </c>
      <c r="P2018"/>
      <c r="Q2018"/>
      <c r="R2018"/>
      <c r="S2018" t="s">
        <v>68</v>
      </c>
      <c r="T2018" t="s">
        <v>1031</v>
      </c>
      <c r="U2018" t="s">
        <v>765</v>
      </c>
      <c r="V2018" t="s">
        <v>791</v>
      </c>
      <c r="W2018"/>
      <c r="X2018"/>
      <c r="Y2018"/>
      <c r="Z2018"/>
      <c r="AA2018"/>
      <c r="AB2018"/>
      <c r="AC2018"/>
      <c r="AD2018"/>
      <c r="AE2018"/>
    </row>
    <row r="2019" spans="1:31" ht="14.5" x14ac:dyDescent="0.35">
      <c r="A2019" t="s">
        <v>6017</v>
      </c>
      <c r="B2019" t="s">
        <v>6018</v>
      </c>
      <c r="C2019" t="s">
        <v>6001</v>
      </c>
      <c r="D2019" t="s">
        <v>4583</v>
      </c>
      <c r="E2019">
        <v>56972</v>
      </c>
      <c r="F2019" t="s">
        <v>625</v>
      </c>
      <c r="G2019" t="s">
        <v>36</v>
      </c>
      <c r="H2019" t="s">
        <v>6018</v>
      </c>
      <c r="I2019"/>
      <c r="J2019"/>
      <c r="K2019" t="s">
        <v>465</v>
      </c>
      <c r="L2019" t="s">
        <v>466</v>
      </c>
      <c r="M2019">
        <v>2174</v>
      </c>
      <c r="N2019" t="s">
        <v>39</v>
      </c>
      <c r="O2019" s="30">
        <v>43875.743830636602</v>
      </c>
      <c r="P2019"/>
      <c r="Q2019"/>
      <c r="R2019" t="s">
        <v>6659</v>
      </c>
      <c r="S2019" t="s">
        <v>68</v>
      </c>
      <c r="T2019" t="s">
        <v>1031</v>
      </c>
      <c r="U2019" t="s">
        <v>765</v>
      </c>
      <c r="V2019" t="s">
        <v>791</v>
      </c>
      <c r="W2019"/>
      <c r="X2019"/>
      <c r="Y2019"/>
      <c r="Z2019"/>
      <c r="AA2019"/>
      <c r="AB2019"/>
      <c r="AC2019"/>
      <c r="AD2019"/>
      <c r="AE2019"/>
    </row>
    <row r="2020" spans="1:31" ht="14.5" x14ac:dyDescent="0.35">
      <c r="A2020" t="s">
        <v>6019</v>
      </c>
      <c r="B2020" t="s">
        <v>6020</v>
      </c>
      <c r="C2020" t="s">
        <v>6001</v>
      </c>
      <c r="D2020" t="s">
        <v>4583</v>
      </c>
      <c r="E2020">
        <v>56972</v>
      </c>
      <c r="F2020" t="s">
        <v>625</v>
      </c>
      <c r="G2020" t="s">
        <v>36</v>
      </c>
      <c r="H2020" t="s">
        <v>6020</v>
      </c>
      <c r="I2020"/>
      <c r="J2020"/>
      <c r="K2020" t="s">
        <v>465</v>
      </c>
      <c r="L2020" t="s">
        <v>466</v>
      </c>
      <c r="M2020">
        <v>2279</v>
      </c>
      <c r="N2020" t="s">
        <v>39</v>
      </c>
      <c r="O2020" s="30">
        <v>43875.743830821797</v>
      </c>
      <c r="P2020"/>
      <c r="Q2020"/>
      <c r="R2020" t="s">
        <v>6660</v>
      </c>
      <c r="S2020" t="s">
        <v>68</v>
      </c>
      <c r="T2020" t="s">
        <v>1031</v>
      </c>
      <c r="U2020" t="s">
        <v>765</v>
      </c>
      <c r="V2020" t="s">
        <v>791</v>
      </c>
      <c r="W2020"/>
      <c r="X2020"/>
      <c r="Y2020"/>
      <c r="Z2020"/>
      <c r="AA2020"/>
      <c r="AB2020"/>
      <c r="AC2020"/>
      <c r="AD2020"/>
      <c r="AE2020"/>
    </row>
    <row r="2021" spans="1:31" ht="14.5" x14ac:dyDescent="0.35">
      <c r="A2021" t="s">
        <v>6021</v>
      </c>
      <c r="B2021" t="s">
        <v>6022</v>
      </c>
      <c r="C2021" t="s">
        <v>6008</v>
      </c>
      <c r="D2021" t="s">
        <v>4583</v>
      </c>
      <c r="E2021">
        <v>56972</v>
      </c>
      <c r="F2021" t="s">
        <v>625</v>
      </c>
      <c r="G2021" t="s">
        <v>36</v>
      </c>
      <c r="H2021" t="s">
        <v>6022</v>
      </c>
      <c r="I2021"/>
      <c r="J2021"/>
      <c r="K2021" t="s">
        <v>812</v>
      </c>
      <c r="L2021" t="s">
        <v>813</v>
      </c>
      <c r="M2021">
        <v>720</v>
      </c>
      <c r="N2021" t="s">
        <v>6421</v>
      </c>
      <c r="O2021" s="30">
        <v>43875.743831168998</v>
      </c>
      <c r="P2021"/>
      <c r="Q2021"/>
      <c r="R2021"/>
      <c r="S2021" t="s">
        <v>68</v>
      </c>
      <c r="T2021" t="s">
        <v>626</v>
      </c>
      <c r="U2021" t="s">
        <v>627</v>
      </c>
      <c r="V2021" t="s">
        <v>212</v>
      </c>
      <c r="W2021"/>
      <c r="X2021"/>
      <c r="Y2021"/>
      <c r="Z2021"/>
      <c r="AA2021"/>
      <c r="AB2021"/>
      <c r="AC2021"/>
      <c r="AD2021"/>
      <c r="AE2021"/>
    </row>
    <row r="2022" spans="1:31" ht="14.5" x14ac:dyDescent="0.35">
      <c r="A2022" t="s">
        <v>6023</v>
      </c>
      <c r="B2022" t="s">
        <v>6024</v>
      </c>
      <c r="C2022" t="s">
        <v>6008</v>
      </c>
      <c r="D2022" t="s">
        <v>4583</v>
      </c>
      <c r="E2022">
        <v>56972</v>
      </c>
      <c r="F2022" t="s">
        <v>625</v>
      </c>
      <c r="G2022" t="s">
        <v>36</v>
      </c>
      <c r="H2022" t="s">
        <v>6024</v>
      </c>
      <c r="I2022"/>
      <c r="J2022"/>
      <c r="K2022" t="s">
        <v>812</v>
      </c>
      <c r="L2022" t="s">
        <v>813</v>
      </c>
      <c r="M2022">
        <v>771</v>
      </c>
      <c r="N2022" t="s">
        <v>6421</v>
      </c>
      <c r="O2022" s="30">
        <v>43875.743831330998</v>
      </c>
      <c r="P2022"/>
      <c r="Q2022"/>
      <c r="R2022"/>
      <c r="S2022" t="s">
        <v>68</v>
      </c>
      <c r="T2022" t="s">
        <v>626</v>
      </c>
      <c r="U2022" t="s">
        <v>627</v>
      </c>
      <c r="V2022" t="s">
        <v>212</v>
      </c>
      <c r="W2022"/>
      <c r="X2022"/>
      <c r="Y2022"/>
      <c r="Z2022"/>
      <c r="AA2022"/>
      <c r="AB2022"/>
      <c r="AC2022"/>
      <c r="AD2022"/>
      <c r="AE2022"/>
    </row>
    <row r="2023" spans="1:31" ht="14.5" x14ac:dyDescent="0.35">
      <c r="A2023" t="s">
        <v>6025</v>
      </c>
      <c r="B2023" t="s">
        <v>6026</v>
      </c>
      <c r="C2023" t="s">
        <v>6008</v>
      </c>
      <c r="D2023" t="s">
        <v>4583</v>
      </c>
      <c r="E2023">
        <v>56972</v>
      </c>
      <c r="F2023" t="s">
        <v>625</v>
      </c>
      <c r="G2023" t="s">
        <v>36</v>
      </c>
      <c r="H2023" t="s">
        <v>6026</v>
      </c>
      <c r="I2023"/>
      <c r="J2023"/>
      <c r="K2023" t="s">
        <v>812</v>
      </c>
      <c r="L2023" t="s">
        <v>813</v>
      </c>
      <c r="M2023">
        <v>823</v>
      </c>
      <c r="N2023" t="s">
        <v>6421</v>
      </c>
      <c r="O2023" s="30">
        <v>43875.7438315162</v>
      </c>
      <c r="P2023"/>
      <c r="Q2023"/>
      <c r="R2023"/>
      <c r="S2023" t="s">
        <v>68</v>
      </c>
      <c r="T2023" t="s">
        <v>974</v>
      </c>
      <c r="U2023" t="s">
        <v>627</v>
      </c>
      <c r="V2023" t="s">
        <v>212</v>
      </c>
      <c r="W2023"/>
      <c r="X2023"/>
      <c r="Y2023"/>
      <c r="Z2023"/>
      <c r="AA2023"/>
      <c r="AB2023"/>
      <c r="AC2023"/>
      <c r="AD2023"/>
      <c r="AE2023"/>
    </row>
    <row r="2024" spans="1:31" ht="14.5" x14ac:dyDescent="0.35">
      <c r="A2024" t="s">
        <v>6027</v>
      </c>
      <c r="B2024" t="s">
        <v>6028</v>
      </c>
      <c r="C2024" t="s">
        <v>6008</v>
      </c>
      <c r="D2024" t="s">
        <v>4583</v>
      </c>
      <c r="E2024">
        <v>56972</v>
      </c>
      <c r="F2024" t="s">
        <v>625</v>
      </c>
      <c r="G2024" t="s">
        <v>36</v>
      </c>
      <c r="H2024" t="s">
        <v>6028</v>
      </c>
      <c r="I2024"/>
      <c r="J2024"/>
      <c r="K2024" t="s">
        <v>812</v>
      </c>
      <c r="L2024" t="s">
        <v>813</v>
      </c>
      <c r="M2024">
        <v>875</v>
      </c>
      <c r="N2024" t="s">
        <v>6421</v>
      </c>
      <c r="O2024" s="30">
        <v>43875.743832060201</v>
      </c>
      <c r="P2024"/>
      <c r="Q2024"/>
      <c r="R2024"/>
      <c r="S2024" t="s">
        <v>68</v>
      </c>
      <c r="T2024" t="s">
        <v>974</v>
      </c>
      <c r="U2024" t="s">
        <v>627</v>
      </c>
      <c r="V2024" t="s">
        <v>212</v>
      </c>
      <c r="W2024"/>
      <c r="X2024"/>
      <c r="Y2024"/>
      <c r="Z2024"/>
      <c r="AA2024"/>
      <c r="AB2024"/>
      <c r="AC2024"/>
      <c r="AD2024"/>
      <c r="AE2024"/>
    </row>
    <row r="2025" spans="1:31" ht="14.5" x14ac:dyDescent="0.35">
      <c r="A2025" t="s">
        <v>6029</v>
      </c>
      <c r="B2025" t="s">
        <v>6030</v>
      </c>
      <c r="C2025" t="s">
        <v>1468</v>
      </c>
      <c r="D2025" t="s">
        <v>4583</v>
      </c>
      <c r="E2025">
        <v>56972</v>
      </c>
      <c r="F2025" t="s">
        <v>22</v>
      </c>
      <c r="G2025" t="s">
        <v>57</v>
      </c>
      <c r="H2025" t="s">
        <v>6030</v>
      </c>
      <c r="I2025"/>
      <c r="J2025"/>
      <c r="K2025" t="s">
        <v>812</v>
      </c>
      <c r="L2025" t="s">
        <v>813</v>
      </c>
      <c r="M2025">
        <v>926</v>
      </c>
      <c r="N2025" t="s">
        <v>6417</v>
      </c>
      <c r="O2025" s="30">
        <v>43875.7438322569</v>
      </c>
      <c r="P2025"/>
      <c r="Q2025"/>
      <c r="R2025"/>
      <c r="S2025" t="s">
        <v>68</v>
      </c>
      <c r="T2025" t="s">
        <v>318</v>
      </c>
      <c r="U2025" t="s">
        <v>69</v>
      </c>
      <c r="V2025" t="s">
        <v>212</v>
      </c>
      <c r="W2025" t="s">
        <v>6031</v>
      </c>
      <c r="X2025"/>
      <c r="Y2025" t="s">
        <v>112</v>
      </c>
      <c r="Z2025"/>
      <c r="AA2025"/>
      <c r="AB2025"/>
      <c r="AC2025"/>
      <c r="AD2025"/>
      <c r="AE2025"/>
    </row>
    <row r="2026" spans="1:31" ht="14.5" x14ac:dyDescent="0.35">
      <c r="A2026" t="s">
        <v>6032</v>
      </c>
      <c r="B2026" t="s">
        <v>6033</v>
      </c>
      <c r="C2026" t="s">
        <v>1468</v>
      </c>
      <c r="D2026" t="s">
        <v>4583</v>
      </c>
      <c r="E2026">
        <v>56972</v>
      </c>
      <c r="F2026" t="s">
        <v>22</v>
      </c>
      <c r="G2026" t="s">
        <v>57</v>
      </c>
      <c r="H2026" t="s">
        <v>6033</v>
      </c>
      <c r="I2026"/>
      <c r="J2026"/>
      <c r="K2026" t="s">
        <v>812</v>
      </c>
      <c r="L2026" t="s">
        <v>813</v>
      </c>
      <c r="M2026">
        <v>976</v>
      </c>
      <c r="N2026" t="s">
        <v>6417</v>
      </c>
      <c r="O2026" s="30">
        <v>43875.743845057899</v>
      </c>
      <c r="P2026"/>
      <c r="Q2026"/>
      <c r="R2026"/>
      <c r="S2026" t="s">
        <v>68</v>
      </c>
      <c r="T2026" t="s">
        <v>323</v>
      </c>
      <c r="U2026" t="s">
        <v>545</v>
      </c>
      <c r="V2026" t="s">
        <v>212</v>
      </c>
      <c r="W2026" t="s">
        <v>1557</v>
      </c>
      <c r="X2026"/>
      <c r="Y2026" t="s">
        <v>112</v>
      </c>
      <c r="Z2026"/>
      <c r="AA2026"/>
      <c r="AB2026"/>
      <c r="AC2026"/>
      <c r="AD2026"/>
      <c r="AE2026"/>
    </row>
    <row r="2027" spans="1:31" ht="14.5" x14ac:dyDescent="0.35">
      <c r="A2027" t="s">
        <v>6034</v>
      </c>
      <c r="B2027" t="s">
        <v>4632</v>
      </c>
      <c r="C2027" t="s">
        <v>1468</v>
      </c>
      <c r="D2027" t="s">
        <v>4583</v>
      </c>
      <c r="E2027">
        <v>56972</v>
      </c>
      <c r="F2027" t="s">
        <v>22</v>
      </c>
      <c r="G2027" t="s">
        <v>57</v>
      </c>
      <c r="H2027" t="s">
        <v>4632</v>
      </c>
      <c r="I2027"/>
      <c r="J2027"/>
      <c r="K2027" t="s">
        <v>4588</v>
      </c>
      <c r="L2027" t="s">
        <v>4589</v>
      </c>
      <c r="M2027">
        <v>513</v>
      </c>
      <c r="N2027" t="s">
        <v>6402</v>
      </c>
      <c r="O2027" s="30">
        <v>43875.7438555556</v>
      </c>
      <c r="P2027"/>
      <c r="Q2027"/>
      <c r="R2027"/>
      <c r="S2027" t="s">
        <v>68</v>
      </c>
      <c r="T2027" t="s">
        <v>61</v>
      </c>
      <c r="U2027" t="s">
        <v>69</v>
      </c>
      <c r="V2027" t="s">
        <v>562</v>
      </c>
      <c r="W2027" t="s">
        <v>2263</v>
      </c>
      <c r="X2027"/>
      <c r="Y2027" t="s">
        <v>65</v>
      </c>
      <c r="Z2027"/>
      <c r="AA2027"/>
      <c r="AB2027"/>
      <c r="AC2027"/>
      <c r="AD2027"/>
      <c r="AE2027"/>
    </row>
    <row r="2028" spans="1:31" ht="14.5" x14ac:dyDescent="0.35">
      <c r="A2028" t="s">
        <v>6035</v>
      </c>
      <c r="B2028" t="s">
        <v>6036</v>
      </c>
      <c r="C2028" t="s">
        <v>2358</v>
      </c>
      <c r="D2028" t="s">
        <v>2359</v>
      </c>
      <c r="E2028">
        <v>75756</v>
      </c>
      <c r="F2028" t="s">
        <v>43</v>
      </c>
      <c r="G2028" t="s">
        <v>93</v>
      </c>
      <c r="H2028" t="s">
        <v>6037</v>
      </c>
      <c r="I2028"/>
      <c r="J2028"/>
      <c r="K2028" t="s">
        <v>3969</v>
      </c>
      <c r="L2028" t="s">
        <v>3970</v>
      </c>
      <c r="M2028">
        <v>256</v>
      </c>
      <c r="N2028" t="s">
        <v>6421</v>
      </c>
      <c r="O2028" s="30">
        <v>43875.7462558681</v>
      </c>
      <c r="P2028"/>
      <c r="Q2028"/>
      <c r="R2028"/>
      <c r="S2028" t="s">
        <v>68</v>
      </c>
      <c r="T2028" t="s">
        <v>323</v>
      </c>
      <c r="U2028" t="s">
        <v>545</v>
      </c>
      <c r="V2028" t="s">
        <v>3356</v>
      </c>
      <c r="W2028"/>
      <c r="X2028"/>
      <c r="Y2028"/>
      <c r="Z2028"/>
      <c r="AA2028"/>
      <c r="AB2028"/>
      <c r="AC2028"/>
      <c r="AD2028"/>
      <c r="AE2028"/>
    </row>
    <row r="2029" spans="1:31" ht="14.5" x14ac:dyDescent="0.35">
      <c r="A2029" t="s">
        <v>6038</v>
      </c>
      <c r="B2029" t="s">
        <v>6039</v>
      </c>
      <c r="C2029" t="s">
        <v>310</v>
      </c>
      <c r="D2029" t="s">
        <v>3308</v>
      </c>
      <c r="E2029">
        <v>44241</v>
      </c>
      <c r="F2029" t="s">
        <v>1243</v>
      </c>
      <c r="G2029" t="s">
        <v>517</v>
      </c>
      <c r="H2029"/>
      <c r="I2029"/>
      <c r="J2029"/>
      <c r="K2029" t="s">
        <v>6040</v>
      </c>
      <c r="L2029" t="s">
        <v>6041</v>
      </c>
      <c r="M2029">
        <v>51</v>
      </c>
      <c r="N2029" t="s">
        <v>6413</v>
      </c>
      <c r="O2029" s="30">
        <v>43875.747926006901</v>
      </c>
      <c r="P2029"/>
      <c r="Q2029"/>
      <c r="R2029"/>
      <c r="S2029" t="s">
        <v>68</v>
      </c>
      <c r="T2029"/>
      <c r="U2029"/>
      <c r="V2029" t="s">
        <v>6042</v>
      </c>
      <c r="W2029"/>
      <c r="X2029"/>
      <c r="Y2029"/>
      <c r="Z2029"/>
      <c r="AA2029"/>
      <c r="AB2029"/>
      <c r="AC2029"/>
      <c r="AD2029"/>
      <c r="AE2029"/>
    </row>
    <row r="2030" spans="1:31" ht="14.5" x14ac:dyDescent="0.35">
      <c r="A2030" t="s">
        <v>6043</v>
      </c>
      <c r="B2030" t="s">
        <v>6044</v>
      </c>
      <c r="C2030" t="s">
        <v>310</v>
      </c>
      <c r="D2030" t="s">
        <v>3308</v>
      </c>
      <c r="E2030">
        <v>44241</v>
      </c>
      <c r="F2030" t="s">
        <v>43</v>
      </c>
      <c r="G2030" t="s">
        <v>36</v>
      </c>
      <c r="H2030"/>
      <c r="I2030"/>
      <c r="J2030"/>
      <c r="K2030" t="s">
        <v>6045</v>
      </c>
      <c r="L2030" t="s">
        <v>3019</v>
      </c>
      <c r="M2030">
        <v>50</v>
      </c>
      <c r="N2030" t="s">
        <v>6421</v>
      </c>
      <c r="O2030" s="30">
        <v>43875.747926006901</v>
      </c>
      <c r="P2030"/>
      <c r="Q2030"/>
      <c r="R2030"/>
      <c r="S2030"/>
      <c r="T2030"/>
      <c r="U2030"/>
      <c r="V2030"/>
      <c r="W2030"/>
      <c r="X2030"/>
      <c r="Y2030"/>
      <c r="Z2030"/>
      <c r="AA2030"/>
      <c r="AB2030"/>
      <c r="AC2030"/>
      <c r="AD2030"/>
      <c r="AE2030"/>
    </row>
    <row r="2031" spans="1:31" ht="14.5" x14ac:dyDescent="0.35">
      <c r="A2031" t="s">
        <v>6046</v>
      </c>
      <c r="B2031" t="s">
        <v>6047</v>
      </c>
      <c r="C2031" t="s">
        <v>310</v>
      </c>
      <c r="D2031" t="s">
        <v>3308</v>
      </c>
      <c r="E2031">
        <v>44241</v>
      </c>
      <c r="F2031" t="s">
        <v>43</v>
      </c>
      <c r="G2031" t="s">
        <v>36</v>
      </c>
      <c r="H2031"/>
      <c r="I2031"/>
      <c r="J2031"/>
      <c r="K2031" t="s">
        <v>2298</v>
      </c>
      <c r="L2031" t="s">
        <v>2299</v>
      </c>
      <c r="M2031">
        <v>153</v>
      </c>
      <c r="N2031" t="s">
        <v>6421</v>
      </c>
      <c r="O2031" s="30">
        <v>43875.747926192103</v>
      </c>
      <c r="P2031"/>
      <c r="Q2031"/>
      <c r="R2031"/>
      <c r="S2031"/>
      <c r="T2031"/>
      <c r="U2031"/>
      <c r="V2031"/>
      <c r="W2031"/>
      <c r="X2031"/>
      <c r="Y2031"/>
      <c r="Z2031"/>
      <c r="AA2031"/>
      <c r="AB2031"/>
      <c r="AC2031"/>
      <c r="AD2031"/>
      <c r="AE2031"/>
    </row>
    <row r="2032" spans="1:31" ht="14.5" x14ac:dyDescent="0.35">
      <c r="A2032" t="s">
        <v>6048</v>
      </c>
      <c r="B2032" t="s">
        <v>7531</v>
      </c>
      <c r="C2032" t="s">
        <v>310</v>
      </c>
      <c r="D2032" t="s">
        <v>3308</v>
      </c>
      <c r="E2032">
        <v>44241</v>
      </c>
      <c r="F2032" t="s">
        <v>503</v>
      </c>
      <c r="G2032" t="s">
        <v>517</v>
      </c>
      <c r="H2032"/>
      <c r="I2032"/>
      <c r="J2032"/>
      <c r="K2032" t="s">
        <v>2298</v>
      </c>
      <c r="L2032" t="s">
        <v>2299</v>
      </c>
      <c r="M2032">
        <v>204</v>
      </c>
      <c r="N2032" t="s">
        <v>39</v>
      </c>
      <c r="O2032" s="30">
        <v>43875.747926388904</v>
      </c>
      <c r="P2032"/>
      <c r="Q2032"/>
      <c r="R2032" t="s">
        <v>7287</v>
      </c>
      <c r="S2032" t="s">
        <v>68</v>
      </c>
      <c r="T2032" t="s">
        <v>318</v>
      </c>
      <c r="U2032" t="s">
        <v>69</v>
      </c>
      <c r="V2032" t="s">
        <v>1698</v>
      </c>
      <c r="W2032"/>
      <c r="X2032"/>
      <c r="Y2032" t="s">
        <v>112</v>
      </c>
      <c r="Z2032"/>
      <c r="AA2032"/>
      <c r="AB2032"/>
      <c r="AC2032"/>
      <c r="AD2032"/>
      <c r="AE2032"/>
    </row>
    <row r="2033" spans="1:31" ht="14.5" x14ac:dyDescent="0.35">
      <c r="A2033" t="s">
        <v>6049</v>
      </c>
      <c r="B2033" t="s">
        <v>6050</v>
      </c>
      <c r="C2033" t="s">
        <v>310</v>
      </c>
      <c r="D2033" t="s">
        <v>3308</v>
      </c>
      <c r="E2033">
        <v>44241</v>
      </c>
      <c r="F2033" t="s">
        <v>503</v>
      </c>
      <c r="G2033" t="s">
        <v>517</v>
      </c>
      <c r="H2033"/>
      <c r="I2033"/>
      <c r="J2033"/>
      <c r="K2033" t="s">
        <v>2298</v>
      </c>
      <c r="L2033" t="s">
        <v>2299</v>
      </c>
      <c r="M2033">
        <v>306</v>
      </c>
      <c r="N2033" t="s">
        <v>39</v>
      </c>
      <c r="O2033" s="30">
        <v>43875.747926736098</v>
      </c>
      <c r="P2033"/>
      <c r="Q2033"/>
      <c r="R2033" t="s">
        <v>7288</v>
      </c>
      <c r="S2033" t="s">
        <v>68</v>
      </c>
      <c r="T2033" t="s">
        <v>323</v>
      </c>
      <c r="U2033" t="s">
        <v>545</v>
      </c>
      <c r="V2033" t="s">
        <v>1698</v>
      </c>
      <c r="W2033"/>
      <c r="X2033"/>
      <c r="Y2033" t="s">
        <v>112</v>
      </c>
      <c r="Z2033"/>
      <c r="AA2033"/>
      <c r="AB2033"/>
      <c r="AC2033"/>
      <c r="AD2033"/>
      <c r="AE2033"/>
    </row>
    <row r="2034" spans="1:31" ht="14.5" x14ac:dyDescent="0.35">
      <c r="A2034" t="s">
        <v>6051</v>
      </c>
      <c r="B2034" t="s">
        <v>6052</v>
      </c>
      <c r="C2034" t="s">
        <v>310</v>
      </c>
      <c r="D2034" t="s">
        <v>3308</v>
      </c>
      <c r="E2034">
        <v>44241</v>
      </c>
      <c r="F2034" t="s">
        <v>503</v>
      </c>
      <c r="G2034" t="s">
        <v>517</v>
      </c>
      <c r="H2034"/>
      <c r="I2034"/>
      <c r="J2034"/>
      <c r="K2034" t="s">
        <v>2343</v>
      </c>
      <c r="L2034" t="s">
        <v>2344</v>
      </c>
      <c r="M2034">
        <v>1281</v>
      </c>
      <c r="N2034" t="s">
        <v>6421</v>
      </c>
      <c r="O2034" s="30">
        <v>43875.747926932898</v>
      </c>
      <c r="P2034"/>
      <c r="Q2034"/>
      <c r="R2034"/>
      <c r="S2034" t="s">
        <v>68</v>
      </c>
      <c r="T2034" t="s">
        <v>318</v>
      </c>
      <c r="U2034" t="s">
        <v>69</v>
      </c>
      <c r="V2034" t="s">
        <v>1698</v>
      </c>
      <c r="W2034"/>
      <c r="X2034"/>
      <c r="Y2034" t="s">
        <v>112</v>
      </c>
      <c r="Z2034"/>
      <c r="AA2034"/>
      <c r="AB2034"/>
      <c r="AC2034"/>
      <c r="AD2034"/>
      <c r="AE2034"/>
    </row>
    <row r="2035" spans="1:31" ht="14.5" x14ac:dyDescent="0.35">
      <c r="A2035" t="s">
        <v>6053</v>
      </c>
      <c r="B2035" t="s">
        <v>7532</v>
      </c>
      <c r="C2035" t="s">
        <v>310</v>
      </c>
      <c r="D2035" t="s">
        <v>3308</v>
      </c>
      <c r="E2035">
        <v>44241</v>
      </c>
      <c r="F2035" t="s">
        <v>503</v>
      </c>
      <c r="G2035" t="s">
        <v>517</v>
      </c>
      <c r="H2035"/>
      <c r="I2035"/>
      <c r="J2035"/>
      <c r="K2035" t="s">
        <v>2343</v>
      </c>
      <c r="L2035" t="s">
        <v>2344</v>
      </c>
      <c r="M2035">
        <v>1331</v>
      </c>
      <c r="N2035" t="s">
        <v>39</v>
      </c>
      <c r="O2035" s="30">
        <v>43875.747926932898</v>
      </c>
      <c r="P2035"/>
      <c r="Q2035"/>
      <c r="R2035" t="s">
        <v>7289</v>
      </c>
      <c r="S2035" t="s">
        <v>68</v>
      </c>
      <c r="T2035" t="s">
        <v>318</v>
      </c>
      <c r="U2035" t="s">
        <v>69</v>
      </c>
      <c r="V2035" t="s">
        <v>1698</v>
      </c>
      <c r="W2035"/>
      <c r="X2035"/>
      <c r="Y2035" t="s">
        <v>112</v>
      </c>
      <c r="Z2035"/>
      <c r="AA2035"/>
      <c r="AB2035"/>
      <c r="AC2035"/>
      <c r="AD2035"/>
      <c r="AE2035"/>
    </row>
    <row r="2036" spans="1:31" ht="14.5" x14ac:dyDescent="0.35">
      <c r="A2036" t="s">
        <v>6054</v>
      </c>
      <c r="B2036" t="s">
        <v>6055</v>
      </c>
      <c r="C2036" t="s">
        <v>310</v>
      </c>
      <c r="D2036" t="s">
        <v>3308</v>
      </c>
      <c r="E2036">
        <v>44241</v>
      </c>
      <c r="F2036" t="s">
        <v>43</v>
      </c>
      <c r="G2036" t="s">
        <v>36</v>
      </c>
      <c r="H2036"/>
      <c r="I2036"/>
      <c r="J2036"/>
      <c r="K2036" t="s">
        <v>141</v>
      </c>
      <c r="L2036" t="s">
        <v>142</v>
      </c>
      <c r="M2036">
        <v>464</v>
      </c>
      <c r="N2036" t="s">
        <v>6421</v>
      </c>
      <c r="O2036" s="30">
        <v>43875.747927083299</v>
      </c>
      <c r="P2036"/>
      <c r="Q2036"/>
      <c r="R2036"/>
      <c r="S2036"/>
      <c r="T2036"/>
      <c r="U2036"/>
      <c r="V2036" t="s">
        <v>143</v>
      </c>
      <c r="W2036"/>
      <c r="X2036"/>
      <c r="Y2036"/>
      <c r="Z2036"/>
      <c r="AA2036"/>
      <c r="AB2036"/>
      <c r="AC2036"/>
      <c r="AD2036"/>
      <c r="AE2036"/>
    </row>
    <row r="2037" spans="1:31" ht="14.5" x14ac:dyDescent="0.35">
      <c r="A2037" t="s">
        <v>6056</v>
      </c>
      <c r="B2037" t="s">
        <v>6057</v>
      </c>
      <c r="C2037" t="s">
        <v>310</v>
      </c>
      <c r="D2037" t="s">
        <v>3308</v>
      </c>
      <c r="E2037">
        <v>44241</v>
      </c>
      <c r="F2037" t="s">
        <v>43</v>
      </c>
      <c r="G2037" t="s">
        <v>36</v>
      </c>
      <c r="H2037"/>
      <c r="I2037"/>
      <c r="J2037"/>
      <c r="K2037" t="s">
        <v>1692</v>
      </c>
      <c r="L2037" t="s">
        <v>1693</v>
      </c>
      <c r="M2037">
        <v>360</v>
      </c>
      <c r="N2037" t="s">
        <v>6421</v>
      </c>
      <c r="O2037" s="30">
        <v>43875.747927083299</v>
      </c>
      <c r="P2037"/>
      <c r="Q2037"/>
      <c r="R2037"/>
      <c r="S2037"/>
      <c r="T2037"/>
      <c r="U2037"/>
      <c r="V2037" t="s">
        <v>1090</v>
      </c>
      <c r="W2037"/>
      <c r="X2037"/>
      <c r="Y2037"/>
      <c r="Z2037"/>
      <c r="AA2037"/>
      <c r="AB2037"/>
      <c r="AC2037"/>
      <c r="AD2037"/>
      <c r="AE2037"/>
    </row>
    <row r="2038" spans="1:31" ht="14.5" x14ac:dyDescent="0.35">
      <c r="A2038" t="s">
        <v>6058</v>
      </c>
      <c r="B2038" t="s">
        <v>6059</v>
      </c>
      <c r="C2038" t="s">
        <v>310</v>
      </c>
      <c r="D2038" t="s">
        <v>3308</v>
      </c>
      <c r="E2038">
        <v>44241</v>
      </c>
      <c r="F2038" t="s">
        <v>43</v>
      </c>
      <c r="G2038" t="s">
        <v>36</v>
      </c>
      <c r="H2038"/>
      <c r="I2038"/>
      <c r="J2038"/>
      <c r="K2038" t="s">
        <v>1194</v>
      </c>
      <c r="L2038" t="s">
        <v>1195</v>
      </c>
      <c r="M2038">
        <v>305</v>
      </c>
      <c r="N2038" t="s">
        <v>6421</v>
      </c>
      <c r="O2038" s="30">
        <v>43875.747927280099</v>
      </c>
      <c r="P2038"/>
      <c r="Q2038"/>
      <c r="R2038"/>
      <c r="S2038" t="s">
        <v>68</v>
      </c>
      <c r="T2038"/>
      <c r="U2038"/>
      <c r="V2038" t="s">
        <v>1090</v>
      </c>
      <c r="W2038"/>
      <c r="X2038"/>
      <c r="Y2038"/>
      <c r="Z2038"/>
      <c r="AA2038"/>
      <c r="AB2038"/>
      <c r="AC2038"/>
      <c r="AD2038"/>
      <c r="AE2038"/>
    </row>
    <row r="2039" spans="1:31" ht="14.5" x14ac:dyDescent="0.35">
      <c r="A2039" t="s">
        <v>6060</v>
      </c>
      <c r="B2039" t="s">
        <v>6061</v>
      </c>
      <c r="C2039" t="s">
        <v>310</v>
      </c>
      <c r="D2039" t="s">
        <v>3308</v>
      </c>
      <c r="E2039">
        <v>44241</v>
      </c>
      <c r="F2039" t="s">
        <v>43</v>
      </c>
      <c r="G2039" t="s">
        <v>36</v>
      </c>
      <c r="H2039"/>
      <c r="I2039"/>
      <c r="J2039"/>
      <c r="K2039" t="s">
        <v>306</v>
      </c>
      <c r="L2039" t="s">
        <v>307</v>
      </c>
      <c r="M2039">
        <v>360</v>
      </c>
      <c r="N2039" t="s">
        <v>6421</v>
      </c>
      <c r="O2039" s="30">
        <v>43875.747927280099</v>
      </c>
      <c r="P2039"/>
      <c r="Q2039"/>
      <c r="R2039"/>
      <c r="S2039"/>
      <c r="T2039"/>
      <c r="U2039"/>
      <c r="V2039" t="s">
        <v>63</v>
      </c>
      <c r="W2039"/>
      <c r="X2039"/>
      <c r="Y2039"/>
      <c r="Z2039"/>
      <c r="AA2039"/>
      <c r="AB2039"/>
      <c r="AC2039"/>
      <c r="AD2039"/>
      <c r="AE2039"/>
    </row>
    <row r="2040" spans="1:31" ht="14.5" x14ac:dyDescent="0.35">
      <c r="A2040" t="s">
        <v>6062</v>
      </c>
      <c r="B2040" t="s">
        <v>6063</v>
      </c>
      <c r="C2040" t="s">
        <v>310</v>
      </c>
      <c r="D2040" t="s">
        <v>3308</v>
      </c>
      <c r="E2040">
        <v>44241</v>
      </c>
      <c r="F2040" t="s">
        <v>43</v>
      </c>
      <c r="G2040" t="s">
        <v>36</v>
      </c>
      <c r="H2040"/>
      <c r="I2040"/>
      <c r="J2040"/>
      <c r="K2040" t="s">
        <v>306</v>
      </c>
      <c r="L2040" t="s">
        <v>307</v>
      </c>
      <c r="M2040">
        <v>412</v>
      </c>
      <c r="N2040" t="s">
        <v>6421</v>
      </c>
      <c r="O2040" s="30">
        <v>43875.747927465301</v>
      </c>
      <c r="P2040"/>
      <c r="Q2040"/>
      <c r="R2040"/>
      <c r="S2040"/>
      <c r="T2040"/>
      <c r="U2040"/>
      <c r="V2040" t="s">
        <v>63</v>
      </c>
      <c r="W2040"/>
      <c r="X2040"/>
      <c r="Y2040"/>
      <c r="Z2040"/>
      <c r="AA2040"/>
      <c r="AB2040"/>
      <c r="AC2040"/>
      <c r="AD2040"/>
      <c r="AE2040"/>
    </row>
    <row r="2041" spans="1:31" ht="14.5" x14ac:dyDescent="0.35">
      <c r="A2041" t="s">
        <v>6064</v>
      </c>
      <c r="B2041" t="s">
        <v>6065</v>
      </c>
      <c r="C2041" t="s">
        <v>310</v>
      </c>
      <c r="D2041" t="s">
        <v>3308</v>
      </c>
      <c r="E2041">
        <v>44241</v>
      </c>
      <c r="F2041" t="s">
        <v>43</v>
      </c>
      <c r="G2041" t="s">
        <v>36</v>
      </c>
      <c r="H2041"/>
      <c r="I2041"/>
      <c r="J2041"/>
      <c r="K2041" t="s">
        <v>6066</v>
      </c>
      <c r="L2041" t="s">
        <v>6067</v>
      </c>
      <c r="M2041">
        <v>103</v>
      </c>
      <c r="N2041" t="s">
        <v>6421</v>
      </c>
      <c r="O2041" s="30">
        <v>43875.747927627301</v>
      </c>
      <c r="P2041"/>
      <c r="Q2041"/>
      <c r="R2041"/>
      <c r="S2041" t="s">
        <v>68</v>
      </c>
      <c r="T2041"/>
      <c r="U2041"/>
      <c r="V2041" t="s">
        <v>6068</v>
      </c>
      <c r="W2041"/>
      <c r="X2041"/>
      <c r="Y2041"/>
      <c r="Z2041"/>
      <c r="AA2041"/>
      <c r="AB2041"/>
      <c r="AC2041"/>
      <c r="AD2041"/>
      <c r="AE2041"/>
    </row>
    <row r="2042" spans="1:31" ht="14.5" x14ac:dyDescent="0.35">
      <c r="A2042" t="s">
        <v>6069</v>
      </c>
      <c r="B2042" t="s">
        <v>6070</v>
      </c>
      <c r="C2042" t="s">
        <v>310</v>
      </c>
      <c r="D2042" t="s">
        <v>3308</v>
      </c>
      <c r="E2042">
        <v>44241</v>
      </c>
      <c r="F2042" t="s">
        <v>22</v>
      </c>
      <c r="G2042" t="s">
        <v>57</v>
      </c>
      <c r="H2042"/>
      <c r="I2042"/>
      <c r="J2042"/>
      <c r="K2042" t="s">
        <v>6066</v>
      </c>
      <c r="L2042" t="s">
        <v>6067</v>
      </c>
      <c r="M2042">
        <v>154</v>
      </c>
      <c r="N2042" t="s">
        <v>39</v>
      </c>
      <c r="O2042" s="30">
        <v>43875.747927812503</v>
      </c>
      <c r="P2042"/>
      <c r="Q2042"/>
      <c r="R2042" t="s">
        <v>7290</v>
      </c>
      <c r="S2042" t="s">
        <v>68</v>
      </c>
      <c r="T2042" t="s">
        <v>757</v>
      </c>
      <c r="U2042" t="s">
        <v>221</v>
      </c>
      <c r="V2042" t="s">
        <v>6068</v>
      </c>
      <c r="W2042" t="s">
        <v>6071</v>
      </c>
      <c r="X2042"/>
      <c r="Y2042" t="s">
        <v>112</v>
      </c>
      <c r="Z2042"/>
      <c r="AA2042"/>
      <c r="AB2042"/>
      <c r="AC2042"/>
      <c r="AD2042"/>
      <c r="AE2042"/>
    </row>
    <row r="2043" spans="1:31" ht="14.5" x14ac:dyDescent="0.35">
      <c r="A2043" t="s">
        <v>6072</v>
      </c>
      <c r="B2043" t="s">
        <v>6073</v>
      </c>
      <c r="C2043" t="s">
        <v>373</v>
      </c>
      <c r="D2043" t="s">
        <v>1308</v>
      </c>
      <c r="E2043">
        <v>74911</v>
      </c>
      <c r="F2043" t="s">
        <v>43</v>
      </c>
      <c r="G2043"/>
      <c r="H2043"/>
      <c r="I2043"/>
      <c r="J2043"/>
      <c r="K2043" t="s">
        <v>605</v>
      </c>
      <c r="L2043" t="s">
        <v>606</v>
      </c>
      <c r="M2043">
        <v>615</v>
      </c>
      <c r="N2043" t="s">
        <v>6421</v>
      </c>
      <c r="O2043" s="30">
        <v>43875.754787349499</v>
      </c>
      <c r="P2043"/>
      <c r="Q2043"/>
      <c r="R2043"/>
      <c r="S2043" t="s">
        <v>68</v>
      </c>
      <c r="T2043"/>
      <c r="U2043"/>
      <c r="V2043" t="s">
        <v>600</v>
      </c>
      <c r="W2043"/>
      <c r="X2043"/>
      <c r="Y2043"/>
      <c r="Z2043"/>
      <c r="AA2043"/>
      <c r="AB2043"/>
      <c r="AC2043"/>
      <c r="AD2043"/>
      <c r="AE2043"/>
    </row>
    <row r="2044" spans="1:31" ht="14.5" x14ac:dyDescent="0.35">
      <c r="A2044" t="s">
        <v>6074</v>
      </c>
      <c r="B2044" t="s">
        <v>6485</v>
      </c>
      <c r="C2044" t="s">
        <v>752</v>
      </c>
      <c r="D2044" t="s">
        <v>5188</v>
      </c>
      <c r="E2044">
        <v>82474</v>
      </c>
      <c r="F2044" t="s">
        <v>43</v>
      </c>
      <c r="G2044" t="s">
        <v>93</v>
      </c>
      <c r="H2044" t="s">
        <v>6486</v>
      </c>
      <c r="I2044"/>
      <c r="J2044"/>
      <c r="K2044" t="s">
        <v>6075</v>
      </c>
      <c r="L2044" t="s">
        <v>6076</v>
      </c>
      <c r="M2044">
        <v>50</v>
      </c>
      <c r="N2044" t="s">
        <v>6421</v>
      </c>
      <c r="O2044" s="30">
        <v>43875.761152164298</v>
      </c>
      <c r="P2044"/>
      <c r="Q2044"/>
      <c r="R2044"/>
      <c r="S2044"/>
      <c r="T2044"/>
      <c r="U2044"/>
      <c r="V2044" t="s">
        <v>203</v>
      </c>
      <c r="W2044"/>
      <c r="X2044"/>
      <c r="Y2044"/>
      <c r="Z2044"/>
      <c r="AA2044"/>
      <c r="AB2044"/>
      <c r="AC2044"/>
      <c r="AD2044"/>
      <c r="AE2044"/>
    </row>
    <row r="2045" spans="1:31" ht="14.5" x14ac:dyDescent="0.35">
      <c r="A2045" t="s">
        <v>6077</v>
      </c>
      <c r="B2045" t="s">
        <v>6078</v>
      </c>
      <c r="C2045" t="s">
        <v>5125</v>
      </c>
      <c r="D2045" t="s">
        <v>5126</v>
      </c>
      <c r="E2045">
        <v>47339</v>
      </c>
      <c r="F2045" t="s">
        <v>43</v>
      </c>
      <c r="G2045" t="s">
        <v>93</v>
      </c>
      <c r="H2045" t="s">
        <v>6079</v>
      </c>
      <c r="I2045"/>
      <c r="J2045"/>
      <c r="K2045" t="s">
        <v>2703</v>
      </c>
      <c r="L2045" t="s">
        <v>2704</v>
      </c>
      <c r="M2045">
        <v>463</v>
      </c>
      <c r="N2045" t="s">
        <v>6421</v>
      </c>
      <c r="O2045" s="30">
        <v>43875.777099340303</v>
      </c>
      <c r="P2045"/>
      <c r="Q2045"/>
      <c r="R2045"/>
      <c r="S2045" t="s">
        <v>68</v>
      </c>
      <c r="T2045"/>
      <c r="U2045"/>
      <c r="V2045" t="s">
        <v>258</v>
      </c>
      <c r="W2045"/>
      <c r="X2045"/>
      <c r="Y2045"/>
      <c r="Z2045"/>
      <c r="AA2045"/>
      <c r="AB2045"/>
      <c r="AC2045"/>
      <c r="AD2045"/>
      <c r="AE2045"/>
    </row>
    <row r="2046" spans="1:31" ht="14.5" x14ac:dyDescent="0.35">
      <c r="A2046" t="s">
        <v>6080</v>
      </c>
      <c r="B2046" t="s">
        <v>6081</v>
      </c>
      <c r="C2046" t="s">
        <v>5125</v>
      </c>
      <c r="D2046" t="s">
        <v>5126</v>
      </c>
      <c r="E2046">
        <v>47339</v>
      </c>
      <c r="F2046" t="s">
        <v>625</v>
      </c>
      <c r="G2046" t="s">
        <v>36</v>
      </c>
      <c r="H2046" t="s">
        <v>6082</v>
      </c>
      <c r="I2046"/>
      <c r="J2046"/>
      <c r="K2046" t="s">
        <v>1061</v>
      </c>
      <c r="L2046" t="s">
        <v>1062</v>
      </c>
      <c r="M2046">
        <v>156</v>
      </c>
      <c r="N2046" t="s">
        <v>39</v>
      </c>
      <c r="O2046" s="30">
        <v>43875.777099502302</v>
      </c>
      <c r="P2046"/>
      <c r="Q2046"/>
      <c r="R2046" t="s">
        <v>7291</v>
      </c>
      <c r="S2046" t="s">
        <v>68</v>
      </c>
      <c r="T2046" t="s">
        <v>1063</v>
      </c>
      <c r="U2046" t="s">
        <v>2493</v>
      </c>
      <c r="V2046" t="s">
        <v>258</v>
      </c>
      <c r="W2046"/>
      <c r="X2046"/>
      <c r="Y2046"/>
      <c r="Z2046"/>
      <c r="AA2046"/>
      <c r="AB2046"/>
      <c r="AC2046"/>
      <c r="AD2046"/>
      <c r="AE2046"/>
    </row>
    <row r="2047" spans="1:31" ht="14.5" x14ac:dyDescent="0.35">
      <c r="A2047" t="s">
        <v>6083</v>
      </c>
      <c r="B2047" t="s">
        <v>6084</v>
      </c>
      <c r="C2047" t="s">
        <v>5125</v>
      </c>
      <c r="D2047" t="s">
        <v>5126</v>
      </c>
      <c r="E2047">
        <v>47339</v>
      </c>
      <c r="F2047" t="s">
        <v>625</v>
      </c>
      <c r="G2047" t="s">
        <v>36</v>
      </c>
      <c r="H2047" t="s">
        <v>6085</v>
      </c>
      <c r="I2047"/>
      <c r="J2047"/>
      <c r="K2047" t="s">
        <v>1061</v>
      </c>
      <c r="L2047" t="s">
        <v>1062</v>
      </c>
      <c r="M2047">
        <v>259</v>
      </c>
      <c r="N2047" t="s">
        <v>6421</v>
      </c>
      <c r="O2047" s="30">
        <v>43875.777099687497</v>
      </c>
      <c r="P2047"/>
      <c r="Q2047"/>
      <c r="R2047"/>
      <c r="S2047" t="s">
        <v>68</v>
      </c>
      <c r="T2047" t="s">
        <v>1063</v>
      </c>
      <c r="U2047" t="s">
        <v>2493</v>
      </c>
      <c r="V2047" t="s">
        <v>258</v>
      </c>
      <c r="W2047"/>
      <c r="X2047"/>
      <c r="Y2047"/>
      <c r="Z2047"/>
      <c r="AA2047"/>
      <c r="AB2047"/>
      <c r="AC2047"/>
      <c r="AD2047"/>
      <c r="AE2047"/>
    </row>
    <row r="2048" spans="1:31" ht="14.5" x14ac:dyDescent="0.35">
      <c r="A2048" t="s">
        <v>6086</v>
      </c>
      <c r="B2048" t="s">
        <v>6087</v>
      </c>
      <c r="C2048" t="s">
        <v>752</v>
      </c>
      <c r="D2048" t="s">
        <v>6088</v>
      </c>
      <c r="E2048">
        <v>74093</v>
      </c>
      <c r="F2048" t="s">
        <v>43</v>
      </c>
      <c r="G2048" t="s">
        <v>93</v>
      </c>
      <c r="H2048" t="s">
        <v>6087</v>
      </c>
      <c r="I2048"/>
      <c r="J2048"/>
      <c r="K2048" t="s">
        <v>3269</v>
      </c>
      <c r="L2048" t="s">
        <v>3270</v>
      </c>
      <c r="M2048">
        <v>826</v>
      </c>
      <c r="N2048" t="s">
        <v>6421</v>
      </c>
      <c r="O2048" s="30">
        <v>43875.783450578703</v>
      </c>
      <c r="P2048"/>
      <c r="Q2048"/>
      <c r="R2048"/>
      <c r="S2048" t="s">
        <v>68</v>
      </c>
      <c r="T2048"/>
      <c r="U2048"/>
      <c r="V2048" t="s">
        <v>678</v>
      </c>
      <c r="W2048"/>
      <c r="X2048"/>
      <c r="Y2048"/>
      <c r="Z2048"/>
      <c r="AA2048"/>
      <c r="AB2048"/>
      <c r="AC2048"/>
      <c r="AD2048"/>
      <c r="AE2048"/>
    </row>
    <row r="2049" spans="1:31" ht="14.5" x14ac:dyDescent="0.35">
      <c r="A2049" t="s">
        <v>6089</v>
      </c>
      <c r="B2049" t="s">
        <v>6090</v>
      </c>
      <c r="C2049" t="s">
        <v>752</v>
      </c>
      <c r="D2049" t="s">
        <v>6088</v>
      </c>
      <c r="E2049">
        <v>74093</v>
      </c>
      <c r="F2049" t="s">
        <v>43</v>
      </c>
      <c r="G2049" t="s">
        <v>93</v>
      </c>
      <c r="H2049" t="s">
        <v>6091</v>
      </c>
      <c r="I2049"/>
      <c r="J2049"/>
      <c r="K2049" t="s">
        <v>681</v>
      </c>
      <c r="L2049" t="s">
        <v>682</v>
      </c>
      <c r="M2049">
        <v>409</v>
      </c>
      <c r="N2049" t="s">
        <v>6421</v>
      </c>
      <c r="O2049" s="30">
        <v>43875.783451122697</v>
      </c>
      <c r="P2049"/>
      <c r="Q2049"/>
      <c r="R2049"/>
      <c r="S2049" t="s">
        <v>68</v>
      </c>
      <c r="T2049"/>
      <c r="U2049"/>
      <c r="V2049" t="s">
        <v>678</v>
      </c>
      <c r="W2049"/>
      <c r="X2049"/>
      <c r="Y2049"/>
      <c r="Z2049"/>
      <c r="AA2049"/>
      <c r="AB2049"/>
      <c r="AC2049"/>
      <c r="AD2049"/>
      <c r="AE2049"/>
    </row>
    <row r="2050" spans="1:31" ht="14.5" x14ac:dyDescent="0.35">
      <c r="A2050" t="s">
        <v>6092</v>
      </c>
      <c r="B2050" t="s">
        <v>6093</v>
      </c>
      <c r="C2050" t="s">
        <v>6094</v>
      </c>
      <c r="D2050" t="s">
        <v>6095</v>
      </c>
      <c r="E2050">
        <v>77980</v>
      </c>
      <c r="F2050" t="s">
        <v>43</v>
      </c>
      <c r="G2050" t="s">
        <v>36</v>
      </c>
      <c r="H2050"/>
      <c r="I2050"/>
      <c r="J2050"/>
      <c r="K2050" t="s">
        <v>410</v>
      </c>
      <c r="L2050" t="s">
        <v>411</v>
      </c>
      <c r="M2050">
        <v>363</v>
      </c>
      <c r="N2050" t="s">
        <v>6421</v>
      </c>
      <c r="O2050" s="30">
        <v>43875.785846215302</v>
      </c>
      <c r="P2050"/>
      <c r="Q2050"/>
      <c r="R2050"/>
      <c r="S2050" t="s">
        <v>68</v>
      </c>
      <c r="T2050"/>
      <c r="U2050"/>
      <c r="V2050"/>
      <c r="W2050"/>
      <c r="X2050"/>
      <c r="Y2050"/>
      <c r="Z2050"/>
      <c r="AA2050"/>
      <c r="AB2050"/>
      <c r="AC2050"/>
      <c r="AD2050"/>
      <c r="AE2050"/>
    </row>
    <row r="2051" spans="1:31" ht="14.5" x14ac:dyDescent="0.35">
      <c r="A2051" t="s">
        <v>6096</v>
      </c>
      <c r="B2051" t="s">
        <v>6097</v>
      </c>
      <c r="C2051" t="s">
        <v>6094</v>
      </c>
      <c r="D2051" t="s">
        <v>6095</v>
      </c>
      <c r="E2051">
        <v>77980</v>
      </c>
      <c r="F2051" t="s">
        <v>625</v>
      </c>
      <c r="G2051" t="s">
        <v>36</v>
      </c>
      <c r="H2051"/>
      <c r="I2051"/>
      <c r="J2051"/>
      <c r="K2051" t="s">
        <v>452</v>
      </c>
      <c r="L2051" t="s">
        <v>453</v>
      </c>
      <c r="M2051">
        <v>3341</v>
      </c>
      <c r="N2051" t="s">
        <v>6405</v>
      </c>
      <c r="O2051" s="30">
        <v>43875.793346377301</v>
      </c>
      <c r="P2051"/>
      <c r="Q2051"/>
      <c r="R2051"/>
      <c r="S2051" t="s">
        <v>68</v>
      </c>
      <c r="T2051" t="s">
        <v>814</v>
      </c>
      <c r="U2051" t="s">
        <v>720</v>
      </c>
      <c r="V2051" t="s">
        <v>6098</v>
      </c>
      <c r="W2051"/>
      <c r="X2051"/>
      <c r="Y2051"/>
      <c r="Z2051"/>
      <c r="AA2051"/>
      <c r="AB2051"/>
      <c r="AC2051"/>
      <c r="AD2051"/>
      <c r="AE2051"/>
    </row>
    <row r="2052" spans="1:31" ht="14.5" x14ac:dyDescent="0.35">
      <c r="A2052" t="s">
        <v>6099</v>
      </c>
      <c r="B2052" t="s">
        <v>6100</v>
      </c>
      <c r="C2052" t="s">
        <v>310</v>
      </c>
      <c r="D2052" t="s">
        <v>5301</v>
      </c>
      <c r="E2052">
        <v>73473</v>
      </c>
      <c r="F2052" t="s">
        <v>136</v>
      </c>
      <c r="G2052" t="s">
        <v>36</v>
      </c>
      <c r="H2052"/>
      <c r="I2052"/>
      <c r="J2052"/>
      <c r="K2052" t="s">
        <v>306</v>
      </c>
      <c r="L2052" t="s">
        <v>307</v>
      </c>
      <c r="M2052">
        <v>464</v>
      </c>
      <c r="N2052" t="s">
        <v>6421</v>
      </c>
      <c r="O2052" s="30">
        <v>43875.800716168997</v>
      </c>
      <c r="P2052"/>
      <c r="Q2052"/>
      <c r="R2052"/>
      <c r="S2052" t="s">
        <v>68</v>
      </c>
      <c r="T2052"/>
      <c r="U2052"/>
      <c r="V2052"/>
      <c r="W2052"/>
      <c r="X2052"/>
      <c r="Y2052"/>
      <c r="Z2052"/>
      <c r="AA2052"/>
      <c r="AB2052" t="s">
        <v>190</v>
      </c>
      <c r="AC2052"/>
      <c r="AD2052"/>
      <c r="AE2052"/>
    </row>
    <row r="2053" spans="1:31" ht="14.5" x14ac:dyDescent="0.35">
      <c r="A2053" t="s">
        <v>6101</v>
      </c>
      <c r="B2053" t="s">
        <v>6102</v>
      </c>
      <c r="C2053" t="s">
        <v>310</v>
      </c>
      <c r="D2053" t="s">
        <v>3308</v>
      </c>
      <c r="E2053">
        <v>57639</v>
      </c>
      <c r="F2053" t="s">
        <v>503</v>
      </c>
      <c r="G2053" t="s">
        <v>517</v>
      </c>
      <c r="H2053"/>
      <c r="I2053"/>
      <c r="J2053"/>
      <c r="K2053" t="s">
        <v>471</v>
      </c>
      <c r="L2053" t="s">
        <v>472</v>
      </c>
      <c r="M2053">
        <v>104</v>
      </c>
      <c r="N2053" t="s">
        <v>6413</v>
      </c>
      <c r="O2053" s="30">
        <v>43875.805013773097</v>
      </c>
      <c r="P2053"/>
      <c r="Q2053"/>
      <c r="R2053"/>
      <c r="S2053" t="s">
        <v>68</v>
      </c>
      <c r="T2053" t="s">
        <v>318</v>
      </c>
      <c r="U2053" t="s">
        <v>69</v>
      </c>
      <c r="V2053" t="s">
        <v>562</v>
      </c>
      <c r="W2053"/>
      <c r="X2053"/>
      <c r="Y2053"/>
      <c r="Z2053"/>
      <c r="AA2053"/>
      <c r="AB2053"/>
      <c r="AC2053"/>
      <c r="AD2053"/>
      <c r="AE2053"/>
    </row>
    <row r="2054" spans="1:31" ht="14.5" x14ac:dyDescent="0.35">
      <c r="A2054" t="s">
        <v>6103</v>
      </c>
      <c r="B2054" t="s">
        <v>6104</v>
      </c>
      <c r="C2054" t="s">
        <v>373</v>
      </c>
      <c r="D2054" t="s">
        <v>6105</v>
      </c>
      <c r="E2054">
        <v>72930</v>
      </c>
      <c r="F2054" t="s">
        <v>43</v>
      </c>
      <c r="G2054" t="s">
        <v>93</v>
      </c>
      <c r="H2054"/>
      <c r="I2054"/>
      <c r="J2054"/>
      <c r="K2054" t="s">
        <v>193</v>
      </c>
      <c r="L2054" t="s">
        <v>194</v>
      </c>
      <c r="M2054">
        <v>775</v>
      </c>
      <c r="N2054" t="s">
        <v>6421</v>
      </c>
      <c r="O2054" s="30">
        <v>43875.806498692102</v>
      </c>
      <c r="P2054"/>
      <c r="Q2054"/>
      <c r="R2054"/>
      <c r="S2054"/>
      <c r="T2054"/>
      <c r="U2054"/>
      <c r="V2054"/>
      <c r="W2054"/>
      <c r="X2054"/>
      <c r="Y2054"/>
      <c r="Z2054"/>
      <c r="AA2054"/>
      <c r="AB2054"/>
      <c r="AC2054"/>
      <c r="AD2054"/>
      <c r="AE2054"/>
    </row>
    <row r="2055" spans="1:31" ht="14.5" x14ac:dyDescent="0.35">
      <c r="A2055" t="s">
        <v>6106</v>
      </c>
      <c r="B2055" t="s">
        <v>6107</v>
      </c>
      <c r="C2055" t="s">
        <v>373</v>
      </c>
      <c r="D2055" t="s">
        <v>6105</v>
      </c>
      <c r="E2055">
        <v>72930</v>
      </c>
      <c r="F2055" t="s">
        <v>43</v>
      </c>
      <c r="G2055" t="s">
        <v>93</v>
      </c>
      <c r="H2055"/>
      <c r="I2055"/>
      <c r="J2055"/>
      <c r="K2055" t="s">
        <v>3269</v>
      </c>
      <c r="L2055" t="s">
        <v>3270</v>
      </c>
      <c r="M2055">
        <v>876</v>
      </c>
      <c r="N2055" t="s">
        <v>6421</v>
      </c>
      <c r="O2055" s="30">
        <v>43875.806498842598</v>
      </c>
      <c r="P2055"/>
      <c r="Q2055"/>
      <c r="R2055"/>
      <c r="S2055"/>
      <c r="T2055"/>
      <c r="U2055"/>
      <c r="V2055"/>
      <c r="W2055"/>
      <c r="X2055"/>
      <c r="Y2055"/>
      <c r="Z2055"/>
      <c r="AA2055"/>
      <c r="AB2055"/>
      <c r="AC2055"/>
      <c r="AD2055"/>
      <c r="AE2055"/>
    </row>
    <row r="2056" spans="1:31" ht="14.5" x14ac:dyDescent="0.35">
      <c r="A2056" t="s">
        <v>6108</v>
      </c>
      <c r="B2056" t="s">
        <v>6109</v>
      </c>
      <c r="C2056" t="s">
        <v>373</v>
      </c>
      <c r="D2056" t="s">
        <v>6105</v>
      </c>
      <c r="E2056">
        <v>72930</v>
      </c>
      <c r="F2056" t="s">
        <v>43</v>
      </c>
      <c r="G2056" t="s">
        <v>93</v>
      </c>
      <c r="H2056"/>
      <c r="I2056"/>
      <c r="J2056"/>
      <c r="K2056" t="s">
        <v>681</v>
      </c>
      <c r="L2056" t="s">
        <v>682</v>
      </c>
      <c r="M2056">
        <v>460</v>
      </c>
      <c r="N2056" t="s">
        <v>6421</v>
      </c>
      <c r="O2056" s="30">
        <v>43875.806500312501</v>
      </c>
      <c r="P2056"/>
      <c r="Q2056"/>
      <c r="R2056"/>
      <c r="S2056"/>
      <c r="T2056"/>
      <c r="U2056"/>
      <c r="V2056"/>
      <c r="W2056"/>
      <c r="X2056"/>
      <c r="Y2056"/>
      <c r="Z2056"/>
      <c r="AA2056"/>
      <c r="AB2056"/>
      <c r="AC2056"/>
      <c r="AD2056"/>
      <c r="AE2056"/>
    </row>
    <row r="2057" spans="1:31" ht="14.5" x14ac:dyDescent="0.35">
      <c r="A2057" t="s">
        <v>6110</v>
      </c>
      <c r="B2057" t="s">
        <v>6111</v>
      </c>
      <c r="C2057" t="s">
        <v>373</v>
      </c>
      <c r="D2057" t="s">
        <v>6105</v>
      </c>
      <c r="E2057">
        <v>72930</v>
      </c>
      <c r="F2057" t="s">
        <v>43</v>
      </c>
      <c r="G2057" t="s">
        <v>93</v>
      </c>
      <c r="H2057"/>
      <c r="I2057"/>
      <c r="J2057"/>
      <c r="K2057" t="s">
        <v>1414</v>
      </c>
      <c r="L2057" t="s">
        <v>1415</v>
      </c>
      <c r="M2057">
        <v>720</v>
      </c>
      <c r="N2057" t="s">
        <v>6421</v>
      </c>
      <c r="O2057" s="30">
        <v>43875.806500462997</v>
      </c>
      <c r="P2057"/>
      <c r="Q2057"/>
      <c r="R2057"/>
      <c r="S2057" t="s">
        <v>68</v>
      </c>
      <c r="T2057"/>
      <c r="U2057"/>
      <c r="V2057" t="s">
        <v>1668</v>
      </c>
      <c r="W2057"/>
      <c r="X2057"/>
      <c r="Y2057"/>
      <c r="Z2057"/>
      <c r="AA2057"/>
      <c r="AB2057"/>
      <c r="AC2057"/>
      <c r="AD2057"/>
      <c r="AE2057"/>
    </row>
    <row r="2058" spans="1:31" ht="14.5" x14ac:dyDescent="0.35">
      <c r="A2058" t="s">
        <v>6112</v>
      </c>
      <c r="B2058" t="s">
        <v>6113</v>
      </c>
      <c r="C2058" t="s">
        <v>373</v>
      </c>
      <c r="D2058" t="s">
        <v>6105</v>
      </c>
      <c r="E2058">
        <v>72930</v>
      </c>
      <c r="F2058" t="s">
        <v>43</v>
      </c>
      <c r="G2058" t="s">
        <v>93</v>
      </c>
      <c r="H2058"/>
      <c r="I2058"/>
      <c r="J2058"/>
      <c r="K2058" t="s">
        <v>3140</v>
      </c>
      <c r="L2058" t="s">
        <v>3141</v>
      </c>
      <c r="M2058">
        <v>103</v>
      </c>
      <c r="N2058" t="s">
        <v>6421</v>
      </c>
      <c r="O2058" s="30">
        <v>43875.806500659703</v>
      </c>
      <c r="P2058"/>
      <c r="Q2058"/>
      <c r="R2058"/>
      <c r="S2058" t="s">
        <v>68</v>
      </c>
      <c r="T2058"/>
      <c r="U2058"/>
      <c r="V2058"/>
      <c r="W2058"/>
      <c r="X2058"/>
      <c r="Y2058"/>
      <c r="Z2058"/>
      <c r="AA2058"/>
      <c r="AB2058"/>
      <c r="AC2058"/>
      <c r="AD2058"/>
      <c r="AE2058"/>
    </row>
    <row r="2059" spans="1:31" ht="14.5" x14ac:dyDescent="0.35">
      <c r="A2059" t="s">
        <v>6114</v>
      </c>
      <c r="B2059" t="s">
        <v>6115</v>
      </c>
      <c r="C2059" t="s">
        <v>373</v>
      </c>
      <c r="D2059" t="s">
        <v>6105</v>
      </c>
      <c r="E2059">
        <v>72930</v>
      </c>
      <c r="F2059" t="s">
        <v>43</v>
      </c>
      <c r="G2059" t="s">
        <v>93</v>
      </c>
      <c r="H2059"/>
      <c r="I2059"/>
      <c r="J2059"/>
      <c r="K2059" t="s">
        <v>676</v>
      </c>
      <c r="L2059" t="s">
        <v>677</v>
      </c>
      <c r="M2059">
        <v>518</v>
      </c>
      <c r="N2059" t="s">
        <v>6421</v>
      </c>
      <c r="O2059" s="30">
        <v>43875.806500844898</v>
      </c>
      <c r="P2059"/>
      <c r="Q2059"/>
      <c r="R2059"/>
      <c r="S2059" t="s">
        <v>68</v>
      </c>
      <c r="T2059"/>
      <c r="U2059"/>
      <c r="V2059" t="s">
        <v>678</v>
      </c>
      <c r="W2059"/>
      <c r="X2059"/>
      <c r="Y2059"/>
      <c r="Z2059"/>
      <c r="AA2059"/>
      <c r="AB2059"/>
      <c r="AC2059"/>
      <c r="AD2059"/>
      <c r="AE2059"/>
    </row>
    <row r="2060" spans="1:31" ht="14.5" x14ac:dyDescent="0.35">
      <c r="A2060" t="s">
        <v>6116</v>
      </c>
      <c r="B2060" t="s">
        <v>6117</v>
      </c>
      <c r="C2060" t="s">
        <v>373</v>
      </c>
      <c r="D2060" t="s">
        <v>6105</v>
      </c>
      <c r="E2060">
        <v>72930</v>
      </c>
      <c r="F2060" t="s">
        <v>43</v>
      </c>
      <c r="G2060" t="s">
        <v>93</v>
      </c>
      <c r="H2060"/>
      <c r="I2060"/>
      <c r="J2060"/>
      <c r="K2060" t="s">
        <v>2217</v>
      </c>
      <c r="L2060" t="s">
        <v>2218</v>
      </c>
      <c r="M2060">
        <v>408</v>
      </c>
      <c r="N2060" t="s">
        <v>6421</v>
      </c>
      <c r="O2060" s="30">
        <v>43875.806501192099</v>
      </c>
      <c r="P2060"/>
      <c r="Q2060"/>
      <c r="R2060"/>
      <c r="S2060"/>
      <c r="T2060"/>
      <c r="U2060"/>
      <c r="V2060"/>
      <c r="W2060"/>
      <c r="X2060"/>
      <c r="Y2060"/>
      <c r="Z2060"/>
      <c r="AA2060"/>
      <c r="AB2060"/>
      <c r="AC2060"/>
      <c r="AD2060"/>
      <c r="AE2060"/>
    </row>
    <row r="2061" spans="1:31" ht="14.5" x14ac:dyDescent="0.35">
      <c r="A2061" t="s">
        <v>6118</v>
      </c>
      <c r="B2061" t="s">
        <v>6119</v>
      </c>
      <c r="C2061" t="s">
        <v>373</v>
      </c>
      <c r="D2061" t="s">
        <v>6105</v>
      </c>
      <c r="E2061">
        <v>72930</v>
      </c>
      <c r="F2061" t="s">
        <v>43</v>
      </c>
      <c r="G2061" t="s">
        <v>93</v>
      </c>
      <c r="H2061"/>
      <c r="I2061"/>
      <c r="J2061"/>
      <c r="K2061" t="s">
        <v>4087</v>
      </c>
      <c r="L2061" t="s">
        <v>4088</v>
      </c>
      <c r="M2061">
        <v>103</v>
      </c>
      <c r="N2061" t="s">
        <v>6421</v>
      </c>
      <c r="O2061" s="30">
        <v>43875.806501388899</v>
      </c>
      <c r="P2061"/>
      <c r="Q2061"/>
      <c r="R2061"/>
      <c r="S2061"/>
      <c r="T2061"/>
      <c r="U2061"/>
      <c r="V2061"/>
      <c r="W2061"/>
      <c r="X2061"/>
      <c r="Y2061"/>
      <c r="Z2061"/>
      <c r="AA2061"/>
      <c r="AB2061"/>
      <c r="AC2061"/>
      <c r="AD2061"/>
      <c r="AE2061"/>
    </row>
    <row r="2062" spans="1:31" ht="14.5" x14ac:dyDescent="0.35">
      <c r="A2062" t="s">
        <v>6120</v>
      </c>
      <c r="B2062" t="s">
        <v>6121</v>
      </c>
      <c r="C2062" t="s">
        <v>373</v>
      </c>
      <c r="D2062" t="s">
        <v>6105</v>
      </c>
      <c r="E2062">
        <v>72930</v>
      </c>
      <c r="F2062" t="s">
        <v>43</v>
      </c>
      <c r="G2062" t="s">
        <v>93</v>
      </c>
      <c r="H2062"/>
      <c r="I2062"/>
      <c r="J2062"/>
      <c r="K2062" t="s">
        <v>1365</v>
      </c>
      <c r="L2062" t="s">
        <v>1366</v>
      </c>
      <c r="M2062">
        <v>203</v>
      </c>
      <c r="N2062" t="s">
        <v>6421</v>
      </c>
      <c r="O2062" s="30">
        <v>43875.806501585597</v>
      </c>
      <c r="P2062"/>
      <c r="Q2062"/>
      <c r="R2062"/>
      <c r="S2062" t="s">
        <v>68</v>
      </c>
      <c r="T2062"/>
      <c r="U2062"/>
      <c r="V2062" t="s">
        <v>678</v>
      </c>
      <c r="W2062"/>
      <c r="X2062"/>
      <c r="Y2062"/>
      <c r="Z2062"/>
      <c r="AA2062"/>
      <c r="AB2062"/>
      <c r="AC2062"/>
      <c r="AD2062"/>
      <c r="AE2062"/>
    </row>
    <row r="2063" spans="1:31" ht="14.5" x14ac:dyDescent="0.35">
      <c r="A2063" t="s">
        <v>6122</v>
      </c>
      <c r="B2063" t="s">
        <v>6123</v>
      </c>
      <c r="C2063" t="s">
        <v>373</v>
      </c>
      <c r="D2063" t="s">
        <v>6105</v>
      </c>
      <c r="E2063">
        <v>72930</v>
      </c>
      <c r="F2063" t="s">
        <v>43</v>
      </c>
      <c r="G2063" t="s">
        <v>93</v>
      </c>
      <c r="H2063"/>
      <c r="I2063"/>
      <c r="J2063"/>
      <c r="K2063" t="s">
        <v>2589</v>
      </c>
      <c r="L2063" t="s">
        <v>2590</v>
      </c>
      <c r="M2063">
        <v>256</v>
      </c>
      <c r="N2063" t="s">
        <v>6421</v>
      </c>
      <c r="O2063" s="30">
        <v>43875.8065017361</v>
      </c>
      <c r="P2063"/>
      <c r="Q2063"/>
      <c r="R2063"/>
      <c r="S2063"/>
      <c r="T2063"/>
      <c r="U2063"/>
      <c r="V2063"/>
      <c r="W2063"/>
      <c r="X2063"/>
      <c r="Y2063"/>
      <c r="Z2063"/>
      <c r="AA2063"/>
      <c r="AB2063"/>
      <c r="AC2063"/>
      <c r="AD2063"/>
      <c r="AE2063"/>
    </row>
    <row r="2064" spans="1:31" ht="14.5" x14ac:dyDescent="0.35">
      <c r="A2064" t="s">
        <v>6124</v>
      </c>
      <c r="B2064" t="s">
        <v>6125</v>
      </c>
      <c r="C2064" t="s">
        <v>373</v>
      </c>
      <c r="D2064" t="s">
        <v>6105</v>
      </c>
      <c r="E2064">
        <v>72930</v>
      </c>
      <c r="F2064" t="s">
        <v>43</v>
      </c>
      <c r="G2064" t="s">
        <v>93</v>
      </c>
      <c r="H2064"/>
      <c r="I2064"/>
      <c r="J2064"/>
      <c r="K2064" t="s">
        <v>1656</v>
      </c>
      <c r="L2064" t="s">
        <v>1657</v>
      </c>
      <c r="M2064">
        <v>666</v>
      </c>
      <c r="N2064" t="s">
        <v>6421</v>
      </c>
      <c r="O2064" s="30">
        <v>43875.806501932901</v>
      </c>
      <c r="P2064"/>
      <c r="Q2064"/>
      <c r="R2064"/>
      <c r="S2064"/>
      <c r="T2064"/>
      <c r="U2064"/>
      <c r="V2064"/>
      <c r="W2064"/>
      <c r="X2064"/>
      <c r="Y2064"/>
      <c r="Z2064"/>
      <c r="AA2064"/>
      <c r="AB2064"/>
      <c r="AC2064"/>
      <c r="AD2064"/>
      <c r="AE2064"/>
    </row>
    <row r="2065" spans="1:31" ht="14.5" x14ac:dyDescent="0.35">
      <c r="A2065" t="s">
        <v>6126</v>
      </c>
      <c r="B2065" t="s">
        <v>6127</v>
      </c>
      <c r="C2065" t="s">
        <v>373</v>
      </c>
      <c r="D2065" t="s">
        <v>6105</v>
      </c>
      <c r="E2065">
        <v>72930</v>
      </c>
      <c r="F2065" t="s">
        <v>43</v>
      </c>
      <c r="G2065" t="s">
        <v>93</v>
      </c>
      <c r="H2065"/>
      <c r="I2065"/>
      <c r="J2065"/>
      <c r="K2065" t="s">
        <v>1941</v>
      </c>
      <c r="L2065" t="s">
        <v>1942</v>
      </c>
      <c r="M2065">
        <v>770</v>
      </c>
      <c r="N2065" t="s">
        <v>6421</v>
      </c>
      <c r="O2065" s="30">
        <v>43875.806502280102</v>
      </c>
      <c r="P2065"/>
      <c r="Q2065"/>
      <c r="R2065"/>
      <c r="S2065" t="s">
        <v>68</v>
      </c>
      <c r="T2065"/>
      <c r="U2065"/>
      <c r="V2065" t="s">
        <v>678</v>
      </c>
      <c r="W2065"/>
      <c r="X2065"/>
      <c r="Y2065"/>
      <c r="Z2065"/>
      <c r="AA2065"/>
      <c r="AB2065"/>
      <c r="AC2065"/>
      <c r="AD2065"/>
      <c r="AE2065"/>
    </row>
    <row r="2066" spans="1:31" ht="14.5" x14ac:dyDescent="0.35">
      <c r="A2066" t="s">
        <v>6128</v>
      </c>
      <c r="B2066" t="s">
        <v>6129</v>
      </c>
      <c r="C2066" t="s">
        <v>373</v>
      </c>
      <c r="D2066" t="s">
        <v>6105</v>
      </c>
      <c r="E2066">
        <v>72930</v>
      </c>
      <c r="F2066" t="s">
        <v>43</v>
      </c>
      <c r="G2066" t="s">
        <v>93</v>
      </c>
      <c r="H2066"/>
      <c r="I2066"/>
      <c r="J2066"/>
      <c r="K2066" t="s">
        <v>1393</v>
      </c>
      <c r="L2066" t="s">
        <v>1394</v>
      </c>
      <c r="M2066">
        <v>207</v>
      </c>
      <c r="N2066" t="s">
        <v>6421</v>
      </c>
      <c r="O2066" s="30">
        <v>43875.806502627303</v>
      </c>
      <c r="P2066"/>
      <c r="Q2066"/>
      <c r="R2066"/>
      <c r="S2066" t="s">
        <v>68</v>
      </c>
      <c r="T2066"/>
      <c r="U2066"/>
      <c r="V2066" t="s">
        <v>678</v>
      </c>
      <c r="W2066"/>
      <c r="X2066"/>
      <c r="Y2066"/>
      <c r="Z2066"/>
      <c r="AA2066"/>
      <c r="AB2066"/>
      <c r="AC2066"/>
      <c r="AD2066"/>
      <c r="AE2066"/>
    </row>
    <row r="2067" spans="1:31" ht="14.5" x14ac:dyDescent="0.35">
      <c r="A2067" t="s">
        <v>6130</v>
      </c>
      <c r="B2067" t="s">
        <v>6131</v>
      </c>
      <c r="C2067" t="s">
        <v>373</v>
      </c>
      <c r="D2067" t="s">
        <v>6105</v>
      </c>
      <c r="E2067">
        <v>72930</v>
      </c>
      <c r="F2067" t="s">
        <v>43</v>
      </c>
      <c r="G2067" t="s">
        <v>93</v>
      </c>
      <c r="H2067"/>
      <c r="I2067"/>
      <c r="J2067"/>
      <c r="K2067" t="s">
        <v>1664</v>
      </c>
      <c r="L2067" t="s">
        <v>1665</v>
      </c>
      <c r="M2067">
        <v>104</v>
      </c>
      <c r="N2067" t="s">
        <v>6421</v>
      </c>
      <c r="O2067" s="30">
        <v>43875.806502812498</v>
      </c>
      <c r="P2067"/>
      <c r="Q2067"/>
      <c r="R2067"/>
      <c r="S2067" t="s">
        <v>68</v>
      </c>
      <c r="T2067"/>
      <c r="U2067"/>
      <c r="V2067" t="s">
        <v>678</v>
      </c>
      <c r="W2067"/>
      <c r="X2067"/>
      <c r="Y2067"/>
      <c r="Z2067"/>
      <c r="AA2067"/>
      <c r="AB2067"/>
      <c r="AC2067"/>
      <c r="AD2067"/>
      <c r="AE2067"/>
    </row>
    <row r="2068" spans="1:31" ht="14.5" x14ac:dyDescent="0.35">
      <c r="A2068" t="s">
        <v>6132</v>
      </c>
      <c r="B2068" t="s">
        <v>6133</v>
      </c>
      <c r="C2068" t="s">
        <v>373</v>
      </c>
      <c r="D2068" t="s">
        <v>6105</v>
      </c>
      <c r="E2068">
        <v>72930</v>
      </c>
      <c r="F2068" t="s">
        <v>22</v>
      </c>
      <c r="G2068" t="s">
        <v>57</v>
      </c>
      <c r="H2068"/>
      <c r="I2068"/>
      <c r="J2068"/>
      <c r="K2068" t="s">
        <v>193</v>
      </c>
      <c r="L2068" t="s">
        <v>194</v>
      </c>
      <c r="M2068">
        <v>827</v>
      </c>
      <c r="N2068" t="s">
        <v>6417</v>
      </c>
      <c r="O2068" s="30">
        <v>43875.806503205997</v>
      </c>
      <c r="P2068"/>
      <c r="Q2068"/>
      <c r="R2068"/>
      <c r="S2068" t="s">
        <v>60</v>
      </c>
      <c r="T2068" t="s">
        <v>161</v>
      </c>
      <c r="U2068" t="s">
        <v>62</v>
      </c>
      <c r="V2068" t="s">
        <v>203</v>
      </c>
      <c r="W2068" t="s">
        <v>6134</v>
      </c>
      <c r="X2068"/>
      <c r="Y2068" t="s">
        <v>65</v>
      </c>
      <c r="Z2068"/>
      <c r="AA2068"/>
      <c r="AB2068"/>
      <c r="AC2068"/>
      <c r="AD2068"/>
      <c r="AE2068"/>
    </row>
    <row r="2069" spans="1:31" ht="14.5" x14ac:dyDescent="0.35">
      <c r="A2069" t="s">
        <v>6135</v>
      </c>
      <c r="B2069" t="s">
        <v>6133</v>
      </c>
      <c r="C2069" t="s">
        <v>373</v>
      </c>
      <c r="D2069" t="s">
        <v>6105</v>
      </c>
      <c r="E2069">
        <v>72930</v>
      </c>
      <c r="F2069" t="s">
        <v>22</v>
      </c>
      <c r="G2069" t="s">
        <v>57</v>
      </c>
      <c r="H2069"/>
      <c r="I2069"/>
      <c r="J2069"/>
      <c r="K2069" t="s">
        <v>193</v>
      </c>
      <c r="L2069" t="s">
        <v>194</v>
      </c>
      <c r="M2069">
        <v>880</v>
      </c>
      <c r="N2069" t="s">
        <v>119</v>
      </c>
      <c r="O2069" s="30">
        <v>43875.806517974503</v>
      </c>
      <c r="P2069"/>
      <c r="Q2069"/>
      <c r="R2069"/>
      <c r="S2069" t="s">
        <v>68</v>
      </c>
      <c r="T2069" t="s">
        <v>161</v>
      </c>
      <c r="U2069" t="s">
        <v>69</v>
      </c>
      <c r="V2069" t="s">
        <v>203</v>
      </c>
      <c r="W2069" t="s">
        <v>6136</v>
      </c>
      <c r="X2069"/>
      <c r="Y2069" t="s">
        <v>71</v>
      </c>
      <c r="Z2069"/>
      <c r="AA2069"/>
      <c r="AB2069"/>
      <c r="AC2069"/>
      <c r="AD2069"/>
      <c r="AE2069"/>
    </row>
    <row r="2070" spans="1:31" ht="14.5" x14ac:dyDescent="0.35">
      <c r="A2070" t="s">
        <v>6137</v>
      </c>
      <c r="B2070" t="s">
        <v>6138</v>
      </c>
      <c r="C2070" t="s">
        <v>6094</v>
      </c>
      <c r="D2070" t="s">
        <v>6095</v>
      </c>
      <c r="E2070">
        <v>77980</v>
      </c>
      <c r="F2070" t="s">
        <v>22</v>
      </c>
      <c r="G2070" t="s">
        <v>57</v>
      </c>
      <c r="H2070"/>
      <c r="I2070"/>
      <c r="J2070"/>
      <c r="K2070" t="s">
        <v>410</v>
      </c>
      <c r="L2070" t="s">
        <v>411</v>
      </c>
      <c r="M2070">
        <v>413</v>
      </c>
      <c r="N2070" t="s">
        <v>6417</v>
      </c>
      <c r="O2070" s="30">
        <v>43875.807172534704</v>
      </c>
      <c r="P2070"/>
      <c r="Q2070"/>
      <c r="R2070"/>
      <c r="S2070" t="s">
        <v>68</v>
      </c>
      <c r="T2070" t="s">
        <v>446</v>
      </c>
      <c r="U2070" t="s">
        <v>69</v>
      </c>
      <c r="V2070" t="s">
        <v>407</v>
      </c>
      <c r="W2070" t="s">
        <v>933</v>
      </c>
      <c r="X2070"/>
      <c r="Y2070" t="s">
        <v>112</v>
      </c>
      <c r="Z2070"/>
      <c r="AA2070"/>
      <c r="AB2070"/>
      <c r="AC2070"/>
      <c r="AD2070"/>
      <c r="AE2070"/>
    </row>
    <row r="2071" spans="1:31" ht="14.5" x14ac:dyDescent="0.35">
      <c r="A2071" t="s">
        <v>6139</v>
      </c>
      <c r="B2071" t="s">
        <v>6140</v>
      </c>
      <c r="C2071" t="s">
        <v>646</v>
      </c>
      <c r="D2071" t="s">
        <v>6141</v>
      </c>
      <c r="E2071">
        <v>40990</v>
      </c>
      <c r="F2071" t="s">
        <v>43</v>
      </c>
      <c r="G2071" t="s">
        <v>36</v>
      </c>
      <c r="H2071" t="s">
        <v>6487</v>
      </c>
      <c r="I2071"/>
      <c r="J2071"/>
      <c r="K2071" t="s">
        <v>386</v>
      </c>
      <c r="L2071" t="s">
        <v>387</v>
      </c>
      <c r="M2071">
        <v>258</v>
      </c>
      <c r="N2071" t="s">
        <v>39</v>
      </c>
      <c r="O2071" s="30">
        <v>43875.8132030903</v>
      </c>
      <c r="P2071"/>
      <c r="Q2071"/>
      <c r="R2071" t="s">
        <v>7292</v>
      </c>
      <c r="S2071" t="s">
        <v>68</v>
      </c>
      <c r="T2071"/>
      <c r="U2071"/>
      <c r="V2071" t="s">
        <v>388</v>
      </c>
      <c r="W2071"/>
      <c r="X2071"/>
      <c r="Y2071"/>
      <c r="Z2071"/>
      <c r="AA2071"/>
      <c r="AB2071"/>
      <c r="AC2071"/>
      <c r="AD2071"/>
      <c r="AE2071"/>
    </row>
    <row r="2072" spans="1:31" ht="14.5" x14ac:dyDescent="0.35">
      <c r="A2072" t="s">
        <v>6142</v>
      </c>
      <c r="B2072" t="s">
        <v>6143</v>
      </c>
      <c r="C2072" t="s">
        <v>646</v>
      </c>
      <c r="D2072" t="s">
        <v>6141</v>
      </c>
      <c r="E2072">
        <v>40990</v>
      </c>
      <c r="F2072" t="s">
        <v>43</v>
      </c>
      <c r="G2072" t="s">
        <v>36</v>
      </c>
      <c r="H2072" t="s">
        <v>6488</v>
      </c>
      <c r="I2072"/>
      <c r="J2072"/>
      <c r="K2072" t="s">
        <v>386</v>
      </c>
      <c r="L2072" t="s">
        <v>387</v>
      </c>
      <c r="M2072">
        <v>361</v>
      </c>
      <c r="N2072" t="s">
        <v>39</v>
      </c>
      <c r="O2072" s="30">
        <v>43875.818567824099</v>
      </c>
      <c r="P2072"/>
      <c r="Q2072"/>
      <c r="R2072" t="s">
        <v>7293</v>
      </c>
      <c r="S2072" t="s">
        <v>68</v>
      </c>
      <c r="T2072"/>
      <c r="U2072"/>
      <c r="V2072" t="s">
        <v>388</v>
      </c>
      <c r="W2072"/>
      <c r="X2072"/>
      <c r="Y2072"/>
      <c r="Z2072"/>
      <c r="AA2072"/>
      <c r="AB2072"/>
      <c r="AC2072"/>
      <c r="AD2072"/>
      <c r="AE2072"/>
    </row>
    <row r="2073" spans="1:31" ht="14.5" x14ac:dyDescent="0.35">
      <c r="A2073" t="s">
        <v>6144</v>
      </c>
      <c r="B2073" t="s">
        <v>6145</v>
      </c>
      <c r="C2073" t="s">
        <v>6094</v>
      </c>
      <c r="D2073" t="s">
        <v>6095</v>
      </c>
      <c r="E2073">
        <v>77980</v>
      </c>
      <c r="F2073" t="s">
        <v>22</v>
      </c>
      <c r="G2073" t="s">
        <v>57</v>
      </c>
      <c r="H2073"/>
      <c r="I2073"/>
      <c r="J2073"/>
      <c r="K2073" t="s">
        <v>3969</v>
      </c>
      <c r="L2073" t="s">
        <v>3970</v>
      </c>
      <c r="M2073">
        <v>306</v>
      </c>
      <c r="N2073" t="s">
        <v>39</v>
      </c>
      <c r="O2073" s="30">
        <v>43875.818797835702</v>
      </c>
      <c r="P2073"/>
      <c r="Q2073"/>
      <c r="R2073" t="s">
        <v>6661</v>
      </c>
      <c r="S2073" t="s">
        <v>68</v>
      </c>
      <c r="T2073" t="s">
        <v>323</v>
      </c>
      <c r="U2073" t="s">
        <v>545</v>
      </c>
      <c r="V2073" t="s">
        <v>3356</v>
      </c>
      <c r="W2073" t="s">
        <v>1567</v>
      </c>
      <c r="X2073"/>
      <c r="Y2073" t="s">
        <v>65</v>
      </c>
      <c r="Z2073"/>
      <c r="AA2073"/>
      <c r="AB2073"/>
      <c r="AC2073"/>
      <c r="AD2073"/>
      <c r="AE2073"/>
    </row>
    <row r="2074" spans="1:31" ht="14.5" x14ac:dyDescent="0.35">
      <c r="A2074" t="s">
        <v>6146</v>
      </c>
      <c r="B2074" t="s">
        <v>6147</v>
      </c>
      <c r="C2074" t="s">
        <v>373</v>
      </c>
      <c r="D2074" t="s">
        <v>1308</v>
      </c>
      <c r="E2074">
        <v>74911</v>
      </c>
      <c r="F2074" t="s">
        <v>43</v>
      </c>
      <c r="G2074"/>
      <c r="H2074"/>
      <c r="I2074"/>
      <c r="J2074"/>
      <c r="K2074" t="s">
        <v>2149</v>
      </c>
      <c r="L2074" t="s">
        <v>2150</v>
      </c>
      <c r="M2074">
        <v>154</v>
      </c>
      <c r="N2074" t="s">
        <v>6421</v>
      </c>
      <c r="O2074" s="30">
        <v>43875.824266203701</v>
      </c>
      <c r="P2074"/>
      <c r="Q2074"/>
      <c r="R2074"/>
      <c r="S2074" t="s">
        <v>68</v>
      </c>
      <c r="T2074"/>
      <c r="U2074"/>
      <c r="V2074" t="s">
        <v>693</v>
      </c>
      <c r="W2074"/>
      <c r="X2074"/>
      <c r="Y2074"/>
      <c r="Z2074"/>
      <c r="AA2074"/>
      <c r="AB2074"/>
      <c r="AC2074"/>
      <c r="AD2074"/>
      <c r="AE2074"/>
    </row>
    <row r="2075" spans="1:31" ht="14.5" x14ac:dyDescent="0.35">
      <c r="A2075" t="s">
        <v>6148</v>
      </c>
      <c r="B2075" t="s">
        <v>6149</v>
      </c>
      <c r="C2075" t="s">
        <v>646</v>
      </c>
      <c r="D2075" t="s">
        <v>6141</v>
      </c>
      <c r="E2075">
        <v>40990</v>
      </c>
      <c r="F2075" t="s">
        <v>43</v>
      </c>
      <c r="G2075" t="s">
        <v>36</v>
      </c>
      <c r="H2075" t="s">
        <v>6150</v>
      </c>
      <c r="I2075"/>
      <c r="J2075"/>
      <c r="K2075" t="s">
        <v>386</v>
      </c>
      <c r="L2075" t="s">
        <v>387</v>
      </c>
      <c r="M2075">
        <v>464</v>
      </c>
      <c r="N2075" t="s">
        <v>6421</v>
      </c>
      <c r="O2075" s="30">
        <v>43875.824554016202</v>
      </c>
      <c r="P2075"/>
      <c r="Q2075"/>
      <c r="R2075"/>
      <c r="S2075" t="s">
        <v>68</v>
      </c>
      <c r="T2075"/>
      <c r="U2075"/>
      <c r="V2075" t="s">
        <v>388</v>
      </c>
      <c r="W2075"/>
      <c r="X2075"/>
      <c r="Y2075"/>
      <c r="Z2075"/>
      <c r="AA2075"/>
      <c r="AB2075"/>
      <c r="AC2075"/>
      <c r="AD2075"/>
      <c r="AE2075"/>
    </row>
    <row r="2076" spans="1:31" ht="14.5" x14ac:dyDescent="0.35">
      <c r="A2076" t="s">
        <v>6151</v>
      </c>
      <c r="B2076" t="s">
        <v>6152</v>
      </c>
      <c r="C2076" t="s">
        <v>646</v>
      </c>
      <c r="D2076" t="s">
        <v>6141</v>
      </c>
      <c r="E2076">
        <v>40990</v>
      </c>
      <c r="F2076" t="s">
        <v>43</v>
      </c>
      <c r="G2076" t="s">
        <v>36</v>
      </c>
      <c r="H2076" t="s">
        <v>6489</v>
      </c>
      <c r="I2076"/>
      <c r="J2076"/>
      <c r="K2076" t="s">
        <v>386</v>
      </c>
      <c r="L2076" t="s">
        <v>387</v>
      </c>
      <c r="M2076">
        <v>515</v>
      </c>
      <c r="N2076" t="s">
        <v>6421</v>
      </c>
      <c r="O2076" s="30">
        <v>43875.826054976897</v>
      </c>
      <c r="P2076"/>
      <c r="Q2076"/>
      <c r="R2076"/>
      <c r="S2076" t="s">
        <v>68</v>
      </c>
      <c r="T2076"/>
      <c r="U2076"/>
      <c r="V2076" t="s">
        <v>388</v>
      </c>
      <c r="W2076"/>
      <c r="X2076"/>
      <c r="Y2076"/>
      <c r="Z2076"/>
      <c r="AA2076"/>
      <c r="AB2076"/>
      <c r="AC2076"/>
      <c r="AD2076"/>
      <c r="AE2076"/>
    </row>
    <row r="2077" spans="1:31" ht="14.5" x14ac:dyDescent="0.35">
      <c r="A2077" t="s">
        <v>6153</v>
      </c>
      <c r="B2077" t="s">
        <v>6154</v>
      </c>
      <c r="C2077" t="s">
        <v>1468</v>
      </c>
      <c r="D2077" t="s">
        <v>6155</v>
      </c>
      <c r="E2077">
        <v>62375</v>
      </c>
      <c r="F2077" t="s">
        <v>22</v>
      </c>
      <c r="G2077" t="s">
        <v>57</v>
      </c>
      <c r="H2077" t="s">
        <v>6156</v>
      </c>
      <c r="I2077"/>
      <c r="J2077"/>
      <c r="K2077" t="s">
        <v>177</v>
      </c>
      <c r="L2077" t="s">
        <v>178</v>
      </c>
      <c r="M2077">
        <v>617</v>
      </c>
      <c r="N2077" t="s">
        <v>6415</v>
      </c>
      <c r="O2077" s="30">
        <v>43875.826149039298</v>
      </c>
      <c r="P2077"/>
      <c r="Q2077"/>
      <c r="R2077"/>
      <c r="S2077" t="s">
        <v>60</v>
      </c>
      <c r="T2077" t="s">
        <v>161</v>
      </c>
      <c r="U2077" t="s">
        <v>62</v>
      </c>
      <c r="V2077" t="s">
        <v>63</v>
      </c>
      <c r="W2077" t="s">
        <v>6157</v>
      </c>
      <c r="X2077"/>
      <c r="Y2077" t="s">
        <v>65</v>
      </c>
      <c r="Z2077"/>
      <c r="AA2077"/>
      <c r="AB2077"/>
      <c r="AC2077"/>
      <c r="AD2077"/>
      <c r="AE2077"/>
    </row>
    <row r="2078" spans="1:31" ht="14.5" x14ac:dyDescent="0.35">
      <c r="A2078" t="s">
        <v>6158</v>
      </c>
      <c r="B2078" t="s">
        <v>6154</v>
      </c>
      <c r="C2078" t="s">
        <v>1468</v>
      </c>
      <c r="D2078" t="s">
        <v>6155</v>
      </c>
      <c r="E2078">
        <v>62375</v>
      </c>
      <c r="F2078" t="s">
        <v>22</v>
      </c>
      <c r="G2078" t="s">
        <v>57</v>
      </c>
      <c r="H2078" t="s">
        <v>6159</v>
      </c>
      <c r="I2078"/>
      <c r="J2078"/>
      <c r="K2078" t="s">
        <v>177</v>
      </c>
      <c r="L2078" t="s">
        <v>178</v>
      </c>
      <c r="M2078">
        <v>668</v>
      </c>
      <c r="N2078" t="s">
        <v>119</v>
      </c>
      <c r="O2078" s="30">
        <v>43875.826162580997</v>
      </c>
      <c r="P2078"/>
      <c r="Q2078"/>
      <c r="R2078"/>
      <c r="S2078" t="s">
        <v>68</v>
      </c>
      <c r="T2078" t="s">
        <v>161</v>
      </c>
      <c r="U2078" t="s">
        <v>69</v>
      </c>
      <c r="V2078" t="s">
        <v>63</v>
      </c>
      <c r="W2078" t="s">
        <v>6160</v>
      </c>
      <c r="X2078"/>
      <c r="Y2078" t="s">
        <v>71</v>
      </c>
      <c r="Z2078"/>
      <c r="AA2078"/>
      <c r="AB2078"/>
      <c r="AC2078"/>
      <c r="AD2078"/>
      <c r="AE2078"/>
    </row>
    <row r="2079" spans="1:31" ht="14.5" x14ac:dyDescent="0.35">
      <c r="A2079" t="s">
        <v>6161</v>
      </c>
      <c r="B2079" t="s">
        <v>6162</v>
      </c>
      <c r="C2079" t="s">
        <v>1468</v>
      </c>
      <c r="D2079" t="s">
        <v>6155</v>
      </c>
      <c r="E2079">
        <v>62375</v>
      </c>
      <c r="F2079" t="s">
        <v>43</v>
      </c>
      <c r="G2079" t="s">
        <v>93</v>
      </c>
      <c r="H2079" t="s">
        <v>6163</v>
      </c>
      <c r="I2079"/>
      <c r="J2079"/>
      <c r="K2079" t="s">
        <v>6164</v>
      </c>
      <c r="L2079" t="s">
        <v>6165</v>
      </c>
      <c r="M2079">
        <v>52</v>
      </c>
      <c r="N2079" t="s">
        <v>6421</v>
      </c>
      <c r="O2079" s="30">
        <v>43875.826173229201</v>
      </c>
      <c r="P2079"/>
      <c r="Q2079"/>
      <c r="R2079"/>
      <c r="S2079" t="s">
        <v>60</v>
      </c>
      <c r="T2079"/>
      <c r="U2079"/>
      <c r="V2079" t="s">
        <v>63</v>
      </c>
      <c r="W2079"/>
      <c r="X2079"/>
      <c r="Y2079"/>
      <c r="Z2079"/>
      <c r="AA2079"/>
      <c r="AB2079"/>
      <c r="AC2079"/>
      <c r="AD2079"/>
      <c r="AE2079"/>
    </row>
    <row r="2080" spans="1:31" ht="14.5" x14ac:dyDescent="0.35">
      <c r="A2080" t="s">
        <v>6166</v>
      </c>
      <c r="B2080" t="s">
        <v>6167</v>
      </c>
      <c r="C2080" t="s">
        <v>1468</v>
      </c>
      <c r="D2080" t="s">
        <v>6155</v>
      </c>
      <c r="E2080">
        <v>62375</v>
      </c>
      <c r="F2080" t="s">
        <v>22</v>
      </c>
      <c r="G2080" t="s">
        <v>57</v>
      </c>
      <c r="H2080" t="s">
        <v>6168</v>
      </c>
      <c r="I2080"/>
      <c r="J2080"/>
      <c r="K2080" t="s">
        <v>6164</v>
      </c>
      <c r="L2080" t="s">
        <v>6165</v>
      </c>
      <c r="M2080">
        <v>104</v>
      </c>
      <c r="N2080" t="s">
        <v>6419</v>
      </c>
      <c r="O2080" s="30">
        <v>43875.826173414403</v>
      </c>
      <c r="P2080"/>
      <c r="Q2080"/>
      <c r="R2080"/>
      <c r="S2080" t="s">
        <v>60</v>
      </c>
      <c r="T2080" t="s">
        <v>161</v>
      </c>
      <c r="U2080" t="s">
        <v>62</v>
      </c>
      <c r="V2080" t="s">
        <v>63</v>
      </c>
      <c r="W2080" t="s">
        <v>6169</v>
      </c>
      <c r="X2080"/>
      <c r="Y2080" t="s">
        <v>65</v>
      </c>
      <c r="Z2080"/>
      <c r="AA2080"/>
      <c r="AB2080"/>
      <c r="AC2080"/>
      <c r="AD2080"/>
      <c r="AE2080"/>
    </row>
    <row r="2081" spans="1:31" ht="14.5" x14ac:dyDescent="0.35">
      <c r="A2081" t="s">
        <v>6170</v>
      </c>
      <c r="B2081" t="s">
        <v>6167</v>
      </c>
      <c r="C2081" t="s">
        <v>1468</v>
      </c>
      <c r="D2081" t="s">
        <v>6155</v>
      </c>
      <c r="E2081">
        <v>62375</v>
      </c>
      <c r="F2081" t="s">
        <v>22</v>
      </c>
      <c r="G2081" t="s">
        <v>57</v>
      </c>
      <c r="H2081" t="s">
        <v>6171</v>
      </c>
      <c r="I2081"/>
      <c r="J2081"/>
      <c r="K2081" t="s">
        <v>6164</v>
      </c>
      <c r="L2081" t="s">
        <v>6165</v>
      </c>
      <c r="M2081">
        <v>207</v>
      </c>
      <c r="N2081" t="s">
        <v>119</v>
      </c>
      <c r="O2081" s="30">
        <v>43875.826188969899</v>
      </c>
      <c r="P2081"/>
      <c r="Q2081"/>
      <c r="R2081"/>
      <c r="S2081" t="s">
        <v>68</v>
      </c>
      <c r="T2081" t="s">
        <v>161</v>
      </c>
      <c r="U2081" t="s">
        <v>69</v>
      </c>
      <c r="V2081" t="s">
        <v>63</v>
      </c>
      <c r="W2081" t="s">
        <v>6172</v>
      </c>
      <c r="X2081"/>
      <c r="Y2081" t="s">
        <v>71</v>
      </c>
      <c r="Z2081"/>
      <c r="AA2081"/>
      <c r="AB2081"/>
      <c r="AC2081"/>
      <c r="AD2081"/>
      <c r="AE2081"/>
    </row>
    <row r="2082" spans="1:31" ht="14.5" x14ac:dyDescent="0.35">
      <c r="A2082" t="s">
        <v>6173</v>
      </c>
      <c r="B2082" t="s">
        <v>6174</v>
      </c>
      <c r="C2082" t="s">
        <v>1468</v>
      </c>
      <c r="D2082" t="s">
        <v>6155</v>
      </c>
      <c r="E2082">
        <v>62375</v>
      </c>
      <c r="F2082" t="s">
        <v>22</v>
      </c>
      <c r="G2082" t="s">
        <v>57</v>
      </c>
      <c r="H2082" t="s">
        <v>6175</v>
      </c>
      <c r="I2082"/>
      <c r="J2082"/>
      <c r="K2082" t="s">
        <v>6164</v>
      </c>
      <c r="L2082" t="s">
        <v>6165</v>
      </c>
      <c r="M2082">
        <v>258</v>
      </c>
      <c r="N2082" t="s">
        <v>6402</v>
      </c>
      <c r="O2082" s="30">
        <v>43875.826200844902</v>
      </c>
      <c r="P2082"/>
      <c r="Q2082"/>
      <c r="R2082"/>
      <c r="S2082" t="s">
        <v>68</v>
      </c>
      <c r="T2082" t="s">
        <v>161</v>
      </c>
      <c r="U2082" t="s">
        <v>69</v>
      </c>
      <c r="V2082" t="s">
        <v>63</v>
      </c>
      <c r="W2082" t="s">
        <v>6176</v>
      </c>
      <c r="X2082"/>
      <c r="Y2082" t="s">
        <v>65</v>
      </c>
      <c r="Z2082"/>
      <c r="AA2082"/>
      <c r="AB2082"/>
      <c r="AC2082"/>
      <c r="AD2082"/>
      <c r="AE2082"/>
    </row>
    <row r="2083" spans="1:31" ht="14.5" x14ac:dyDescent="0.35">
      <c r="A2083" t="s">
        <v>6177</v>
      </c>
      <c r="B2083" t="s">
        <v>6178</v>
      </c>
      <c r="C2083" t="s">
        <v>1468</v>
      </c>
      <c r="D2083" t="s">
        <v>6155</v>
      </c>
      <c r="E2083">
        <v>62375</v>
      </c>
      <c r="F2083" t="s">
        <v>43</v>
      </c>
      <c r="G2083" t="s">
        <v>93</v>
      </c>
      <c r="H2083" t="s">
        <v>6179</v>
      </c>
      <c r="I2083"/>
      <c r="J2083"/>
      <c r="K2083" t="s">
        <v>274</v>
      </c>
      <c r="L2083" t="s">
        <v>275</v>
      </c>
      <c r="M2083">
        <v>254</v>
      </c>
      <c r="N2083" t="s">
        <v>6421</v>
      </c>
      <c r="O2083" s="30">
        <v>43875.82621875</v>
      </c>
      <c r="P2083"/>
      <c r="Q2083"/>
      <c r="R2083"/>
      <c r="S2083" t="s">
        <v>60</v>
      </c>
      <c r="T2083"/>
      <c r="U2083"/>
      <c r="V2083" t="s">
        <v>63</v>
      </c>
      <c r="W2083"/>
      <c r="X2083"/>
      <c r="Y2083"/>
      <c r="Z2083"/>
      <c r="AA2083"/>
      <c r="AB2083"/>
      <c r="AC2083"/>
      <c r="AD2083"/>
      <c r="AE2083"/>
    </row>
    <row r="2084" spans="1:31" ht="14.5" x14ac:dyDescent="0.35">
      <c r="A2084" t="s">
        <v>6180</v>
      </c>
      <c r="B2084" t="s">
        <v>6181</v>
      </c>
      <c r="C2084" t="s">
        <v>1468</v>
      </c>
      <c r="D2084" t="s">
        <v>6155</v>
      </c>
      <c r="E2084">
        <v>62375</v>
      </c>
      <c r="F2084" t="s">
        <v>22</v>
      </c>
      <c r="G2084" t="s">
        <v>57</v>
      </c>
      <c r="H2084" t="s">
        <v>6182</v>
      </c>
      <c r="I2084"/>
      <c r="J2084"/>
      <c r="K2084" t="s">
        <v>274</v>
      </c>
      <c r="L2084" t="s">
        <v>275</v>
      </c>
      <c r="M2084">
        <v>304</v>
      </c>
      <c r="N2084" t="s">
        <v>39</v>
      </c>
      <c r="O2084" s="30">
        <v>43875.826218900504</v>
      </c>
      <c r="P2084"/>
      <c r="Q2084"/>
      <c r="R2084" t="s">
        <v>7016</v>
      </c>
      <c r="S2084" t="s">
        <v>60</v>
      </c>
      <c r="T2084" t="s">
        <v>161</v>
      </c>
      <c r="U2084" t="s">
        <v>62</v>
      </c>
      <c r="V2084" t="s">
        <v>63</v>
      </c>
      <c r="W2084" t="s">
        <v>6183</v>
      </c>
      <c r="X2084"/>
      <c r="Y2084" t="s">
        <v>65</v>
      </c>
      <c r="Z2084"/>
      <c r="AA2084"/>
      <c r="AB2084"/>
      <c r="AC2084"/>
      <c r="AD2084"/>
      <c r="AE2084"/>
    </row>
    <row r="2085" spans="1:31" ht="14.5" x14ac:dyDescent="0.35">
      <c r="A2085" t="s">
        <v>6184</v>
      </c>
      <c r="B2085" t="s">
        <v>6181</v>
      </c>
      <c r="C2085" t="s">
        <v>1468</v>
      </c>
      <c r="D2085" t="s">
        <v>6155</v>
      </c>
      <c r="E2085">
        <v>62375</v>
      </c>
      <c r="F2085" t="s">
        <v>22</v>
      </c>
      <c r="G2085" t="s">
        <v>57</v>
      </c>
      <c r="H2085" t="s">
        <v>6182</v>
      </c>
      <c r="I2085"/>
      <c r="J2085"/>
      <c r="K2085" t="s">
        <v>274</v>
      </c>
      <c r="L2085" t="s">
        <v>275</v>
      </c>
      <c r="M2085">
        <v>408</v>
      </c>
      <c r="N2085" t="s">
        <v>6402</v>
      </c>
      <c r="O2085" s="30">
        <v>43875.826232835701</v>
      </c>
      <c r="P2085"/>
      <c r="Q2085"/>
      <c r="R2085"/>
      <c r="S2085" t="s">
        <v>68</v>
      </c>
      <c r="T2085" t="s">
        <v>161</v>
      </c>
      <c r="U2085" t="s">
        <v>69</v>
      </c>
      <c r="V2085" t="s">
        <v>63</v>
      </c>
      <c r="W2085" t="s">
        <v>6185</v>
      </c>
      <c r="X2085"/>
      <c r="Y2085" t="s">
        <v>71</v>
      </c>
      <c r="Z2085"/>
      <c r="AA2085"/>
      <c r="AB2085"/>
      <c r="AC2085"/>
      <c r="AD2085"/>
      <c r="AE2085"/>
    </row>
    <row r="2086" spans="1:31" ht="14.5" x14ac:dyDescent="0.35">
      <c r="A2086" t="s">
        <v>6186</v>
      </c>
      <c r="B2086" t="s">
        <v>6187</v>
      </c>
      <c r="C2086" t="s">
        <v>1468</v>
      </c>
      <c r="D2086" t="s">
        <v>6155</v>
      </c>
      <c r="E2086">
        <v>62375</v>
      </c>
      <c r="F2086" t="s">
        <v>43</v>
      </c>
      <c r="G2086" t="s">
        <v>93</v>
      </c>
      <c r="H2086" t="s">
        <v>6188</v>
      </c>
      <c r="I2086"/>
      <c r="J2086"/>
      <c r="K2086" t="s">
        <v>290</v>
      </c>
      <c r="L2086" t="s">
        <v>291</v>
      </c>
      <c r="M2086">
        <v>463</v>
      </c>
      <c r="N2086" t="s">
        <v>6421</v>
      </c>
      <c r="O2086" s="30">
        <v>43875.826245104203</v>
      </c>
      <c r="P2086"/>
      <c r="Q2086"/>
      <c r="R2086"/>
      <c r="S2086" t="s">
        <v>68</v>
      </c>
      <c r="T2086"/>
      <c r="U2086"/>
      <c r="V2086" t="s">
        <v>292</v>
      </c>
      <c r="W2086"/>
      <c r="X2086"/>
      <c r="Y2086"/>
      <c r="Z2086"/>
      <c r="AA2086"/>
      <c r="AB2086"/>
      <c r="AC2086"/>
      <c r="AD2086"/>
      <c r="AE2086"/>
    </row>
    <row r="2087" spans="1:31" ht="14.5" x14ac:dyDescent="0.35">
      <c r="A2087" t="s">
        <v>6189</v>
      </c>
      <c r="B2087" t="s">
        <v>6190</v>
      </c>
      <c r="C2087" t="s">
        <v>1468</v>
      </c>
      <c r="D2087" t="s">
        <v>6155</v>
      </c>
      <c r="E2087">
        <v>62375</v>
      </c>
      <c r="F2087" t="s">
        <v>22</v>
      </c>
      <c r="G2087" t="s">
        <v>57</v>
      </c>
      <c r="H2087" t="s">
        <v>6191</v>
      </c>
      <c r="I2087"/>
      <c r="J2087"/>
      <c r="K2087" t="s">
        <v>290</v>
      </c>
      <c r="L2087" t="s">
        <v>291</v>
      </c>
      <c r="M2087">
        <v>516</v>
      </c>
      <c r="N2087" t="s">
        <v>6419</v>
      </c>
      <c r="O2087" s="30">
        <v>43875.826245289398</v>
      </c>
      <c r="P2087"/>
      <c r="Q2087"/>
      <c r="R2087"/>
      <c r="S2087" t="s">
        <v>68</v>
      </c>
      <c r="T2087" t="s">
        <v>161</v>
      </c>
      <c r="U2087" t="s">
        <v>69</v>
      </c>
      <c r="V2087" t="s">
        <v>292</v>
      </c>
      <c r="W2087" t="s">
        <v>6192</v>
      </c>
      <c r="X2087"/>
      <c r="Y2087" t="s">
        <v>65</v>
      </c>
      <c r="Z2087"/>
      <c r="AA2087"/>
      <c r="AB2087"/>
      <c r="AC2087"/>
      <c r="AD2087"/>
      <c r="AE2087"/>
    </row>
    <row r="2088" spans="1:31" ht="14.5" x14ac:dyDescent="0.35">
      <c r="A2088" t="s">
        <v>6193</v>
      </c>
      <c r="B2088" t="s">
        <v>6194</v>
      </c>
      <c r="C2088" t="s">
        <v>1468</v>
      </c>
      <c r="D2088" t="s">
        <v>6155</v>
      </c>
      <c r="E2088">
        <v>62375</v>
      </c>
      <c r="F2088" t="s">
        <v>43</v>
      </c>
      <c r="G2088" t="s">
        <v>93</v>
      </c>
      <c r="H2088" t="s">
        <v>6195</v>
      </c>
      <c r="I2088"/>
      <c r="J2088"/>
      <c r="K2088" t="s">
        <v>218</v>
      </c>
      <c r="L2088" t="s">
        <v>219</v>
      </c>
      <c r="M2088">
        <v>1135</v>
      </c>
      <c r="N2088" t="s">
        <v>6421</v>
      </c>
      <c r="O2088" s="30">
        <v>43875.826257719898</v>
      </c>
      <c r="P2088"/>
      <c r="Q2088"/>
      <c r="R2088"/>
      <c r="S2088" t="s">
        <v>68</v>
      </c>
      <c r="T2088"/>
      <c r="U2088"/>
      <c r="V2088" t="s">
        <v>212</v>
      </c>
      <c r="W2088"/>
      <c r="X2088"/>
      <c r="Y2088"/>
      <c r="Z2088"/>
      <c r="AA2088"/>
      <c r="AB2088"/>
      <c r="AC2088"/>
      <c r="AD2088"/>
      <c r="AE2088"/>
    </row>
    <row r="2089" spans="1:31" ht="14.5" x14ac:dyDescent="0.35">
      <c r="A2089" t="s">
        <v>6196</v>
      </c>
      <c r="B2089" t="s">
        <v>6197</v>
      </c>
      <c r="C2089" t="s">
        <v>1468</v>
      </c>
      <c r="D2089" t="s">
        <v>6155</v>
      </c>
      <c r="E2089">
        <v>62375</v>
      </c>
      <c r="F2089" t="s">
        <v>22</v>
      </c>
      <c r="G2089" t="s">
        <v>57</v>
      </c>
      <c r="H2089" t="s">
        <v>6198</v>
      </c>
      <c r="I2089"/>
      <c r="J2089"/>
      <c r="K2089" t="s">
        <v>218</v>
      </c>
      <c r="L2089" t="s">
        <v>219</v>
      </c>
      <c r="M2089">
        <v>1186</v>
      </c>
      <c r="N2089" t="s">
        <v>6415</v>
      </c>
      <c r="O2089" s="30">
        <v>43875.826257905101</v>
      </c>
      <c r="P2089"/>
      <c r="Q2089"/>
      <c r="R2089"/>
      <c r="S2089" t="s">
        <v>68</v>
      </c>
      <c r="T2089" t="s">
        <v>220</v>
      </c>
      <c r="U2089" t="s">
        <v>221</v>
      </c>
      <c r="V2089" t="s">
        <v>212</v>
      </c>
      <c r="W2089" t="s">
        <v>6199</v>
      </c>
      <c r="X2089"/>
      <c r="Y2089" t="s">
        <v>112</v>
      </c>
      <c r="Z2089"/>
      <c r="AA2089"/>
      <c r="AB2089"/>
      <c r="AC2089"/>
      <c r="AD2089"/>
      <c r="AE2089"/>
    </row>
    <row r="2090" spans="1:31" ht="14.5" x14ac:dyDescent="0.35">
      <c r="A2090" t="s">
        <v>6200</v>
      </c>
      <c r="B2090" t="s">
        <v>6201</v>
      </c>
      <c r="C2090" t="s">
        <v>1468</v>
      </c>
      <c r="D2090" t="s">
        <v>6155</v>
      </c>
      <c r="E2090">
        <v>62375</v>
      </c>
      <c r="F2090" t="s">
        <v>43</v>
      </c>
      <c r="G2090" t="s">
        <v>93</v>
      </c>
      <c r="H2090" t="s">
        <v>6202</v>
      </c>
      <c r="I2090"/>
      <c r="J2090"/>
      <c r="K2090" t="s">
        <v>1365</v>
      </c>
      <c r="L2090" t="s">
        <v>1366</v>
      </c>
      <c r="M2090">
        <v>254</v>
      </c>
      <c r="N2090" t="s">
        <v>6421</v>
      </c>
      <c r="O2090" s="30">
        <v>43875.826273263898</v>
      </c>
      <c r="P2090"/>
      <c r="Q2090"/>
      <c r="R2090"/>
      <c r="S2090" t="s">
        <v>68</v>
      </c>
      <c r="T2090"/>
      <c r="U2090"/>
      <c r="V2090" t="s">
        <v>678</v>
      </c>
      <c r="W2090"/>
      <c r="X2090"/>
      <c r="Y2090"/>
      <c r="Z2090"/>
      <c r="AA2090"/>
      <c r="AB2090"/>
      <c r="AC2090"/>
      <c r="AD2090"/>
      <c r="AE2090"/>
    </row>
    <row r="2091" spans="1:31" ht="14.5" x14ac:dyDescent="0.35">
      <c r="A2091" t="s">
        <v>6203</v>
      </c>
      <c r="B2091" t="s">
        <v>6204</v>
      </c>
      <c r="C2091" t="s">
        <v>1468</v>
      </c>
      <c r="D2091" t="s">
        <v>6155</v>
      </c>
      <c r="E2091">
        <v>62375</v>
      </c>
      <c r="F2091" t="s">
        <v>43</v>
      </c>
      <c r="G2091" t="s">
        <v>93</v>
      </c>
      <c r="H2091" t="s">
        <v>6205</v>
      </c>
      <c r="I2091"/>
      <c r="J2091"/>
      <c r="K2091" t="s">
        <v>2589</v>
      </c>
      <c r="L2091" t="s">
        <v>2590</v>
      </c>
      <c r="M2091">
        <v>308</v>
      </c>
      <c r="N2091" t="s">
        <v>6421</v>
      </c>
      <c r="O2091" s="30">
        <v>43875.826273460603</v>
      </c>
      <c r="P2091"/>
      <c r="Q2091"/>
      <c r="R2091"/>
      <c r="S2091" t="s">
        <v>68</v>
      </c>
      <c r="T2091"/>
      <c r="U2091"/>
      <c r="V2091" t="s">
        <v>678</v>
      </c>
      <c r="W2091"/>
      <c r="X2091"/>
      <c r="Y2091"/>
      <c r="Z2091"/>
      <c r="AA2091"/>
      <c r="AB2091"/>
      <c r="AC2091"/>
      <c r="AD2091"/>
      <c r="AE2091"/>
    </row>
    <row r="2092" spans="1:31" ht="14.5" x14ac:dyDescent="0.35">
      <c r="A2092" t="s">
        <v>6206</v>
      </c>
      <c r="B2092" t="s">
        <v>6207</v>
      </c>
      <c r="C2092" t="s">
        <v>1468</v>
      </c>
      <c r="D2092" t="s">
        <v>6155</v>
      </c>
      <c r="E2092">
        <v>62375</v>
      </c>
      <c r="F2092" t="s">
        <v>43</v>
      </c>
      <c r="G2092" t="s">
        <v>93</v>
      </c>
      <c r="H2092" t="s">
        <v>6208</v>
      </c>
      <c r="I2092"/>
      <c r="J2092"/>
      <c r="K2092" t="s">
        <v>681</v>
      </c>
      <c r="L2092" t="s">
        <v>682</v>
      </c>
      <c r="M2092">
        <v>510</v>
      </c>
      <c r="N2092" t="s">
        <v>6421</v>
      </c>
      <c r="O2092" s="30">
        <v>43875.826273807899</v>
      </c>
      <c r="P2092"/>
      <c r="Q2092"/>
      <c r="R2092"/>
      <c r="S2092" t="s">
        <v>68</v>
      </c>
      <c r="T2092"/>
      <c r="U2092"/>
      <c r="V2092" t="s">
        <v>678</v>
      </c>
      <c r="W2092"/>
      <c r="X2092"/>
      <c r="Y2092"/>
      <c r="Z2092"/>
      <c r="AA2092"/>
      <c r="AB2092"/>
      <c r="AC2092"/>
      <c r="AD2092"/>
      <c r="AE2092"/>
    </row>
    <row r="2093" spans="1:31" ht="14.5" x14ac:dyDescent="0.35">
      <c r="A2093" t="s">
        <v>6209</v>
      </c>
      <c r="B2093" t="s">
        <v>6210</v>
      </c>
      <c r="C2093" t="s">
        <v>6211</v>
      </c>
      <c r="D2093" t="s">
        <v>6212</v>
      </c>
      <c r="E2093">
        <v>46352</v>
      </c>
      <c r="F2093" t="s">
        <v>22</v>
      </c>
      <c r="G2093" t="s">
        <v>57</v>
      </c>
      <c r="H2093" t="s">
        <v>6213</v>
      </c>
      <c r="I2093"/>
      <c r="J2093"/>
      <c r="K2093" t="s">
        <v>78</v>
      </c>
      <c r="L2093" t="s">
        <v>79</v>
      </c>
      <c r="M2093">
        <v>257</v>
      </c>
      <c r="N2093" t="s">
        <v>6402</v>
      </c>
      <c r="O2093" s="30">
        <v>43875.828230324099</v>
      </c>
      <c r="P2093"/>
      <c r="Q2093"/>
      <c r="R2093"/>
      <c r="S2093" t="s">
        <v>68</v>
      </c>
      <c r="T2093" t="s">
        <v>61</v>
      </c>
      <c r="U2093" t="s">
        <v>69</v>
      </c>
      <c r="V2093" t="s">
        <v>376</v>
      </c>
      <c r="W2093" t="s">
        <v>2230</v>
      </c>
      <c r="X2093"/>
      <c r="Y2093" t="s">
        <v>65</v>
      </c>
      <c r="Z2093"/>
      <c r="AA2093"/>
      <c r="AB2093"/>
      <c r="AC2093"/>
      <c r="AD2093"/>
      <c r="AE2093"/>
    </row>
    <row r="2094" spans="1:31" ht="14.5" x14ac:dyDescent="0.35">
      <c r="A2094" t="s">
        <v>6214</v>
      </c>
      <c r="B2094" t="s">
        <v>6215</v>
      </c>
      <c r="C2094" t="s">
        <v>373</v>
      </c>
      <c r="D2094" t="s">
        <v>6216</v>
      </c>
      <c r="E2094">
        <v>42643</v>
      </c>
      <c r="F2094" t="s">
        <v>43</v>
      </c>
      <c r="G2094" t="s">
        <v>36</v>
      </c>
      <c r="H2094"/>
      <c r="I2094"/>
      <c r="J2094"/>
      <c r="K2094" t="s">
        <v>6217</v>
      </c>
      <c r="L2094" t="s">
        <v>2693</v>
      </c>
      <c r="M2094">
        <v>52</v>
      </c>
      <c r="N2094" t="s">
        <v>6421</v>
      </c>
      <c r="O2094" s="30">
        <v>43875.828717824101</v>
      </c>
      <c r="P2094"/>
      <c r="Q2094"/>
      <c r="R2094"/>
      <c r="S2094"/>
      <c r="T2094"/>
      <c r="U2094"/>
      <c r="V2094"/>
      <c r="W2094"/>
      <c r="X2094"/>
      <c r="Y2094"/>
      <c r="Z2094"/>
      <c r="AA2094"/>
      <c r="AB2094"/>
      <c r="AC2094"/>
      <c r="AD2094"/>
      <c r="AE2094"/>
    </row>
    <row r="2095" spans="1:31" ht="14.5" x14ac:dyDescent="0.35">
      <c r="A2095" t="s">
        <v>6218</v>
      </c>
      <c r="B2095" t="s">
        <v>6219</v>
      </c>
      <c r="C2095" t="s">
        <v>373</v>
      </c>
      <c r="D2095" t="s">
        <v>6216</v>
      </c>
      <c r="E2095">
        <v>42643</v>
      </c>
      <c r="F2095" t="s">
        <v>43</v>
      </c>
      <c r="G2095" t="s">
        <v>36</v>
      </c>
      <c r="H2095"/>
      <c r="I2095"/>
      <c r="J2095"/>
      <c r="K2095" t="s">
        <v>6217</v>
      </c>
      <c r="L2095" t="s">
        <v>2693</v>
      </c>
      <c r="M2095">
        <v>104</v>
      </c>
      <c r="N2095" t="s">
        <v>6421</v>
      </c>
      <c r="O2095" s="30">
        <v>43875.828718020799</v>
      </c>
      <c r="P2095"/>
      <c r="Q2095"/>
      <c r="R2095"/>
      <c r="S2095"/>
      <c r="T2095"/>
      <c r="U2095"/>
      <c r="V2095"/>
      <c r="W2095"/>
      <c r="X2095"/>
      <c r="Y2095"/>
      <c r="Z2095"/>
      <c r="AA2095"/>
      <c r="AB2095"/>
      <c r="AC2095"/>
      <c r="AD2095"/>
      <c r="AE2095"/>
    </row>
    <row r="2096" spans="1:31" ht="14.5" x14ac:dyDescent="0.35">
      <c r="A2096" t="s">
        <v>6220</v>
      </c>
      <c r="B2096" t="s">
        <v>6221</v>
      </c>
      <c r="C2096" t="s">
        <v>373</v>
      </c>
      <c r="D2096" t="s">
        <v>6216</v>
      </c>
      <c r="E2096">
        <v>42643</v>
      </c>
      <c r="F2096" t="s">
        <v>43</v>
      </c>
      <c r="G2096" t="s">
        <v>93</v>
      </c>
      <c r="H2096"/>
      <c r="I2096"/>
      <c r="J2096"/>
      <c r="K2096" t="s">
        <v>1456</v>
      </c>
      <c r="L2096" t="s">
        <v>1457</v>
      </c>
      <c r="M2096">
        <v>205</v>
      </c>
      <c r="N2096" t="s">
        <v>6421</v>
      </c>
      <c r="O2096" s="30">
        <v>43875.828718020799</v>
      </c>
      <c r="P2096"/>
      <c r="Q2096"/>
      <c r="R2096"/>
      <c r="S2096"/>
      <c r="T2096"/>
      <c r="U2096"/>
      <c r="V2096"/>
      <c r="W2096"/>
      <c r="X2096"/>
      <c r="Y2096"/>
      <c r="Z2096"/>
      <c r="AA2096"/>
      <c r="AB2096"/>
      <c r="AC2096"/>
      <c r="AD2096"/>
      <c r="AE2096"/>
    </row>
    <row r="2097" spans="1:31" ht="14.5" x14ac:dyDescent="0.35">
      <c r="A2097" t="s">
        <v>6222</v>
      </c>
      <c r="B2097" t="s">
        <v>6223</v>
      </c>
      <c r="C2097" t="s">
        <v>373</v>
      </c>
      <c r="D2097" t="s">
        <v>6216</v>
      </c>
      <c r="E2097">
        <v>42643</v>
      </c>
      <c r="F2097" t="s">
        <v>43</v>
      </c>
      <c r="G2097" t="s">
        <v>93</v>
      </c>
      <c r="H2097"/>
      <c r="I2097"/>
      <c r="J2097"/>
      <c r="K2097" t="s">
        <v>1456</v>
      </c>
      <c r="L2097" t="s">
        <v>1457</v>
      </c>
      <c r="M2097">
        <v>258</v>
      </c>
      <c r="N2097" t="s">
        <v>6421</v>
      </c>
      <c r="O2097" s="30">
        <v>43875.828718171302</v>
      </c>
      <c r="P2097"/>
      <c r="Q2097"/>
      <c r="R2097"/>
      <c r="S2097"/>
      <c r="T2097"/>
      <c r="U2097"/>
      <c r="V2097"/>
      <c r="W2097"/>
      <c r="X2097"/>
      <c r="Y2097"/>
      <c r="Z2097"/>
      <c r="AA2097"/>
      <c r="AB2097"/>
      <c r="AC2097"/>
      <c r="AD2097"/>
      <c r="AE2097"/>
    </row>
    <row r="2098" spans="1:31" ht="14.5" x14ac:dyDescent="0.35">
      <c r="A2098" t="s">
        <v>6224</v>
      </c>
      <c r="B2098" t="s">
        <v>6225</v>
      </c>
      <c r="C2098" t="s">
        <v>7533</v>
      </c>
      <c r="D2098" t="s">
        <v>6216</v>
      </c>
      <c r="E2098">
        <v>42643</v>
      </c>
      <c r="F2098" t="s">
        <v>43</v>
      </c>
      <c r="G2098" t="s">
        <v>36</v>
      </c>
      <c r="H2098"/>
      <c r="I2098"/>
      <c r="J2098"/>
      <c r="K2098" t="s">
        <v>1602</v>
      </c>
      <c r="L2098" t="s">
        <v>1603</v>
      </c>
      <c r="M2098">
        <v>156</v>
      </c>
      <c r="N2098" t="s">
        <v>6421</v>
      </c>
      <c r="O2098" s="30">
        <v>43875.828718171302</v>
      </c>
      <c r="P2098"/>
      <c r="Q2098"/>
      <c r="R2098"/>
      <c r="S2098"/>
      <c r="T2098"/>
      <c r="U2098"/>
      <c r="V2098"/>
      <c r="W2098"/>
      <c r="X2098"/>
      <c r="Y2098"/>
      <c r="Z2098"/>
      <c r="AA2098"/>
      <c r="AB2098"/>
      <c r="AC2098"/>
      <c r="AD2098"/>
      <c r="AE2098"/>
    </row>
    <row r="2099" spans="1:31" ht="14.5" x14ac:dyDescent="0.35">
      <c r="A2099" t="s">
        <v>6226</v>
      </c>
      <c r="B2099" t="s">
        <v>6227</v>
      </c>
      <c r="C2099" t="s">
        <v>373</v>
      </c>
      <c r="D2099" t="s">
        <v>6216</v>
      </c>
      <c r="E2099">
        <v>42643</v>
      </c>
      <c r="F2099" t="s">
        <v>43</v>
      </c>
      <c r="G2099" t="s">
        <v>36</v>
      </c>
      <c r="H2099"/>
      <c r="I2099"/>
      <c r="J2099"/>
      <c r="K2099" t="s">
        <v>1621</v>
      </c>
      <c r="L2099" t="s">
        <v>1622</v>
      </c>
      <c r="M2099">
        <v>308</v>
      </c>
      <c r="N2099" t="s">
        <v>6421</v>
      </c>
      <c r="O2099" s="30">
        <v>43875.828718368102</v>
      </c>
      <c r="P2099"/>
      <c r="Q2099"/>
      <c r="R2099"/>
      <c r="S2099"/>
      <c r="T2099"/>
      <c r="U2099"/>
      <c r="V2099"/>
      <c r="W2099"/>
      <c r="X2099"/>
      <c r="Y2099"/>
      <c r="Z2099"/>
      <c r="AA2099"/>
      <c r="AB2099"/>
      <c r="AC2099"/>
      <c r="AD2099"/>
      <c r="AE2099"/>
    </row>
    <row r="2100" spans="1:31" ht="14.5" x14ac:dyDescent="0.35">
      <c r="A2100" t="s">
        <v>6228</v>
      </c>
      <c r="B2100" t="s">
        <v>6229</v>
      </c>
      <c r="C2100" t="s">
        <v>752</v>
      </c>
      <c r="D2100" t="s">
        <v>753</v>
      </c>
      <c r="E2100">
        <v>70298</v>
      </c>
      <c r="F2100" t="s">
        <v>22</v>
      </c>
      <c r="G2100" t="s">
        <v>57</v>
      </c>
      <c r="H2100"/>
      <c r="I2100"/>
      <c r="J2100"/>
      <c r="K2100" t="s">
        <v>1639</v>
      </c>
      <c r="L2100" t="s">
        <v>1640</v>
      </c>
      <c r="M2100">
        <v>309</v>
      </c>
      <c r="N2100" t="s">
        <v>39</v>
      </c>
      <c r="O2100" s="30">
        <v>43875.8307221875</v>
      </c>
      <c r="P2100"/>
      <c r="Q2100"/>
      <c r="R2100" t="s">
        <v>7294</v>
      </c>
      <c r="S2100" t="s">
        <v>60</v>
      </c>
      <c r="T2100" t="s">
        <v>323</v>
      </c>
      <c r="U2100" t="s">
        <v>62</v>
      </c>
      <c r="V2100" t="s">
        <v>63</v>
      </c>
      <c r="W2100" t="s">
        <v>1626</v>
      </c>
      <c r="X2100"/>
      <c r="Y2100" t="s">
        <v>65</v>
      </c>
      <c r="Z2100"/>
      <c r="AA2100"/>
      <c r="AB2100"/>
      <c r="AC2100"/>
      <c r="AD2100"/>
      <c r="AE2100"/>
    </row>
    <row r="2101" spans="1:31" ht="14.5" x14ac:dyDescent="0.35">
      <c r="A2101" t="s">
        <v>6230</v>
      </c>
      <c r="B2101" t="s">
        <v>6229</v>
      </c>
      <c r="C2101" t="s">
        <v>752</v>
      </c>
      <c r="D2101" t="s">
        <v>753</v>
      </c>
      <c r="E2101">
        <v>70298</v>
      </c>
      <c r="F2101" t="s">
        <v>22</v>
      </c>
      <c r="G2101" t="s">
        <v>57</v>
      </c>
      <c r="H2101"/>
      <c r="I2101"/>
      <c r="J2101"/>
      <c r="K2101" t="s">
        <v>1639</v>
      </c>
      <c r="L2101" t="s">
        <v>1640</v>
      </c>
      <c r="M2101">
        <v>413</v>
      </c>
      <c r="N2101" t="s">
        <v>6402</v>
      </c>
      <c r="O2101" s="30">
        <v>43875.830737002303</v>
      </c>
      <c r="P2101"/>
      <c r="Q2101"/>
      <c r="R2101"/>
      <c r="S2101" t="s">
        <v>68</v>
      </c>
      <c r="T2101" t="s">
        <v>323</v>
      </c>
      <c r="U2101" t="s">
        <v>545</v>
      </c>
      <c r="V2101" t="s">
        <v>376</v>
      </c>
      <c r="W2101" t="s">
        <v>1275</v>
      </c>
      <c r="X2101"/>
      <c r="Y2101" t="s">
        <v>71</v>
      </c>
      <c r="Z2101"/>
      <c r="AA2101"/>
      <c r="AB2101"/>
      <c r="AC2101"/>
      <c r="AD2101"/>
      <c r="AE2101"/>
    </row>
    <row r="2102" spans="1:31" ht="14.5" x14ac:dyDescent="0.35">
      <c r="A2102" t="s">
        <v>6231</v>
      </c>
      <c r="B2102" t="s">
        <v>6232</v>
      </c>
      <c r="C2102" t="s">
        <v>646</v>
      </c>
      <c r="D2102" t="s">
        <v>6141</v>
      </c>
      <c r="E2102">
        <v>40990</v>
      </c>
      <c r="F2102" t="s">
        <v>43</v>
      </c>
      <c r="G2102" t="s">
        <v>36</v>
      </c>
      <c r="H2102" t="s">
        <v>6490</v>
      </c>
      <c r="I2102"/>
      <c r="J2102"/>
      <c r="K2102" t="s">
        <v>386</v>
      </c>
      <c r="L2102" t="s">
        <v>387</v>
      </c>
      <c r="M2102">
        <v>567</v>
      </c>
      <c r="N2102" t="s">
        <v>6421</v>
      </c>
      <c r="O2102" s="30">
        <v>43875.833810798598</v>
      </c>
      <c r="P2102"/>
      <c r="Q2102"/>
      <c r="R2102"/>
      <c r="S2102" t="s">
        <v>68</v>
      </c>
      <c r="T2102"/>
      <c r="U2102"/>
      <c r="V2102" t="s">
        <v>388</v>
      </c>
      <c r="W2102"/>
      <c r="X2102"/>
      <c r="Y2102"/>
      <c r="Z2102"/>
      <c r="AA2102"/>
      <c r="AB2102"/>
      <c r="AC2102"/>
      <c r="AD2102"/>
      <c r="AE2102"/>
    </row>
    <row r="2103" spans="1:31" ht="14.5" x14ac:dyDescent="0.35">
      <c r="A2103" t="s">
        <v>6233</v>
      </c>
      <c r="B2103" t="s">
        <v>4037</v>
      </c>
      <c r="C2103" t="s">
        <v>1468</v>
      </c>
      <c r="D2103" t="s">
        <v>3983</v>
      </c>
      <c r="E2103">
        <v>21143</v>
      </c>
      <c r="F2103" t="s">
        <v>503</v>
      </c>
      <c r="G2103" t="s">
        <v>517</v>
      </c>
      <c r="H2103" t="s">
        <v>4038</v>
      </c>
      <c r="I2103"/>
      <c r="J2103"/>
      <c r="K2103" t="s">
        <v>1621</v>
      </c>
      <c r="L2103" t="s">
        <v>1622</v>
      </c>
      <c r="M2103">
        <v>358</v>
      </c>
      <c r="N2103" t="s">
        <v>6421</v>
      </c>
      <c r="O2103" s="30">
        <v>43875.835121608798</v>
      </c>
      <c r="P2103"/>
      <c r="Q2103"/>
      <c r="R2103"/>
      <c r="S2103" t="s">
        <v>68</v>
      </c>
      <c r="T2103" t="s">
        <v>323</v>
      </c>
      <c r="U2103" t="s">
        <v>545</v>
      </c>
      <c r="V2103" t="s">
        <v>538</v>
      </c>
      <c r="W2103"/>
      <c r="X2103"/>
      <c r="Y2103" t="s">
        <v>112</v>
      </c>
      <c r="Z2103"/>
      <c r="AA2103"/>
      <c r="AB2103"/>
      <c r="AC2103"/>
      <c r="AD2103"/>
      <c r="AE2103"/>
    </row>
    <row r="2104" spans="1:31" ht="14.5" x14ac:dyDescent="0.35">
      <c r="A2104" t="s">
        <v>6234</v>
      </c>
      <c r="B2104" t="s">
        <v>6235</v>
      </c>
      <c r="C2104" t="s">
        <v>646</v>
      </c>
      <c r="D2104" t="s">
        <v>6141</v>
      </c>
      <c r="E2104">
        <v>40990</v>
      </c>
      <c r="F2104" t="s">
        <v>43</v>
      </c>
      <c r="G2104" t="s">
        <v>36</v>
      </c>
      <c r="H2104" t="s">
        <v>6490</v>
      </c>
      <c r="I2104"/>
      <c r="J2104"/>
      <c r="K2104" t="s">
        <v>386</v>
      </c>
      <c r="L2104" t="s">
        <v>387</v>
      </c>
      <c r="M2104">
        <v>620</v>
      </c>
      <c r="N2104" t="s">
        <v>39</v>
      </c>
      <c r="O2104" s="30">
        <v>43875.835656793999</v>
      </c>
      <c r="P2104"/>
      <c r="Q2104"/>
      <c r="R2104" t="s">
        <v>7295</v>
      </c>
      <c r="S2104" t="s">
        <v>68</v>
      </c>
      <c r="T2104"/>
      <c r="U2104"/>
      <c r="V2104" t="s">
        <v>388</v>
      </c>
      <c r="W2104"/>
      <c r="X2104"/>
      <c r="Y2104"/>
      <c r="Z2104"/>
      <c r="AA2104"/>
      <c r="AB2104"/>
      <c r="AC2104"/>
      <c r="AD2104"/>
      <c r="AE2104"/>
    </row>
    <row r="2105" spans="1:31" ht="14.5" x14ac:dyDescent="0.35">
      <c r="A2105" t="s">
        <v>6236</v>
      </c>
      <c r="B2105" t="s">
        <v>6237</v>
      </c>
      <c r="C2105" t="s">
        <v>6238</v>
      </c>
      <c r="D2105" t="s">
        <v>5199</v>
      </c>
      <c r="E2105">
        <v>59234</v>
      </c>
      <c r="F2105" t="s">
        <v>22</v>
      </c>
      <c r="G2105" t="s">
        <v>57</v>
      </c>
      <c r="H2105"/>
      <c r="I2105"/>
      <c r="J2105"/>
      <c r="K2105" t="s">
        <v>2933</v>
      </c>
      <c r="L2105" t="s">
        <v>2934</v>
      </c>
      <c r="M2105">
        <v>361</v>
      </c>
      <c r="N2105" t="s">
        <v>6417</v>
      </c>
      <c r="O2105" s="30">
        <v>43875.837304398097</v>
      </c>
      <c r="P2105"/>
      <c r="Q2105"/>
      <c r="R2105"/>
      <c r="S2105" t="s">
        <v>68</v>
      </c>
      <c r="T2105" t="s">
        <v>1128</v>
      </c>
      <c r="U2105" t="s">
        <v>69</v>
      </c>
      <c r="V2105" t="s">
        <v>4369</v>
      </c>
      <c r="W2105" t="s">
        <v>3187</v>
      </c>
      <c r="X2105"/>
      <c r="Y2105" t="s">
        <v>112</v>
      </c>
      <c r="Z2105"/>
      <c r="AA2105"/>
      <c r="AB2105"/>
      <c r="AC2105"/>
      <c r="AD2105"/>
      <c r="AE2105"/>
    </row>
    <row r="2106" spans="1:31" ht="14.5" x14ac:dyDescent="0.35">
      <c r="A2106" t="s">
        <v>6239</v>
      </c>
      <c r="B2106" t="s">
        <v>6240</v>
      </c>
      <c r="C2106" t="s">
        <v>6211</v>
      </c>
      <c r="D2106" t="s">
        <v>6212</v>
      </c>
      <c r="E2106">
        <v>46352</v>
      </c>
      <c r="F2106" t="s">
        <v>22</v>
      </c>
      <c r="G2106" t="s">
        <v>57</v>
      </c>
      <c r="H2106" t="s">
        <v>6241</v>
      </c>
      <c r="I2106"/>
      <c r="J2106"/>
      <c r="K2106" t="s">
        <v>78</v>
      </c>
      <c r="L2106" t="s">
        <v>79</v>
      </c>
      <c r="M2106">
        <v>308</v>
      </c>
      <c r="N2106" t="s">
        <v>6417</v>
      </c>
      <c r="O2106" s="30">
        <v>43875.842257407399</v>
      </c>
      <c r="P2106"/>
      <c r="Q2106"/>
      <c r="R2106"/>
      <c r="S2106" t="s">
        <v>68</v>
      </c>
      <c r="T2106" t="s">
        <v>61</v>
      </c>
      <c r="U2106" t="s">
        <v>69</v>
      </c>
      <c r="V2106" t="s">
        <v>376</v>
      </c>
      <c r="W2106" t="s">
        <v>2232</v>
      </c>
      <c r="X2106"/>
      <c r="Y2106" t="s">
        <v>1124</v>
      </c>
      <c r="Z2106"/>
      <c r="AA2106"/>
      <c r="AB2106"/>
      <c r="AC2106"/>
      <c r="AD2106"/>
      <c r="AE2106"/>
    </row>
    <row r="2107" spans="1:31" ht="14.5" x14ac:dyDescent="0.35">
      <c r="A2107" t="s">
        <v>6242</v>
      </c>
      <c r="B2107" t="s">
        <v>6243</v>
      </c>
      <c r="C2107" t="s">
        <v>1937</v>
      </c>
      <c r="D2107" t="s">
        <v>2489</v>
      </c>
      <c r="E2107">
        <v>74145</v>
      </c>
      <c r="F2107" t="s">
        <v>1243</v>
      </c>
      <c r="G2107" t="s">
        <v>517</v>
      </c>
      <c r="H2107"/>
      <c r="I2107"/>
      <c r="J2107"/>
      <c r="K2107" t="s">
        <v>2490</v>
      </c>
      <c r="L2107" t="s">
        <v>2491</v>
      </c>
      <c r="M2107">
        <v>154</v>
      </c>
      <c r="N2107" t="s">
        <v>6413</v>
      </c>
      <c r="O2107" s="30">
        <v>43875.845705520798</v>
      </c>
      <c r="P2107"/>
      <c r="Q2107"/>
      <c r="R2107"/>
      <c r="S2107" t="s">
        <v>68</v>
      </c>
      <c r="T2107"/>
      <c r="U2107"/>
      <c r="V2107" t="s">
        <v>2494</v>
      </c>
      <c r="W2107"/>
      <c r="X2107"/>
      <c r="Y2107"/>
      <c r="Z2107"/>
      <c r="AA2107"/>
      <c r="AB2107"/>
      <c r="AC2107"/>
      <c r="AD2107"/>
      <c r="AE2107"/>
    </row>
    <row r="2108" spans="1:31" ht="14.5" x14ac:dyDescent="0.35">
      <c r="A2108" t="s">
        <v>6244</v>
      </c>
      <c r="B2108" t="s">
        <v>6245</v>
      </c>
      <c r="C2108" t="s">
        <v>1937</v>
      </c>
      <c r="D2108" t="s">
        <v>2489</v>
      </c>
      <c r="E2108">
        <v>74145</v>
      </c>
      <c r="F2108" t="s">
        <v>715</v>
      </c>
      <c r="G2108" t="s">
        <v>57</v>
      </c>
      <c r="H2108"/>
      <c r="I2108"/>
      <c r="J2108"/>
      <c r="K2108" t="s">
        <v>2490</v>
      </c>
      <c r="L2108" t="s">
        <v>2491</v>
      </c>
      <c r="M2108">
        <v>205</v>
      </c>
      <c r="N2108" t="s">
        <v>119</v>
      </c>
      <c r="O2108" s="30">
        <v>43875.850984456003</v>
      </c>
      <c r="P2108"/>
      <c r="Q2108"/>
      <c r="R2108"/>
      <c r="S2108" t="s">
        <v>68</v>
      </c>
      <c r="T2108" t="s">
        <v>2492</v>
      </c>
      <c r="U2108" t="s">
        <v>720</v>
      </c>
      <c r="V2108" t="s">
        <v>6246</v>
      </c>
      <c r="W2108"/>
      <c r="X2108"/>
      <c r="Y2108"/>
      <c r="Z2108"/>
      <c r="AA2108"/>
      <c r="AB2108"/>
      <c r="AC2108"/>
      <c r="AD2108"/>
      <c r="AE2108"/>
    </row>
    <row r="2109" spans="1:31" ht="14.5" x14ac:dyDescent="0.35">
      <c r="A2109" t="s">
        <v>6247</v>
      </c>
      <c r="B2109" t="s">
        <v>6248</v>
      </c>
      <c r="C2109" t="s">
        <v>1937</v>
      </c>
      <c r="D2109" t="s">
        <v>2489</v>
      </c>
      <c r="E2109">
        <v>74145</v>
      </c>
      <c r="F2109" t="s">
        <v>22</v>
      </c>
      <c r="G2109" t="s">
        <v>57</v>
      </c>
      <c r="H2109"/>
      <c r="I2109"/>
      <c r="J2109"/>
      <c r="K2109" t="s">
        <v>2490</v>
      </c>
      <c r="L2109" t="s">
        <v>2491</v>
      </c>
      <c r="M2109">
        <v>255</v>
      </c>
      <c r="N2109" t="s">
        <v>6402</v>
      </c>
      <c r="O2109" s="30">
        <v>43875.854364814797</v>
      </c>
      <c r="P2109"/>
      <c r="Q2109"/>
      <c r="R2109"/>
      <c r="S2109" t="s">
        <v>68</v>
      </c>
      <c r="T2109" t="s">
        <v>323</v>
      </c>
      <c r="U2109" t="s">
        <v>545</v>
      </c>
      <c r="V2109" t="s">
        <v>2494</v>
      </c>
      <c r="W2109" t="s">
        <v>1300</v>
      </c>
      <c r="X2109"/>
      <c r="Y2109" t="s">
        <v>112</v>
      </c>
      <c r="Z2109"/>
      <c r="AA2109"/>
      <c r="AB2109"/>
      <c r="AC2109"/>
      <c r="AD2109"/>
      <c r="AE2109"/>
    </row>
    <row r="2110" spans="1:31" ht="14.5" x14ac:dyDescent="0.35">
      <c r="A2110" t="s">
        <v>6249</v>
      </c>
      <c r="B2110" t="s">
        <v>6250</v>
      </c>
      <c r="C2110" t="s">
        <v>1937</v>
      </c>
      <c r="D2110" t="s">
        <v>2489</v>
      </c>
      <c r="E2110">
        <v>74145</v>
      </c>
      <c r="F2110" t="s">
        <v>43</v>
      </c>
      <c r="G2110"/>
      <c r="H2110"/>
      <c r="I2110"/>
      <c r="J2110"/>
      <c r="K2110" t="s">
        <v>3359</v>
      </c>
      <c r="L2110" t="s">
        <v>3360</v>
      </c>
      <c r="M2110">
        <v>103</v>
      </c>
      <c r="N2110" t="s">
        <v>6425</v>
      </c>
      <c r="O2110" s="30">
        <v>43875.856025960602</v>
      </c>
      <c r="P2110"/>
      <c r="Q2110"/>
      <c r="R2110"/>
      <c r="S2110" t="s">
        <v>68</v>
      </c>
      <c r="T2110"/>
      <c r="U2110"/>
      <c r="V2110"/>
      <c r="W2110"/>
      <c r="X2110"/>
      <c r="Y2110"/>
      <c r="Z2110"/>
      <c r="AA2110"/>
      <c r="AB2110"/>
      <c r="AC2110"/>
      <c r="AD2110"/>
      <c r="AE2110"/>
    </row>
    <row r="2111" spans="1:31" ht="14.5" x14ac:dyDescent="0.35">
      <c r="A2111" t="s">
        <v>6251</v>
      </c>
      <c r="B2111" t="s">
        <v>6252</v>
      </c>
      <c r="C2111" t="s">
        <v>2782</v>
      </c>
      <c r="D2111" t="s">
        <v>2783</v>
      </c>
      <c r="E2111">
        <v>73008</v>
      </c>
      <c r="F2111" t="s">
        <v>43</v>
      </c>
      <c r="G2111" t="s">
        <v>75</v>
      </c>
      <c r="H2111"/>
      <c r="I2111"/>
      <c r="J2111"/>
      <c r="K2111" t="s">
        <v>452</v>
      </c>
      <c r="L2111" t="s">
        <v>453</v>
      </c>
      <c r="M2111">
        <v>3393</v>
      </c>
      <c r="N2111" t="s">
        <v>6421</v>
      </c>
      <c r="O2111" s="30">
        <v>43875.856188275502</v>
      </c>
      <c r="P2111"/>
      <c r="Q2111"/>
      <c r="R2111"/>
      <c r="S2111" t="s">
        <v>68</v>
      </c>
      <c r="T2111" t="s">
        <v>814</v>
      </c>
      <c r="U2111" t="s">
        <v>720</v>
      </c>
      <c r="V2111" t="s">
        <v>6098</v>
      </c>
      <c r="W2111"/>
      <c r="X2111"/>
      <c r="Y2111"/>
      <c r="Z2111"/>
      <c r="AA2111"/>
      <c r="AB2111"/>
      <c r="AC2111"/>
      <c r="AD2111"/>
      <c r="AE2111"/>
    </row>
    <row r="2112" spans="1:31" ht="14.5" x14ac:dyDescent="0.35">
      <c r="A2112" t="s">
        <v>6253</v>
      </c>
      <c r="B2112" t="s">
        <v>6254</v>
      </c>
      <c r="C2112" t="s">
        <v>1937</v>
      </c>
      <c r="D2112" t="s">
        <v>2489</v>
      </c>
      <c r="E2112">
        <v>74145</v>
      </c>
      <c r="F2112" t="s">
        <v>43</v>
      </c>
      <c r="G2112"/>
      <c r="H2112"/>
      <c r="I2112"/>
      <c r="J2112"/>
      <c r="K2112" t="s">
        <v>912</v>
      </c>
      <c r="L2112" t="s">
        <v>1529</v>
      </c>
      <c r="M2112">
        <v>261</v>
      </c>
      <c r="N2112" t="s">
        <v>6405</v>
      </c>
      <c r="O2112" s="30">
        <v>43875.857798842597</v>
      </c>
      <c r="P2112"/>
      <c r="Q2112"/>
      <c r="R2112"/>
      <c r="S2112" t="s">
        <v>68</v>
      </c>
      <c r="T2112"/>
      <c r="U2112"/>
      <c r="V2112"/>
      <c r="W2112"/>
      <c r="X2112"/>
      <c r="Y2112"/>
      <c r="Z2112"/>
      <c r="AA2112"/>
      <c r="AB2112"/>
      <c r="AC2112"/>
      <c r="AD2112"/>
      <c r="AE2112"/>
    </row>
    <row r="2113" spans="1:31" ht="14.5" x14ac:dyDescent="0.35">
      <c r="A2113" t="s">
        <v>6255</v>
      </c>
      <c r="B2113" t="s">
        <v>6256</v>
      </c>
      <c r="C2113" t="s">
        <v>2782</v>
      </c>
      <c r="D2113" t="s">
        <v>2783</v>
      </c>
      <c r="E2113">
        <v>73008</v>
      </c>
      <c r="F2113" t="s">
        <v>43</v>
      </c>
      <c r="G2113" t="s">
        <v>75</v>
      </c>
      <c r="H2113"/>
      <c r="I2113"/>
      <c r="J2113"/>
      <c r="K2113" t="s">
        <v>452</v>
      </c>
      <c r="L2113" t="s">
        <v>453</v>
      </c>
      <c r="M2113">
        <v>3496</v>
      </c>
      <c r="N2113" t="s">
        <v>6421</v>
      </c>
      <c r="O2113" s="30">
        <v>43875.858718090298</v>
      </c>
      <c r="P2113"/>
      <c r="Q2113"/>
      <c r="R2113"/>
      <c r="S2113" t="s">
        <v>68</v>
      </c>
      <c r="T2113" t="s">
        <v>814</v>
      </c>
      <c r="U2113" t="s">
        <v>720</v>
      </c>
      <c r="V2113" t="s">
        <v>6098</v>
      </c>
      <c r="W2113"/>
      <c r="X2113"/>
      <c r="Y2113"/>
      <c r="Z2113"/>
      <c r="AA2113"/>
      <c r="AB2113"/>
      <c r="AC2113"/>
      <c r="AD2113"/>
      <c r="AE2113"/>
    </row>
    <row r="2114" spans="1:31" ht="14.5" x14ac:dyDescent="0.35">
      <c r="A2114" t="s">
        <v>6257</v>
      </c>
      <c r="B2114" t="s">
        <v>6258</v>
      </c>
      <c r="C2114" t="s">
        <v>2782</v>
      </c>
      <c r="D2114" t="s">
        <v>2783</v>
      </c>
      <c r="E2114">
        <v>73008</v>
      </c>
      <c r="F2114" t="s">
        <v>43</v>
      </c>
      <c r="G2114" t="s">
        <v>75</v>
      </c>
      <c r="H2114"/>
      <c r="I2114"/>
      <c r="J2114"/>
      <c r="K2114" t="s">
        <v>452</v>
      </c>
      <c r="L2114" t="s">
        <v>453</v>
      </c>
      <c r="M2114">
        <v>3597</v>
      </c>
      <c r="N2114" t="s">
        <v>39</v>
      </c>
      <c r="O2114" s="30">
        <v>43875.859738576401</v>
      </c>
      <c r="P2114"/>
      <c r="Q2114"/>
      <c r="R2114" t="s">
        <v>6664</v>
      </c>
      <c r="S2114" t="s">
        <v>68</v>
      </c>
      <c r="T2114" t="s">
        <v>814</v>
      </c>
      <c r="U2114" t="s">
        <v>720</v>
      </c>
      <c r="V2114" t="s">
        <v>6098</v>
      </c>
      <c r="W2114"/>
      <c r="X2114"/>
      <c r="Y2114"/>
      <c r="Z2114"/>
      <c r="AA2114"/>
      <c r="AB2114"/>
      <c r="AC2114"/>
      <c r="AD2114"/>
      <c r="AE2114"/>
    </row>
    <row r="2115" spans="1:31" ht="14.5" x14ac:dyDescent="0.35">
      <c r="A2115" t="s">
        <v>6259</v>
      </c>
      <c r="B2115" t="s">
        <v>6260</v>
      </c>
      <c r="C2115" t="s">
        <v>1937</v>
      </c>
      <c r="D2115" t="s">
        <v>2489</v>
      </c>
      <c r="E2115">
        <v>74145</v>
      </c>
      <c r="F2115" t="s">
        <v>43</v>
      </c>
      <c r="G2115"/>
      <c r="H2115"/>
      <c r="I2115"/>
      <c r="J2115"/>
      <c r="K2115" t="s">
        <v>130</v>
      </c>
      <c r="L2115" t="s">
        <v>131</v>
      </c>
      <c r="M2115">
        <v>567</v>
      </c>
      <c r="N2115" t="s">
        <v>6421</v>
      </c>
      <c r="O2115" s="30">
        <v>43875.859955439802</v>
      </c>
      <c r="P2115"/>
      <c r="Q2115"/>
      <c r="R2115"/>
      <c r="S2115" t="s">
        <v>68</v>
      </c>
      <c r="T2115" t="s">
        <v>61</v>
      </c>
      <c r="U2115" t="s">
        <v>69</v>
      </c>
      <c r="V2115" t="s">
        <v>376</v>
      </c>
      <c r="W2115"/>
      <c r="X2115"/>
      <c r="Y2115"/>
      <c r="Z2115"/>
      <c r="AA2115"/>
      <c r="AB2115"/>
      <c r="AC2115"/>
      <c r="AD2115"/>
      <c r="AE2115"/>
    </row>
    <row r="2116" spans="1:31" ht="14.5" x14ac:dyDescent="0.35">
      <c r="A2116" t="s">
        <v>6261</v>
      </c>
      <c r="B2116" t="s">
        <v>6262</v>
      </c>
      <c r="C2116" t="s">
        <v>1937</v>
      </c>
      <c r="D2116" t="s">
        <v>2489</v>
      </c>
      <c r="E2116">
        <v>74145</v>
      </c>
      <c r="F2116" t="s">
        <v>43</v>
      </c>
      <c r="G2116"/>
      <c r="H2116"/>
      <c r="I2116"/>
      <c r="J2116"/>
      <c r="K2116" t="s">
        <v>117</v>
      </c>
      <c r="L2116" t="s">
        <v>118</v>
      </c>
      <c r="M2116">
        <v>875</v>
      </c>
      <c r="N2116" t="s">
        <v>6421</v>
      </c>
      <c r="O2116" s="30">
        <v>43875.861957986097</v>
      </c>
      <c r="P2116"/>
      <c r="Q2116"/>
      <c r="R2116"/>
      <c r="S2116" t="s">
        <v>68</v>
      </c>
      <c r="T2116" t="s">
        <v>61</v>
      </c>
      <c r="U2116" t="s">
        <v>69</v>
      </c>
      <c r="V2116" t="s">
        <v>376</v>
      </c>
      <c r="W2116"/>
      <c r="X2116"/>
      <c r="Y2116"/>
      <c r="Z2116"/>
      <c r="AA2116"/>
      <c r="AB2116"/>
      <c r="AC2116"/>
      <c r="AD2116"/>
      <c r="AE2116"/>
    </row>
    <row r="2117" spans="1:31" ht="14.5" x14ac:dyDescent="0.35">
      <c r="A2117" t="s">
        <v>6263</v>
      </c>
      <c r="B2117" t="s">
        <v>6264</v>
      </c>
      <c r="C2117" t="s">
        <v>373</v>
      </c>
      <c r="D2117" t="s">
        <v>1308</v>
      </c>
      <c r="E2117">
        <v>74911</v>
      </c>
      <c r="F2117" t="s">
        <v>43</v>
      </c>
      <c r="G2117" t="s">
        <v>93</v>
      </c>
      <c r="H2117"/>
      <c r="I2117"/>
      <c r="J2117"/>
      <c r="K2117" t="s">
        <v>1355</v>
      </c>
      <c r="L2117" t="s">
        <v>1356</v>
      </c>
      <c r="M2117">
        <v>311</v>
      </c>
      <c r="N2117" t="s">
        <v>6421</v>
      </c>
      <c r="O2117" s="30">
        <v>43875.869215393497</v>
      </c>
      <c r="P2117"/>
      <c r="Q2117"/>
      <c r="R2117"/>
      <c r="S2117"/>
      <c r="T2117"/>
      <c r="U2117"/>
      <c r="V2117"/>
      <c r="W2117"/>
      <c r="X2117"/>
      <c r="Y2117"/>
      <c r="Z2117"/>
      <c r="AA2117"/>
      <c r="AB2117"/>
      <c r="AC2117"/>
      <c r="AD2117"/>
      <c r="AE2117"/>
    </row>
    <row r="2118" spans="1:31" ht="14.5" x14ac:dyDescent="0.35">
      <c r="A2118" t="s">
        <v>6265</v>
      </c>
      <c r="B2118" t="s">
        <v>6266</v>
      </c>
      <c r="C2118" t="s">
        <v>1489</v>
      </c>
      <c r="D2118" t="s">
        <v>1490</v>
      </c>
      <c r="E2118">
        <v>74082</v>
      </c>
      <c r="F2118" t="s">
        <v>22</v>
      </c>
      <c r="G2118" t="s">
        <v>57</v>
      </c>
      <c r="H2118" t="s">
        <v>6267</v>
      </c>
      <c r="I2118"/>
      <c r="J2118"/>
      <c r="K2118" t="s">
        <v>543</v>
      </c>
      <c r="L2118" t="s">
        <v>544</v>
      </c>
      <c r="M2118">
        <v>518</v>
      </c>
      <c r="N2118" t="s">
        <v>6402</v>
      </c>
      <c r="O2118" s="30">
        <v>43875.871478043999</v>
      </c>
      <c r="P2118"/>
      <c r="Q2118"/>
      <c r="R2118"/>
      <c r="S2118" t="s">
        <v>68</v>
      </c>
      <c r="T2118" t="s">
        <v>318</v>
      </c>
      <c r="U2118" t="s">
        <v>69</v>
      </c>
      <c r="V2118" t="s">
        <v>6268</v>
      </c>
      <c r="W2118" t="s">
        <v>6269</v>
      </c>
      <c r="X2118"/>
      <c r="Y2118" t="s">
        <v>65</v>
      </c>
      <c r="Z2118"/>
      <c r="AA2118"/>
      <c r="AB2118"/>
      <c r="AC2118"/>
      <c r="AD2118"/>
      <c r="AE2118"/>
    </row>
    <row r="2119" spans="1:31" ht="14.5" x14ac:dyDescent="0.35">
      <c r="A2119" t="s">
        <v>6270</v>
      </c>
      <c r="B2119" t="s">
        <v>6271</v>
      </c>
      <c r="C2119" t="s">
        <v>6272</v>
      </c>
      <c r="D2119" t="s">
        <v>1952</v>
      </c>
      <c r="E2119">
        <v>49274</v>
      </c>
      <c r="F2119" t="s">
        <v>43</v>
      </c>
      <c r="G2119" t="s">
        <v>36</v>
      </c>
      <c r="H2119"/>
      <c r="I2119"/>
      <c r="J2119"/>
      <c r="K2119" t="s">
        <v>386</v>
      </c>
      <c r="L2119" t="s">
        <v>387</v>
      </c>
      <c r="M2119">
        <v>777</v>
      </c>
      <c r="N2119" t="s">
        <v>39</v>
      </c>
      <c r="O2119" s="30">
        <v>43875.872155868099</v>
      </c>
      <c r="P2119"/>
      <c r="Q2119"/>
      <c r="R2119" t="s">
        <v>7296</v>
      </c>
      <c r="S2119" t="s">
        <v>68</v>
      </c>
      <c r="T2119"/>
      <c r="U2119"/>
      <c r="V2119" t="s">
        <v>388</v>
      </c>
      <c r="W2119"/>
      <c r="X2119"/>
      <c r="Y2119"/>
      <c r="Z2119"/>
      <c r="AA2119"/>
      <c r="AB2119"/>
      <c r="AC2119"/>
      <c r="AD2119"/>
      <c r="AE2119"/>
    </row>
    <row r="2120" spans="1:31" ht="14.5" x14ac:dyDescent="0.35">
      <c r="A2120" t="s">
        <v>6273</v>
      </c>
      <c r="B2120" t="s">
        <v>6274</v>
      </c>
      <c r="C2120" t="s">
        <v>1937</v>
      </c>
      <c r="D2120" t="s">
        <v>2489</v>
      </c>
      <c r="E2120">
        <v>74145</v>
      </c>
      <c r="F2120" t="s">
        <v>22</v>
      </c>
      <c r="G2120" t="s">
        <v>57</v>
      </c>
      <c r="H2120" t="s">
        <v>6275</v>
      </c>
      <c r="I2120"/>
      <c r="J2120"/>
      <c r="K2120" t="s">
        <v>1491</v>
      </c>
      <c r="L2120" t="s">
        <v>1492</v>
      </c>
      <c r="M2120">
        <v>466</v>
      </c>
      <c r="N2120" t="s">
        <v>6402</v>
      </c>
      <c r="O2120" s="30">
        <v>43875.8727049421</v>
      </c>
      <c r="P2120"/>
      <c r="Q2120"/>
      <c r="R2120"/>
      <c r="S2120" t="s">
        <v>60</v>
      </c>
      <c r="T2120" t="s">
        <v>318</v>
      </c>
      <c r="U2120" t="s">
        <v>523</v>
      </c>
      <c r="V2120" t="s">
        <v>63</v>
      </c>
      <c r="W2120" t="s">
        <v>6276</v>
      </c>
      <c r="X2120"/>
      <c r="Y2120" t="s">
        <v>65</v>
      </c>
      <c r="Z2120"/>
      <c r="AA2120"/>
      <c r="AB2120"/>
      <c r="AC2120"/>
      <c r="AD2120"/>
      <c r="AE2120"/>
    </row>
    <row r="2121" spans="1:31" ht="14.5" x14ac:dyDescent="0.35">
      <c r="A2121" t="s">
        <v>6277</v>
      </c>
      <c r="B2121" t="s">
        <v>6274</v>
      </c>
      <c r="C2121" t="s">
        <v>1937</v>
      </c>
      <c r="D2121" t="s">
        <v>2489</v>
      </c>
      <c r="E2121">
        <v>74145</v>
      </c>
      <c r="F2121" t="s">
        <v>22</v>
      </c>
      <c r="G2121" t="s">
        <v>57</v>
      </c>
      <c r="H2121" t="s">
        <v>6278</v>
      </c>
      <c r="I2121"/>
      <c r="J2121"/>
      <c r="K2121" t="s">
        <v>1491</v>
      </c>
      <c r="L2121" t="s">
        <v>1492</v>
      </c>
      <c r="M2121">
        <v>517</v>
      </c>
      <c r="N2121" t="s">
        <v>6402</v>
      </c>
      <c r="O2121" s="30">
        <v>43875.8748025116</v>
      </c>
      <c r="P2121"/>
      <c r="Q2121"/>
      <c r="R2121"/>
      <c r="S2121" t="s">
        <v>68</v>
      </c>
      <c r="T2121" t="s">
        <v>318</v>
      </c>
      <c r="U2121" t="s">
        <v>69</v>
      </c>
      <c r="V2121" t="s">
        <v>63</v>
      </c>
      <c r="W2121" t="s">
        <v>6279</v>
      </c>
      <c r="X2121"/>
      <c r="Y2121" t="s">
        <v>71</v>
      </c>
      <c r="Z2121"/>
      <c r="AA2121"/>
      <c r="AB2121"/>
      <c r="AC2121"/>
      <c r="AD2121"/>
      <c r="AE2121"/>
    </row>
    <row r="2122" spans="1:31" ht="14.5" x14ac:dyDescent="0.35">
      <c r="A2122" t="s">
        <v>6280</v>
      </c>
      <c r="B2122" t="s">
        <v>6281</v>
      </c>
      <c r="C2122" t="s">
        <v>6282</v>
      </c>
      <c r="D2122" t="s">
        <v>6283</v>
      </c>
      <c r="E2122">
        <v>66888</v>
      </c>
      <c r="F2122" t="s">
        <v>43</v>
      </c>
      <c r="G2122"/>
      <c r="H2122"/>
      <c r="I2122"/>
      <c r="J2122"/>
      <c r="K2122" t="s">
        <v>1088</v>
      </c>
      <c r="L2122" t="s">
        <v>1089</v>
      </c>
      <c r="M2122">
        <v>720</v>
      </c>
      <c r="N2122" t="s">
        <v>6421</v>
      </c>
      <c r="O2122" s="30">
        <v>43875.877673414398</v>
      </c>
      <c r="P2122"/>
      <c r="Q2122"/>
      <c r="R2122"/>
      <c r="S2122"/>
      <c r="T2122"/>
      <c r="U2122"/>
      <c r="V2122"/>
      <c r="W2122"/>
      <c r="X2122"/>
      <c r="Y2122"/>
      <c r="Z2122"/>
      <c r="AA2122"/>
      <c r="AB2122"/>
      <c r="AC2122"/>
      <c r="AD2122"/>
      <c r="AE2122"/>
    </row>
    <row r="2123" spans="1:31" ht="14.5" x14ac:dyDescent="0.35">
      <c r="A2123" t="s">
        <v>6284</v>
      </c>
      <c r="B2123" t="s">
        <v>6285</v>
      </c>
      <c r="C2123" t="s">
        <v>6282</v>
      </c>
      <c r="D2123" t="s">
        <v>6283</v>
      </c>
      <c r="E2123">
        <v>66888</v>
      </c>
      <c r="F2123" t="s">
        <v>43</v>
      </c>
      <c r="G2123"/>
      <c r="H2123"/>
      <c r="I2123"/>
      <c r="J2123"/>
      <c r="K2123" t="s">
        <v>1100</v>
      </c>
      <c r="L2123" t="s">
        <v>1101</v>
      </c>
      <c r="M2123">
        <v>312</v>
      </c>
      <c r="N2123" t="s">
        <v>6421</v>
      </c>
      <c r="O2123" s="30">
        <v>43875.877673761599</v>
      </c>
      <c r="P2123"/>
      <c r="Q2123"/>
      <c r="R2123"/>
      <c r="S2123"/>
      <c r="T2123"/>
      <c r="U2123"/>
      <c r="V2123"/>
      <c r="W2123"/>
      <c r="X2123"/>
      <c r="Y2123"/>
      <c r="Z2123"/>
      <c r="AA2123"/>
      <c r="AB2123"/>
      <c r="AC2123"/>
      <c r="AD2123"/>
      <c r="AE2123"/>
    </row>
    <row r="2124" spans="1:31" ht="14.5" x14ac:dyDescent="0.35">
      <c r="A2124" t="s">
        <v>6286</v>
      </c>
      <c r="B2124" t="s">
        <v>6287</v>
      </c>
      <c r="C2124" t="s">
        <v>6282</v>
      </c>
      <c r="D2124" t="s">
        <v>6283</v>
      </c>
      <c r="E2124">
        <v>66888</v>
      </c>
      <c r="F2124" t="s">
        <v>43</v>
      </c>
      <c r="G2124"/>
      <c r="H2124"/>
      <c r="I2124"/>
      <c r="J2124"/>
      <c r="K2124" t="s">
        <v>1110</v>
      </c>
      <c r="L2124" t="s">
        <v>1111</v>
      </c>
      <c r="M2124">
        <v>103</v>
      </c>
      <c r="N2124" t="s">
        <v>6421</v>
      </c>
      <c r="O2124" s="30">
        <v>43875.877673761599</v>
      </c>
      <c r="P2124"/>
      <c r="Q2124"/>
      <c r="R2124"/>
      <c r="S2124" t="s">
        <v>68</v>
      </c>
      <c r="T2124"/>
      <c r="U2124"/>
      <c r="V2124" t="s">
        <v>1090</v>
      </c>
      <c r="W2124"/>
      <c r="X2124"/>
      <c r="Y2124"/>
      <c r="Z2124"/>
      <c r="AA2124"/>
      <c r="AB2124"/>
      <c r="AC2124"/>
      <c r="AD2124"/>
      <c r="AE2124"/>
    </row>
    <row r="2125" spans="1:31" ht="14.5" x14ac:dyDescent="0.35">
      <c r="A2125" t="s">
        <v>6288</v>
      </c>
      <c r="B2125" t="s">
        <v>6289</v>
      </c>
      <c r="C2125" t="s">
        <v>6282</v>
      </c>
      <c r="D2125" t="s">
        <v>6283</v>
      </c>
      <c r="E2125">
        <v>66888</v>
      </c>
      <c r="F2125" t="s">
        <v>43</v>
      </c>
      <c r="G2125" t="s">
        <v>93</v>
      </c>
      <c r="H2125"/>
      <c r="I2125"/>
      <c r="J2125"/>
      <c r="K2125" t="s">
        <v>2703</v>
      </c>
      <c r="L2125" t="s">
        <v>2704</v>
      </c>
      <c r="M2125">
        <v>515</v>
      </c>
      <c r="N2125" t="s">
        <v>6421</v>
      </c>
      <c r="O2125" s="30">
        <v>43875.877673761599</v>
      </c>
      <c r="P2125"/>
      <c r="Q2125"/>
      <c r="R2125"/>
      <c r="S2125" t="s">
        <v>68</v>
      </c>
      <c r="T2125"/>
      <c r="U2125"/>
      <c r="V2125" t="s">
        <v>258</v>
      </c>
      <c r="W2125"/>
      <c r="X2125"/>
      <c r="Y2125"/>
      <c r="Z2125"/>
      <c r="AA2125"/>
      <c r="AB2125"/>
      <c r="AC2125"/>
      <c r="AD2125"/>
      <c r="AE2125"/>
    </row>
    <row r="2126" spans="1:31" ht="14.5" x14ac:dyDescent="0.35">
      <c r="A2126" t="s">
        <v>6290</v>
      </c>
      <c r="B2126" t="s">
        <v>6291</v>
      </c>
      <c r="C2126" t="s">
        <v>6282</v>
      </c>
      <c r="D2126" t="s">
        <v>6283</v>
      </c>
      <c r="E2126">
        <v>66888</v>
      </c>
      <c r="F2126" t="s">
        <v>43</v>
      </c>
      <c r="G2126"/>
      <c r="H2126"/>
      <c r="I2126"/>
      <c r="J2126"/>
      <c r="K2126" t="s">
        <v>2867</v>
      </c>
      <c r="L2126" t="s">
        <v>2868</v>
      </c>
      <c r="M2126">
        <v>105</v>
      </c>
      <c r="N2126" t="s">
        <v>6421</v>
      </c>
      <c r="O2126" s="30">
        <v>43875.877673958297</v>
      </c>
      <c r="P2126"/>
      <c r="Q2126"/>
      <c r="R2126"/>
      <c r="S2126" t="s">
        <v>68</v>
      </c>
      <c r="T2126"/>
      <c r="U2126"/>
      <c r="V2126" t="s">
        <v>2869</v>
      </c>
      <c r="W2126"/>
      <c r="X2126"/>
      <c r="Y2126"/>
      <c r="Z2126"/>
      <c r="AA2126"/>
      <c r="AB2126"/>
      <c r="AC2126"/>
      <c r="AD2126"/>
      <c r="AE2126"/>
    </row>
    <row r="2127" spans="1:31" ht="14.5" x14ac:dyDescent="0.35">
      <c r="A2127" t="s">
        <v>6292</v>
      </c>
      <c r="B2127" t="s">
        <v>6293</v>
      </c>
      <c r="C2127" t="s">
        <v>6282</v>
      </c>
      <c r="D2127" t="s">
        <v>6283</v>
      </c>
      <c r="E2127">
        <v>66888</v>
      </c>
      <c r="F2127" t="s">
        <v>43</v>
      </c>
      <c r="G2127"/>
      <c r="H2127"/>
      <c r="I2127"/>
      <c r="J2127"/>
      <c r="K2127" t="s">
        <v>5599</v>
      </c>
      <c r="L2127" t="s">
        <v>5600</v>
      </c>
      <c r="M2127">
        <v>105</v>
      </c>
      <c r="N2127" t="s">
        <v>6421</v>
      </c>
      <c r="O2127" s="30">
        <v>43875.877673958297</v>
      </c>
      <c r="P2127"/>
      <c r="Q2127"/>
      <c r="R2127"/>
      <c r="S2127" t="s">
        <v>68</v>
      </c>
      <c r="T2127"/>
      <c r="U2127"/>
      <c r="V2127" t="s">
        <v>258</v>
      </c>
      <c r="W2127"/>
      <c r="X2127"/>
      <c r="Y2127"/>
      <c r="Z2127"/>
      <c r="AA2127"/>
      <c r="AB2127"/>
      <c r="AC2127"/>
      <c r="AD2127"/>
      <c r="AE2127"/>
    </row>
    <row r="2128" spans="1:31" ht="14.5" x14ac:dyDescent="0.35">
      <c r="A2128" t="s">
        <v>6294</v>
      </c>
      <c r="B2128" t="s">
        <v>6295</v>
      </c>
      <c r="C2128" t="s">
        <v>6282</v>
      </c>
      <c r="D2128" t="s">
        <v>6283</v>
      </c>
      <c r="E2128">
        <v>66888</v>
      </c>
      <c r="F2128" t="s">
        <v>43</v>
      </c>
      <c r="G2128"/>
      <c r="H2128"/>
      <c r="I2128"/>
      <c r="J2128"/>
      <c r="K2128" t="s">
        <v>261</v>
      </c>
      <c r="L2128" t="s">
        <v>262</v>
      </c>
      <c r="M2128">
        <v>307</v>
      </c>
      <c r="N2128" t="s">
        <v>6421</v>
      </c>
      <c r="O2128" s="30">
        <v>43875.8776741088</v>
      </c>
      <c r="P2128"/>
      <c r="Q2128"/>
      <c r="R2128"/>
      <c r="S2128" t="s">
        <v>68</v>
      </c>
      <c r="T2128"/>
      <c r="U2128"/>
      <c r="V2128" t="s">
        <v>258</v>
      </c>
      <c r="W2128"/>
      <c r="X2128"/>
      <c r="Y2128"/>
      <c r="Z2128"/>
      <c r="AA2128"/>
      <c r="AB2128"/>
      <c r="AC2128"/>
      <c r="AD2128"/>
      <c r="AE2128"/>
    </row>
    <row r="2129" spans="1:31" ht="14.5" x14ac:dyDescent="0.35">
      <c r="A2129" t="s">
        <v>6296</v>
      </c>
      <c r="B2129" t="s">
        <v>6297</v>
      </c>
      <c r="C2129" t="s">
        <v>6282</v>
      </c>
      <c r="D2129" t="s">
        <v>6283</v>
      </c>
      <c r="E2129">
        <v>66888</v>
      </c>
      <c r="F2129" t="s">
        <v>43</v>
      </c>
      <c r="G2129"/>
      <c r="H2129"/>
      <c r="I2129"/>
      <c r="J2129"/>
      <c r="K2129" t="s">
        <v>265</v>
      </c>
      <c r="L2129" t="s">
        <v>266</v>
      </c>
      <c r="M2129">
        <v>206</v>
      </c>
      <c r="N2129" t="s">
        <v>6421</v>
      </c>
      <c r="O2129" s="30">
        <v>43875.8776741088</v>
      </c>
      <c r="P2129"/>
      <c r="Q2129"/>
      <c r="R2129"/>
      <c r="S2129"/>
      <c r="T2129"/>
      <c r="U2129"/>
      <c r="V2129"/>
      <c r="W2129"/>
      <c r="X2129"/>
      <c r="Y2129"/>
      <c r="Z2129"/>
      <c r="AA2129"/>
      <c r="AB2129"/>
      <c r="AC2129"/>
      <c r="AD2129"/>
      <c r="AE2129"/>
    </row>
    <row r="2130" spans="1:31" ht="14.5" x14ac:dyDescent="0.35">
      <c r="A2130" t="s">
        <v>6298</v>
      </c>
      <c r="B2130" t="s">
        <v>6299</v>
      </c>
      <c r="C2130" t="s">
        <v>6282</v>
      </c>
      <c r="D2130" t="s">
        <v>6283</v>
      </c>
      <c r="E2130">
        <v>66888</v>
      </c>
      <c r="F2130" t="s">
        <v>43</v>
      </c>
      <c r="G2130"/>
      <c r="H2130"/>
      <c r="I2130"/>
      <c r="J2130"/>
      <c r="K2130" t="s">
        <v>4706</v>
      </c>
      <c r="L2130" t="s">
        <v>4707</v>
      </c>
      <c r="M2130">
        <v>255</v>
      </c>
      <c r="N2130" t="s">
        <v>6421</v>
      </c>
      <c r="O2130" s="30">
        <v>43875.877674305601</v>
      </c>
      <c r="P2130"/>
      <c r="Q2130"/>
      <c r="R2130"/>
      <c r="S2130" t="s">
        <v>68</v>
      </c>
      <c r="T2130"/>
      <c r="U2130"/>
      <c r="V2130" t="s">
        <v>258</v>
      </c>
      <c r="W2130"/>
      <c r="X2130"/>
      <c r="Y2130"/>
      <c r="Z2130"/>
      <c r="AA2130"/>
      <c r="AB2130"/>
      <c r="AC2130"/>
      <c r="AD2130"/>
      <c r="AE2130"/>
    </row>
    <row r="2131" spans="1:31" ht="14.5" x14ac:dyDescent="0.35">
      <c r="A2131" t="s">
        <v>6300</v>
      </c>
      <c r="B2131" t="s">
        <v>6301</v>
      </c>
      <c r="C2131" t="s">
        <v>6282</v>
      </c>
      <c r="D2131" t="s">
        <v>6283</v>
      </c>
      <c r="E2131">
        <v>66888</v>
      </c>
      <c r="F2131" t="s">
        <v>43</v>
      </c>
      <c r="G2131" t="s">
        <v>93</v>
      </c>
      <c r="H2131"/>
      <c r="I2131"/>
      <c r="J2131"/>
      <c r="K2131" t="s">
        <v>3909</v>
      </c>
      <c r="L2131" t="s">
        <v>3910</v>
      </c>
      <c r="M2131">
        <v>312</v>
      </c>
      <c r="N2131" t="s">
        <v>6421</v>
      </c>
      <c r="O2131" s="30">
        <v>43875.877674305601</v>
      </c>
      <c r="P2131"/>
      <c r="Q2131"/>
      <c r="R2131"/>
      <c r="S2131" t="s">
        <v>68</v>
      </c>
      <c r="T2131"/>
      <c r="U2131"/>
      <c r="V2131" t="s">
        <v>1191</v>
      </c>
      <c r="W2131"/>
      <c r="X2131"/>
      <c r="Y2131"/>
      <c r="Z2131"/>
      <c r="AA2131"/>
      <c r="AB2131"/>
      <c r="AC2131"/>
      <c r="AD2131"/>
      <c r="AE2131"/>
    </row>
    <row r="2132" spans="1:31" ht="14.5" x14ac:dyDescent="0.35">
      <c r="A2132" t="s">
        <v>6302</v>
      </c>
      <c r="B2132" t="s">
        <v>6303</v>
      </c>
      <c r="C2132" t="s">
        <v>6282</v>
      </c>
      <c r="D2132" t="s">
        <v>6283</v>
      </c>
      <c r="E2132">
        <v>66888</v>
      </c>
      <c r="F2132" t="s">
        <v>43</v>
      </c>
      <c r="G2132"/>
      <c r="H2132"/>
      <c r="I2132"/>
      <c r="J2132"/>
      <c r="K2132" t="s">
        <v>252</v>
      </c>
      <c r="L2132" t="s">
        <v>253</v>
      </c>
      <c r="M2132">
        <v>463</v>
      </c>
      <c r="N2132" t="s">
        <v>6421</v>
      </c>
      <c r="O2132" s="30">
        <v>43875.877674502299</v>
      </c>
      <c r="P2132"/>
      <c r="Q2132"/>
      <c r="R2132"/>
      <c r="S2132"/>
      <c r="T2132"/>
      <c r="U2132"/>
      <c r="V2132"/>
      <c r="W2132"/>
      <c r="X2132"/>
      <c r="Y2132"/>
      <c r="Z2132"/>
      <c r="AA2132"/>
      <c r="AB2132"/>
      <c r="AC2132"/>
      <c r="AD2132"/>
      <c r="AE2132"/>
    </row>
    <row r="2133" spans="1:31" ht="14.5" x14ac:dyDescent="0.35">
      <c r="A2133" t="s">
        <v>6304</v>
      </c>
      <c r="B2133" t="s">
        <v>6305</v>
      </c>
      <c r="C2133" t="s">
        <v>6282</v>
      </c>
      <c r="D2133" t="s">
        <v>6283</v>
      </c>
      <c r="E2133">
        <v>66888</v>
      </c>
      <c r="F2133" t="s">
        <v>43</v>
      </c>
      <c r="G2133"/>
      <c r="H2133"/>
      <c r="I2133"/>
      <c r="J2133"/>
      <c r="K2133" t="s">
        <v>240</v>
      </c>
      <c r="L2133" t="s">
        <v>241</v>
      </c>
      <c r="M2133">
        <v>309</v>
      </c>
      <c r="N2133" t="s">
        <v>6421</v>
      </c>
      <c r="O2133" s="30">
        <v>43875.877674502299</v>
      </c>
      <c r="P2133"/>
      <c r="Q2133"/>
      <c r="R2133"/>
      <c r="S2133"/>
      <c r="T2133"/>
      <c r="U2133"/>
      <c r="V2133"/>
      <c r="W2133"/>
      <c r="X2133"/>
      <c r="Y2133"/>
      <c r="Z2133"/>
      <c r="AA2133"/>
      <c r="AB2133"/>
      <c r="AC2133"/>
      <c r="AD2133"/>
      <c r="AE2133"/>
    </row>
    <row r="2134" spans="1:31" ht="14.5" x14ac:dyDescent="0.35">
      <c r="A2134" t="s">
        <v>6306</v>
      </c>
      <c r="B2134" t="s">
        <v>6307</v>
      </c>
      <c r="C2134" t="s">
        <v>6282</v>
      </c>
      <c r="D2134" t="s">
        <v>6283</v>
      </c>
      <c r="E2134">
        <v>66888</v>
      </c>
      <c r="F2134" t="s">
        <v>43</v>
      </c>
      <c r="G2134"/>
      <c r="H2134"/>
      <c r="I2134"/>
      <c r="J2134"/>
      <c r="K2134" t="s">
        <v>1436</v>
      </c>
      <c r="L2134" t="s">
        <v>1437</v>
      </c>
      <c r="M2134">
        <v>208</v>
      </c>
      <c r="N2134" t="s">
        <v>6421</v>
      </c>
      <c r="O2134" s="30">
        <v>43875.877674652802</v>
      </c>
      <c r="P2134"/>
      <c r="Q2134"/>
      <c r="R2134"/>
      <c r="S2134"/>
      <c r="T2134"/>
      <c r="U2134"/>
      <c r="V2134"/>
      <c r="W2134"/>
      <c r="X2134"/>
      <c r="Y2134"/>
      <c r="Z2134"/>
      <c r="AA2134"/>
      <c r="AB2134"/>
      <c r="AC2134"/>
      <c r="AD2134"/>
      <c r="AE2134"/>
    </row>
    <row r="2135" spans="1:31" ht="14.5" x14ac:dyDescent="0.35">
      <c r="A2135" t="s">
        <v>6308</v>
      </c>
      <c r="B2135" t="s">
        <v>6309</v>
      </c>
      <c r="C2135" t="s">
        <v>6282</v>
      </c>
      <c r="D2135" t="s">
        <v>6283</v>
      </c>
      <c r="E2135">
        <v>66888</v>
      </c>
      <c r="F2135" t="s">
        <v>43</v>
      </c>
      <c r="G2135"/>
      <c r="H2135"/>
      <c r="I2135"/>
      <c r="J2135"/>
      <c r="K2135" t="s">
        <v>244</v>
      </c>
      <c r="L2135" t="s">
        <v>245</v>
      </c>
      <c r="M2135">
        <v>510</v>
      </c>
      <c r="N2135" t="s">
        <v>6421</v>
      </c>
      <c r="O2135" s="30">
        <v>43875.8776748495</v>
      </c>
      <c r="P2135"/>
      <c r="Q2135"/>
      <c r="R2135"/>
      <c r="S2135"/>
      <c r="T2135"/>
      <c r="U2135"/>
      <c r="V2135"/>
      <c r="W2135"/>
      <c r="X2135"/>
      <c r="Y2135"/>
      <c r="Z2135"/>
      <c r="AA2135"/>
      <c r="AB2135"/>
      <c r="AC2135"/>
      <c r="AD2135"/>
      <c r="AE2135"/>
    </row>
    <row r="2136" spans="1:31" ht="14.5" x14ac:dyDescent="0.35">
      <c r="A2136" t="s">
        <v>6310</v>
      </c>
      <c r="B2136" t="s">
        <v>6311</v>
      </c>
      <c r="C2136" t="s">
        <v>6282</v>
      </c>
      <c r="D2136" t="s">
        <v>6283</v>
      </c>
      <c r="E2136">
        <v>66888</v>
      </c>
      <c r="F2136" t="s">
        <v>503</v>
      </c>
      <c r="G2136" t="s">
        <v>517</v>
      </c>
      <c r="H2136"/>
      <c r="I2136"/>
      <c r="J2136"/>
      <c r="K2136" t="s">
        <v>6312</v>
      </c>
      <c r="L2136" t="s">
        <v>6313</v>
      </c>
      <c r="M2136">
        <v>53</v>
      </c>
      <c r="N2136" t="s">
        <v>6417</v>
      </c>
      <c r="O2136" s="30">
        <v>43875.8776748495</v>
      </c>
      <c r="P2136"/>
      <c r="Q2136"/>
      <c r="R2136"/>
      <c r="S2136" t="s">
        <v>68</v>
      </c>
      <c r="T2136" t="s">
        <v>161</v>
      </c>
      <c r="U2136" t="s">
        <v>69</v>
      </c>
      <c r="V2136" t="s">
        <v>203</v>
      </c>
      <c r="W2136"/>
      <c r="X2136"/>
      <c r="Y2136"/>
      <c r="Z2136"/>
      <c r="AA2136"/>
      <c r="AB2136"/>
      <c r="AC2136"/>
      <c r="AD2136"/>
      <c r="AE2136"/>
    </row>
    <row r="2137" spans="1:31" ht="14.5" x14ac:dyDescent="0.35">
      <c r="A2137" t="s">
        <v>6314</v>
      </c>
      <c r="B2137" t="s">
        <v>6315</v>
      </c>
      <c r="C2137" t="s">
        <v>6282</v>
      </c>
      <c r="D2137" t="s">
        <v>6283</v>
      </c>
      <c r="E2137">
        <v>66888</v>
      </c>
      <c r="F2137" t="s">
        <v>503</v>
      </c>
      <c r="G2137" t="s">
        <v>517</v>
      </c>
      <c r="H2137"/>
      <c r="I2137"/>
      <c r="J2137"/>
      <c r="K2137" t="s">
        <v>6316</v>
      </c>
      <c r="L2137" t="s">
        <v>6317</v>
      </c>
      <c r="M2137">
        <v>53</v>
      </c>
      <c r="N2137" t="s">
        <v>39</v>
      </c>
      <c r="O2137" s="30">
        <v>43875.877675034702</v>
      </c>
      <c r="P2137"/>
      <c r="Q2137"/>
      <c r="R2137" t="s">
        <v>6318</v>
      </c>
      <c r="S2137" t="s">
        <v>68</v>
      </c>
      <c r="T2137" t="s">
        <v>161</v>
      </c>
      <c r="U2137" t="s">
        <v>69</v>
      </c>
      <c r="V2137" t="s">
        <v>203</v>
      </c>
      <c r="W2137"/>
      <c r="X2137"/>
      <c r="Y2137"/>
      <c r="Z2137"/>
      <c r="AA2137"/>
      <c r="AB2137"/>
      <c r="AC2137"/>
      <c r="AD2137"/>
      <c r="AE2137"/>
    </row>
    <row r="2138" spans="1:31" ht="14.5" x14ac:dyDescent="0.35">
      <c r="A2138" t="s">
        <v>6319</v>
      </c>
      <c r="B2138" t="s">
        <v>6320</v>
      </c>
      <c r="C2138" t="s">
        <v>6282</v>
      </c>
      <c r="D2138" t="s">
        <v>6283</v>
      </c>
      <c r="E2138">
        <v>66888</v>
      </c>
      <c r="F2138" t="s">
        <v>43</v>
      </c>
      <c r="G2138"/>
      <c r="H2138"/>
      <c r="I2138"/>
      <c r="J2138"/>
      <c r="K2138" t="s">
        <v>672</v>
      </c>
      <c r="L2138" t="s">
        <v>673</v>
      </c>
      <c r="M2138">
        <v>307</v>
      </c>
      <c r="N2138" t="s">
        <v>6421</v>
      </c>
      <c r="O2138" s="30">
        <v>43875.877675578697</v>
      </c>
      <c r="P2138"/>
      <c r="Q2138"/>
      <c r="R2138"/>
      <c r="S2138"/>
      <c r="T2138"/>
      <c r="U2138"/>
      <c r="V2138"/>
      <c r="W2138"/>
      <c r="X2138"/>
      <c r="Y2138"/>
      <c r="Z2138"/>
      <c r="AA2138"/>
      <c r="AB2138"/>
      <c r="AC2138"/>
      <c r="AD2138"/>
      <c r="AE2138"/>
    </row>
    <row r="2139" spans="1:31" ht="14.5" x14ac:dyDescent="0.35">
      <c r="A2139" t="s">
        <v>6321</v>
      </c>
      <c r="B2139" t="s">
        <v>6322</v>
      </c>
      <c r="C2139" t="s">
        <v>6282</v>
      </c>
      <c r="D2139" t="s">
        <v>6283</v>
      </c>
      <c r="E2139">
        <v>66888</v>
      </c>
      <c r="F2139" t="s">
        <v>43</v>
      </c>
      <c r="G2139" t="s">
        <v>93</v>
      </c>
      <c r="H2139"/>
      <c r="I2139"/>
      <c r="J2139"/>
      <c r="K2139" t="s">
        <v>667</v>
      </c>
      <c r="L2139" t="s">
        <v>668</v>
      </c>
      <c r="M2139">
        <v>926</v>
      </c>
      <c r="N2139" t="s">
        <v>6421</v>
      </c>
      <c r="O2139" s="30">
        <v>43875.877675578697</v>
      </c>
      <c r="P2139"/>
      <c r="Q2139"/>
      <c r="R2139"/>
      <c r="S2139" t="s">
        <v>68</v>
      </c>
      <c r="T2139"/>
      <c r="U2139"/>
      <c r="V2139" t="s">
        <v>669</v>
      </c>
      <c r="W2139"/>
      <c r="X2139"/>
      <c r="Y2139"/>
      <c r="Z2139"/>
      <c r="AA2139"/>
      <c r="AB2139"/>
      <c r="AC2139"/>
      <c r="AD2139"/>
      <c r="AE2139"/>
    </row>
    <row r="2140" spans="1:31" ht="14.5" x14ac:dyDescent="0.35">
      <c r="A2140" t="s">
        <v>6323</v>
      </c>
      <c r="B2140" t="s">
        <v>6324</v>
      </c>
      <c r="C2140" t="s">
        <v>1489</v>
      </c>
      <c r="D2140" t="s">
        <v>1490</v>
      </c>
      <c r="E2140">
        <v>74082</v>
      </c>
      <c r="F2140" t="s">
        <v>503</v>
      </c>
      <c r="G2140" t="s">
        <v>517</v>
      </c>
      <c r="H2140" t="s">
        <v>6325</v>
      </c>
      <c r="I2140"/>
      <c r="J2140"/>
      <c r="K2140" t="s">
        <v>83</v>
      </c>
      <c r="L2140" t="s">
        <v>84</v>
      </c>
      <c r="M2140">
        <v>923</v>
      </c>
      <c r="N2140" t="s">
        <v>6421</v>
      </c>
      <c r="O2140" s="30">
        <v>43875.880794872697</v>
      </c>
      <c r="P2140"/>
      <c r="Q2140"/>
      <c r="R2140"/>
      <c r="S2140" t="s">
        <v>68</v>
      </c>
      <c r="T2140" t="s">
        <v>318</v>
      </c>
      <c r="U2140" t="s">
        <v>69</v>
      </c>
      <c r="V2140" t="s">
        <v>1548</v>
      </c>
      <c r="W2140"/>
      <c r="X2140"/>
      <c r="Y2140" t="s">
        <v>112</v>
      </c>
      <c r="Z2140"/>
      <c r="AA2140"/>
      <c r="AB2140"/>
      <c r="AC2140"/>
      <c r="AD2140"/>
      <c r="AE2140"/>
    </row>
    <row r="2141" spans="1:31" ht="14.5" x14ac:dyDescent="0.35">
      <c r="A2141" t="s">
        <v>6326</v>
      </c>
      <c r="B2141" t="s">
        <v>6327</v>
      </c>
      <c r="C2141" t="s">
        <v>373</v>
      </c>
      <c r="D2141" t="s">
        <v>6216</v>
      </c>
      <c r="E2141">
        <v>42643</v>
      </c>
      <c r="F2141" t="s">
        <v>22</v>
      </c>
      <c r="G2141" t="s">
        <v>57</v>
      </c>
      <c r="H2141"/>
      <c r="I2141"/>
      <c r="J2141"/>
      <c r="K2141" t="s">
        <v>543</v>
      </c>
      <c r="L2141" t="s">
        <v>544</v>
      </c>
      <c r="M2141">
        <v>571</v>
      </c>
      <c r="N2141" t="s">
        <v>6417</v>
      </c>
      <c r="O2141" s="30">
        <v>43875.884833217598</v>
      </c>
      <c r="P2141"/>
      <c r="Q2141"/>
      <c r="R2141"/>
      <c r="S2141" t="s">
        <v>68</v>
      </c>
      <c r="T2141" t="s">
        <v>318</v>
      </c>
      <c r="U2141" t="s">
        <v>69</v>
      </c>
      <c r="V2141" t="s">
        <v>63</v>
      </c>
      <c r="W2141" t="s">
        <v>6328</v>
      </c>
      <c r="X2141"/>
      <c r="Y2141" t="s">
        <v>65</v>
      </c>
      <c r="Z2141"/>
      <c r="AA2141"/>
      <c r="AB2141"/>
      <c r="AC2141"/>
      <c r="AD2141"/>
      <c r="AE2141"/>
    </row>
    <row r="2142" spans="1:31" ht="14.5" x14ac:dyDescent="0.35">
      <c r="A2142" t="s">
        <v>6329</v>
      </c>
      <c r="B2142" t="s">
        <v>6491</v>
      </c>
      <c r="C2142" t="s">
        <v>1489</v>
      </c>
      <c r="D2142" t="s">
        <v>1490</v>
      </c>
      <c r="E2142">
        <v>74082</v>
      </c>
      <c r="F2142" t="s">
        <v>503</v>
      </c>
      <c r="G2142" t="s">
        <v>517</v>
      </c>
      <c r="H2142" t="s">
        <v>6492</v>
      </c>
      <c r="I2142"/>
      <c r="J2142"/>
      <c r="K2142" t="s">
        <v>83</v>
      </c>
      <c r="L2142" t="s">
        <v>84</v>
      </c>
      <c r="M2142">
        <v>976</v>
      </c>
      <c r="N2142" t="s">
        <v>6421</v>
      </c>
      <c r="O2142" s="30">
        <v>43875.8853425579</v>
      </c>
      <c r="P2142"/>
      <c r="Q2142"/>
      <c r="R2142"/>
      <c r="S2142" t="s">
        <v>68</v>
      </c>
      <c r="T2142" t="s">
        <v>323</v>
      </c>
      <c r="U2142" t="s">
        <v>545</v>
      </c>
      <c r="V2142" t="s">
        <v>1548</v>
      </c>
      <c r="W2142"/>
      <c r="X2142"/>
      <c r="Y2142" t="s">
        <v>112</v>
      </c>
      <c r="Z2142"/>
      <c r="AA2142"/>
      <c r="AB2142"/>
      <c r="AC2142"/>
      <c r="AD2142"/>
      <c r="AE2142"/>
    </row>
    <row r="2143" spans="1:31" ht="14.5" x14ac:dyDescent="0.35">
      <c r="A2143" t="s">
        <v>6330</v>
      </c>
      <c r="B2143" t="s">
        <v>6331</v>
      </c>
      <c r="C2143" t="s">
        <v>310</v>
      </c>
      <c r="D2143" t="s">
        <v>3308</v>
      </c>
      <c r="E2143">
        <v>57639</v>
      </c>
      <c r="F2143" t="s">
        <v>136</v>
      </c>
      <c r="G2143" t="s">
        <v>36</v>
      </c>
      <c r="H2143"/>
      <c r="I2143"/>
      <c r="J2143"/>
      <c r="K2143" t="s">
        <v>306</v>
      </c>
      <c r="L2143" t="s">
        <v>307</v>
      </c>
      <c r="M2143">
        <v>517</v>
      </c>
      <c r="N2143" t="s">
        <v>6421</v>
      </c>
      <c r="O2143" s="30">
        <v>43875.889706249996</v>
      </c>
      <c r="P2143"/>
      <c r="Q2143"/>
      <c r="R2143"/>
      <c r="S2143"/>
      <c r="T2143"/>
      <c r="U2143"/>
      <c r="V2143"/>
      <c r="W2143"/>
      <c r="X2143"/>
      <c r="Y2143"/>
      <c r="Z2143"/>
      <c r="AA2143"/>
      <c r="AB2143" t="s">
        <v>190</v>
      </c>
      <c r="AC2143"/>
      <c r="AD2143"/>
      <c r="AE2143"/>
    </row>
    <row r="2144" spans="1:31" ht="14.5" x14ac:dyDescent="0.35">
      <c r="A2144" t="s">
        <v>6332</v>
      </c>
      <c r="B2144" t="s">
        <v>6333</v>
      </c>
      <c r="C2144" t="s">
        <v>373</v>
      </c>
      <c r="D2144" t="s">
        <v>1308</v>
      </c>
      <c r="E2144">
        <v>74911</v>
      </c>
      <c r="F2144" t="s">
        <v>43</v>
      </c>
      <c r="G2144"/>
      <c r="H2144"/>
      <c r="I2144"/>
      <c r="J2144"/>
      <c r="K2144" t="s">
        <v>1359</v>
      </c>
      <c r="L2144" t="s">
        <v>1360</v>
      </c>
      <c r="M2144">
        <v>412</v>
      </c>
      <c r="N2144" t="s">
        <v>6421</v>
      </c>
      <c r="O2144" s="30">
        <v>43875.895954780099</v>
      </c>
      <c r="P2144"/>
      <c r="Q2144"/>
      <c r="R2144"/>
      <c r="S2144"/>
      <c r="T2144"/>
      <c r="U2144"/>
      <c r="V2144"/>
      <c r="W2144"/>
      <c r="X2144"/>
      <c r="Y2144"/>
      <c r="Z2144"/>
      <c r="AA2144"/>
      <c r="AB2144"/>
      <c r="AC2144"/>
      <c r="AD2144"/>
      <c r="AE2144"/>
    </row>
    <row r="2145" spans="1:31" ht="14.5" x14ac:dyDescent="0.35">
      <c r="A2145" t="s">
        <v>6334</v>
      </c>
      <c r="B2145" t="s">
        <v>6335</v>
      </c>
      <c r="C2145" t="s">
        <v>2358</v>
      </c>
      <c r="D2145" t="s">
        <v>6336</v>
      </c>
      <c r="E2145">
        <v>75860</v>
      </c>
      <c r="F2145" t="s">
        <v>43</v>
      </c>
      <c r="G2145" t="s">
        <v>93</v>
      </c>
      <c r="H2145"/>
      <c r="I2145"/>
      <c r="J2145"/>
      <c r="K2145" t="s">
        <v>1602</v>
      </c>
      <c r="L2145" t="s">
        <v>1603</v>
      </c>
      <c r="M2145">
        <v>208</v>
      </c>
      <c r="N2145" t="s">
        <v>6421</v>
      </c>
      <c r="O2145" s="30">
        <v>43875.896229745398</v>
      </c>
      <c r="P2145"/>
      <c r="Q2145"/>
      <c r="R2145"/>
      <c r="S2145" t="s">
        <v>68</v>
      </c>
      <c r="T2145" t="s">
        <v>318</v>
      </c>
      <c r="U2145" t="s">
        <v>69</v>
      </c>
      <c r="V2145"/>
      <c r="W2145"/>
      <c r="X2145"/>
      <c r="Y2145"/>
      <c r="Z2145"/>
      <c r="AA2145"/>
      <c r="AB2145"/>
      <c r="AC2145"/>
      <c r="AD2145"/>
      <c r="AE2145"/>
    </row>
    <row r="2146" spans="1:31" ht="14.5" x14ac:dyDescent="0.35">
      <c r="A2146" t="s">
        <v>6337</v>
      </c>
      <c r="B2146" t="s">
        <v>6338</v>
      </c>
      <c r="C2146" t="s">
        <v>2358</v>
      </c>
      <c r="D2146" t="s">
        <v>6336</v>
      </c>
      <c r="E2146">
        <v>75860</v>
      </c>
      <c r="F2146" t="s">
        <v>43</v>
      </c>
      <c r="G2146" t="s">
        <v>93</v>
      </c>
      <c r="H2146"/>
      <c r="I2146"/>
      <c r="J2146"/>
      <c r="K2146" t="s">
        <v>6339</v>
      </c>
      <c r="L2146" t="s">
        <v>6340</v>
      </c>
      <c r="M2146">
        <v>53</v>
      </c>
      <c r="N2146" t="s">
        <v>6421</v>
      </c>
      <c r="O2146" s="30">
        <v>43875.897072419</v>
      </c>
      <c r="P2146"/>
      <c r="Q2146"/>
      <c r="R2146"/>
      <c r="S2146" t="s">
        <v>60</v>
      </c>
      <c r="T2146" t="s">
        <v>61</v>
      </c>
      <c r="U2146" t="s">
        <v>62</v>
      </c>
      <c r="V2146"/>
      <c r="W2146"/>
      <c r="X2146"/>
      <c r="Y2146"/>
      <c r="Z2146"/>
      <c r="AA2146"/>
      <c r="AB2146"/>
      <c r="AC2146"/>
      <c r="AD2146"/>
      <c r="AE2146"/>
    </row>
    <row r="2147" spans="1:31" ht="14.5" x14ac:dyDescent="0.35">
      <c r="A2147" t="s">
        <v>6341</v>
      </c>
      <c r="B2147" t="s">
        <v>6342</v>
      </c>
      <c r="C2147" t="s">
        <v>2358</v>
      </c>
      <c r="D2147" t="s">
        <v>6336</v>
      </c>
      <c r="E2147">
        <v>75860</v>
      </c>
      <c r="F2147" t="s">
        <v>43</v>
      </c>
      <c r="G2147" t="s">
        <v>93</v>
      </c>
      <c r="H2147"/>
      <c r="I2147"/>
      <c r="J2147"/>
      <c r="K2147" t="s">
        <v>88</v>
      </c>
      <c r="L2147" t="s">
        <v>89</v>
      </c>
      <c r="M2147">
        <v>308</v>
      </c>
      <c r="N2147" t="s">
        <v>6421</v>
      </c>
      <c r="O2147" s="30">
        <v>43875.897827164401</v>
      </c>
      <c r="P2147"/>
      <c r="Q2147"/>
      <c r="R2147"/>
      <c r="S2147" t="s">
        <v>68</v>
      </c>
      <c r="T2147" t="s">
        <v>318</v>
      </c>
      <c r="U2147" t="s">
        <v>69</v>
      </c>
      <c r="V2147"/>
      <c r="W2147"/>
      <c r="X2147"/>
      <c r="Y2147"/>
      <c r="Z2147"/>
      <c r="AA2147"/>
      <c r="AB2147"/>
      <c r="AC2147"/>
      <c r="AD2147"/>
      <c r="AE2147"/>
    </row>
    <row r="2148" spans="1:31" ht="14.5" x14ac:dyDescent="0.35">
      <c r="A2148" t="s">
        <v>6343</v>
      </c>
      <c r="B2148" t="s">
        <v>6344</v>
      </c>
      <c r="C2148" t="s">
        <v>6211</v>
      </c>
      <c r="D2148" t="s">
        <v>6212</v>
      </c>
      <c r="E2148">
        <v>46352</v>
      </c>
      <c r="F2148" t="s">
        <v>503</v>
      </c>
      <c r="G2148" t="s">
        <v>517</v>
      </c>
      <c r="H2148" t="s">
        <v>6345</v>
      </c>
      <c r="I2148"/>
      <c r="J2148"/>
      <c r="K2148" t="s">
        <v>529</v>
      </c>
      <c r="L2148" t="s">
        <v>530</v>
      </c>
      <c r="M2148">
        <v>569</v>
      </c>
      <c r="N2148" t="s">
        <v>119</v>
      </c>
      <c r="O2148" s="30">
        <v>43875.905286840301</v>
      </c>
      <c r="P2148"/>
      <c r="Q2148"/>
      <c r="R2148"/>
      <c r="S2148" t="s">
        <v>60</v>
      </c>
      <c r="T2148" t="s">
        <v>318</v>
      </c>
      <c r="U2148" t="s">
        <v>523</v>
      </c>
      <c r="V2148" t="s">
        <v>63</v>
      </c>
      <c r="W2148"/>
      <c r="X2148"/>
      <c r="Y2148" t="s">
        <v>1124</v>
      </c>
      <c r="Z2148"/>
      <c r="AA2148"/>
      <c r="AB2148"/>
      <c r="AC2148"/>
      <c r="AD2148"/>
      <c r="AE2148"/>
    </row>
    <row r="2149" spans="1:31" ht="14.5" x14ac:dyDescent="0.35">
      <c r="A2149" t="s">
        <v>6346</v>
      </c>
      <c r="B2149" t="s">
        <v>6347</v>
      </c>
      <c r="C2149" t="s">
        <v>373</v>
      </c>
      <c r="D2149" t="s">
        <v>852</v>
      </c>
      <c r="E2149">
        <v>75048</v>
      </c>
      <c r="F2149" t="s">
        <v>43</v>
      </c>
      <c r="G2149" t="s">
        <v>36</v>
      </c>
      <c r="H2149" t="s">
        <v>6493</v>
      </c>
      <c r="I2149"/>
      <c r="J2149"/>
      <c r="K2149" t="s">
        <v>126</v>
      </c>
      <c r="L2149" t="s">
        <v>127</v>
      </c>
      <c r="M2149">
        <v>255</v>
      </c>
      <c r="N2149" t="s">
        <v>6421</v>
      </c>
      <c r="O2149" s="30">
        <v>43875.906910763901</v>
      </c>
      <c r="P2149"/>
      <c r="Q2149"/>
      <c r="R2149"/>
      <c r="S2149" t="s">
        <v>68</v>
      </c>
      <c r="T2149" t="s">
        <v>61</v>
      </c>
      <c r="U2149" t="s">
        <v>69</v>
      </c>
      <c r="V2149" t="s">
        <v>376</v>
      </c>
      <c r="W2149"/>
      <c r="X2149"/>
      <c r="Y2149"/>
      <c r="Z2149"/>
      <c r="AA2149"/>
      <c r="AB2149"/>
      <c r="AC2149"/>
      <c r="AD2149"/>
      <c r="AE2149"/>
    </row>
    <row r="2150" spans="1:31" ht="14.5" x14ac:dyDescent="0.35">
      <c r="A2150" t="s">
        <v>6348</v>
      </c>
      <c r="B2150" t="s">
        <v>6344</v>
      </c>
      <c r="C2150" t="s">
        <v>6211</v>
      </c>
      <c r="D2150" t="s">
        <v>6212</v>
      </c>
      <c r="E2150">
        <v>46352</v>
      </c>
      <c r="F2150" t="s">
        <v>22</v>
      </c>
      <c r="G2150" t="s">
        <v>57</v>
      </c>
      <c r="H2150" t="s">
        <v>6345</v>
      </c>
      <c r="I2150"/>
      <c r="J2150"/>
      <c r="K2150" t="s">
        <v>529</v>
      </c>
      <c r="L2150" t="s">
        <v>530</v>
      </c>
      <c r="M2150">
        <v>620</v>
      </c>
      <c r="N2150" t="s">
        <v>6402</v>
      </c>
      <c r="O2150" s="30">
        <v>43875.910143287001</v>
      </c>
      <c r="P2150"/>
      <c r="Q2150"/>
      <c r="R2150"/>
      <c r="S2150" t="s">
        <v>60</v>
      </c>
      <c r="T2150" t="s">
        <v>318</v>
      </c>
      <c r="U2150" t="s">
        <v>523</v>
      </c>
      <c r="V2150" t="s">
        <v>63</v>
      </c>
      <c r="W2150" t="s">
        <v>6349</v>
      </c>
      <c r="X2150"/>
      <c r="Y2150" t="s">
        <v>1124</v>
      </c>
      <c r="Z2150"/>
      <c r="AA2150"/>
      <c r="AB2150"/>
      <c r="AC2150"/>
      <c r="AD2150"/>
      <c r="AE2150"/>
    </row>
    <row r="2151" spans="1:31" ht="14.5" x14ac:dyDescent="0.35">
      <c r="A2151" t="s">
        <v>6350</v>
      </c>
      <c r="B2151" t="s">
        <v>6351</v>
      </c>
      <c r="C2151" t="s">
        <v>842</v>
      </c>
      <c r="D2151" t="s">
        <v>843</v>
      </c>
      <c r="E2151">
        <v>77978</v>
      </c>
      <c r="F2151" t="s">
        <v>43</v>
      </c>
      <c r="G2151" t="s">
        <v>36</v>
      </c>
      <c r="H2151" t="s">
        <v>6352</v>
      </c>
      <c r="I2151"/>
      <c r="J2151"/>
      <c r="K2151" t="s">
        <v>2620</v>
      </c>
      <c r="L2151" t="s">
        <v>2621</v>
      </c>
      <c r="M2151">
        <v>104</v>
      </c>
      <c r="N2151" t="s">
        <v>39</v>
      </c>
      <c r="O2151" s="30">
        <v>43875.915820173599</v>
      </c>
      <c r="P2151"/>
      <c r="Q2151"/>
      <c r="R2151" t="s">
        <v>7297</v>
      </c>
      <c r="S2151" t="s">
        <v>68</v>
      </c>
      <c r="T2151"/>
      <c r="U2151"/>
      <c r="V2151" t="s">
        <v>388</v>
      </c>
      <c r="W2151"/>
      <c r="X2151"/>
      <c r="Y2151"/>
      <c r="Z2151"/>
      <c r="AA2151"/>
      <c r="AB2151"/>
      <c r="AC2151"/>
      <c r="AD2151"/>
      <c r="AE2151"/>
    </row>
    <row r="2152" spans="1:31" ht="14.5" x14ac:dyDescent="0.35">
      <c r="A2152" t="s">
        <v>6353</v>
      </c>
      <c r="B2152" t="s">
        <v>6354</v>
      </c>
      <c r="C2152" t="s">
        <v>842</v>
      </c>
      <c r="D2152" t="s">
        <v>843</v>
      </c>
      <c r="E2152">
        <v>77978</v>
      </c>
      <c r="F2152" t="s">
        <v>43</v>
      </c>
      <c r="G2152" t="s">
        <v>36</v>
      </c>
      <c r="H2152" t="s">
        <v>6355</v>
      </c>
      <c r="I2152"/>
      <c r="J2152"/>
      <c r="K2152" t="s">
        <v>2620</v>
      </c>
      <c r="L2152" t="s">
        <v>2621</v>
      </c>
      <c r="M2152">
        <v>206</v>
      </c>
      <c r="N2152" t="s">
        <v>39</v>
      </c>
      <c r="O2152" s="30">
        <v>43875.915820335598</v>
      </c>
      <c r="P2152"/>
      <c r="Q2152"/>
      <c r="R2152" t="s">
        <v>7534</v>
      </c>
      <c r="S2152" t="s">
        <v>68</v>
      </c>
      <c r="T2152"/>
      <c r="U2152"/>
      <c r="V2152" t="s">
        <v>388</v>
      </c>
      <c r="W2152"/>
      <c r="X2152"/>
      <c r="Y2152"/>
      <c r="Z2152"/>
      <c r="AA2152"/>
      <c r="AB2152"/>
      <c r="AC2152"/>
      <c r="AD2152"/>
      <c r="AE2152"/>
    </row>
    <row r="2153" spans="1:31" ht="14.5" x14ac:dyDescent="0.35">
      <c r="A2153" t="s">
        <v>6356</v>
      </c>
      <c r="B2153" t="s">
        <v>6357</v>
      </c>
      <c r="C2153" t="s">
        <v>842</v>
      </c>
      <c r="D2153" t="s">
        <v>843</v>
      </c>
      <c r="E2153">
        <v>77978</v>
      </c>
      <c r="F2153" t="s">
        <v>43</v>
      </c>
      <c r="G2153" t="s">
        <v>36</v>
      </c>
      <c r="H2153" t="s">
        <v>6358</v>
      </c>
      <c r="I2153"/>
      <c r="J2153"/>
      <c r="K2153" t="s">
        <v>386</v>
      </c>
      <c r="L2153" t="s">
        <v>387</v>
      </c>
      <c r="M2153">
        <v>882</v>
      </c>
      <c r="N2153" t="s">
        <v>39</v>
      </c>
      <c r="O2153" s="30">
        <v>43875.915820335598</v>
      </c>
      <c r="P2153"/>
      <c r="Q2153"/>
      <c r="R2153" t="s">
        <v>7298</v>
      </c>
      <c r="S2153" t="s">
        <v>68</v>
      </c>
      <c r="T2153"/>
      <c r="U2153"/>
      <c r="V2153" t="s">
        <v>388</v>
      </c>
      <c r="W2153"/>
      <c r="X2153"/>
      <c r="Y2153"/>
      <c r="Z2153"/>
      <c r="AA2153"/>
      <c r="AB2153"/>
      <c r="AC2153"/>
      <c r="AD2153"/>
      <c r="AE2153"/>
    </row>
    <row r="2154" spans="1:31" ht="14.5" x14ac:dyDescent="0.35">
      <c r="A2154" t="s">
        <v>6359</v>
      </c>
      <c r="B2154" t="s">
        <v>6360</v>
      </c>
      <c r="C2154" t="s">
        <v>842</v>
      </c>
      <c r="D2154" t="s">
        <v>843</v>
      </c>
      <c r="E2154">
        <v>77978</v>
      </c>
      <c r="F2154" t="s">
        <v>43</v>
      </c>
      <c r="G2154" t="s">
        <v>36</v>
      </c>
      <c r="H2154" t="s">
        <v>6361</v>
      </c>
      <c r="I2154"/>
      <c r="J2154"/>
      <c r="K2154" t="s">
        <v>386</v>
      </c>
      <c r="L2154" t="s">
        <v>387</v>
      </c>
      <c r="M2154">
        <v>983</v>
      </c>
      <c r="N2154" t="s">
        <v>6405</v>
      </c>
      <c r="O2154" s="30">
        <v>43875.9158205208</v>
      </c>
      <c r="P2154"/>
      <c r="Q2154"/>
      <c r="R2154"/>
      <c r="S2154" t="s">
        <v>68</v>
      </c>
      <c r="T2154"/>
      <c r="U2154"/>
      <c r="V2154" t="s">
        <v>388</v>
      </c>
      <c r="W2154"/>
      <c r="X2154"/>
      <c r="Y2154"/>
      <c r="Z2154"/>
      <c r="AA2154"/>
      <c r="AB2154"/>
      <c r="AC2154"/>
      <c r="AD2154"/>
      <c r="AE2154"/>
    </row>
    <row r="2155" spans="1:31" ht="14.5" x14ac:dyDescent="0.35">
      <c r="A2155" t="s">
        <v>6362</v>
      </c>
      <c r="B2155" t="s">
        <v>6363</v>
      </c>
      <c r="C2155" t="s">
        <v>842</v>
      </c>
      <c r="D2155" t="s">
        <v>843</v>
      </c>
      <c r="E2155">
        <v>77978</v>
      </c>
      <c r="F2155" t="s">
        <v>43</v>
      </c>
      <c r="G2155" t="s">
        <v>353</v>
      </c>
      <c r="H2155" t="s">
        <v>6364</v>
      </c>
      <c r="I2155"/>
      <c r="J2155"/>
      <c r="K2155" t="s">
        <v>386</v>
      </c>
      <c r="L2155" t="s">
        <v>387</v>
      </c>
      <c r="M2155">
        <v>1034</v>
      </c>
      <c r="N2155" t="s">
        <v>6425</v>
      </c>
      <c r="O2155" s="30">
        <v>43875.9158205208</v>
      </c>
      <c r="P2155"/>
      <c r="Q2155"/>
      <c r="R2155"/>
      <c r="S2155" t="s">
        <v>68</v>
      </c>
      <c r="T2155"/>
      <c r="U2155"/>
      <c r="V2155" t="s">
        <v>388</v>
      </c>
      <c r="W2155"/>
      <c r="X2155"/>
      <c r="Y2155"/>
      <c r="Z2155"/>
      <c r="AA2155"/>
      <c r="AB2155"/>
      <c r="AC2155"/>
      <c r="AD2155"/>
      <c r="AE2155"/>
    </row>
    <row r="2156" spans="1:31" ht="14.5" x14ac:dyDescent="0.35">
      <c r="A2156" t="s">
        <v>6365</v>
      </c>
      <c r="B2156" t="s">
        <v>6366</v>
      </c>
      <c r="C2156" t="s">
        <v>6367</v>
      </c>
      <c r="D2156" t="s">
        <v>843</v>
      </c>
      <c r="E2156">
        <v>77978</v>
      </c>
      <c r="F2156" t="s">
        <v>43</v>
      </c>
      <c r="G2156" t="s">
        <v>353</v>
      </c>
      <c r="H2156" t="s">
        <v>6368</v>
      </c>
      <c r="I2156"/>
      <c r="J2156"/>
      <c r="K2156" t="s">
        <v>386</v>
      </c>
      <c r="L2156" t="s">
        <v>387</v>
      </c>
      <c r="M2156">
        <v>1087</v>
      </c>
      <c r="N2156" t="s">
        <v>39</v>
      </c>
      <c r="O2156" s="30">
        <v>43875.915820914401</v>
      </c>
      <c r="P2156"/>
      <c r="Q2156"/>
      <c r="R2156" t="s">
        <v>7299</v>
      </c>
      <c r="S2156" t="s">
        <v>68</v>
      </c>
      <c r="T2156"/>
      <c r="U2156"/>
      <c r="V2156" t="s">
        <v>388</v>
      </c>
      <c r="W2156"/>
      <c r="X2156"/>
      <c r="Y2156"/>
      <c r="Z2156"/>
      <c r="AA2156"/>
      <c r="AB2156"/>
      <c r="AC2156"/>
      <c r="AD2156"/>
      <c r="AE2156"/>
    </row>
    <row r="2157" spans="1:31" ht="14.5" x14ac:dyDescent="0.35">
      <c r="A2157" t="s">
        <v>6369</v>
      </c>
      <c r="B2157" t="s">
        <v>6370</v>
      </c>
      <c r="C2157" t="s">
        <v>842</v>
      </c>
      <c r="D2157" t="s">
        <v>843</v>
      </c>
      <c r="E2157">
        <v>77978</v>
      </c>
      <c r="F2157" t="s">
        <v>43</v>
      </c>
      <c r="G2157" t="s">
        <v>36</v>
      </c>
      <c r="H2157" t="s">
        <v>6371</v>
      </c>
      <c r="I2157"/>
      <c r="J2157"/>
      <c r="K2157" t="s">
        <v>386</v>
      </c>
      <c r="L2157" t="s">
        <v>387</v>
      </c>
      <c r="M2157">
        <v>1191</v>
      </c>
      <c r="N2157" t="s">
        <v>39</v>
      </c>
      <c r="O2157" s="30">
        <v>43875.915821064802</v>
      </c>
      <c r="P2157"/>
      <c r="Q2157"/>
      <c r="R2157" t="s">
        <v>7300</v>
      </c>
      <c r="S2157" t="s">
        <v>68</v>
      </c>
      <c r="T2157"/>
      <c r="U2157"/>
      <c r="V2157" t="s">
        <v>388</v>
      </c>
      <c r="W2157"/>
      <c r="X2157"/>
      <c r="Y2157"/>
      <c r="Z2157"/>
      <c r="AA2157"/>
      <c r="AB2157"/>
      <c r="AC2157"/>
      <c r="AD2157"/>
      <c r="AE2157"/>
    </row>
    <row r="2158" spans="1:31" ht="14.5" x14ac:dyDescent="0.35">
      <c r="A2158" t="s">
        <v>6372</v>
      </c>
      <c r="B2158" t="s">
        <v>6373</v>
      </c>
      <c r="C2158" t="s">
        <v>842</v>
      </c>
      <c r="D2158" t="s">
        <v>843</v>
      </c>
      <c r="E2158">
        <v>77978</v>
      </c>
      <c r="F2158" t="s">
        <v>43</v>
      </c>
      <c r="G2158" t="s">
        <v>36</v>
      </c>
      <c r="H2158" t="s">
        <v>6374</v>
      </c>
      <c r="I2158"/>
      <c r="J2158"/>
      <c r="K2158" t="s">
        <v>6375</v>
      </c>
      <c r="L2158" t="s">
        <v>6376</v>
      </c>
      <c r="M2158">
        <v>51</v>
      </c>
      <c r="N2158" t="s">
        <v>6421</v>
      </c>
      <c r="O2158" s="30">
        <v>43875.915821261602</v>
      </c>
      <c r="P2158"/>
      <c r="Q2158"/>
      <c r="R2158"/>
      <c r="S2158"/>
      <c r="T2158"/>
      <c r="U2158"/>
      <c r="V2158" t="s">
        <v>388</v>
      </c>
      <c r="W2158"/>
      <c r="X2158"/>
      <c r="Y2158"/>
      <c r="Z2158"/>
      <c r="AA2158"/>
      <c r="AB2158"/>
      <c r="AC2158"/>
      <c r="AD2158"/>
      <c r="AE2158"/>
    </row>
    <row r="2159" spans="1:31" ht="14.5" x14ac:dyDescent="0.35">
      <c r="A2159" t="s">
        <v>6377</v>
      </c>
      <c r="B2159" t="s">
        <v>6378</v>
      </c>
      <c r="C2159" t="s">
        <v>842</v>
      </c>
      <c r="D2159" t="s">
        <v>843</v>
      </c>
      <c r="E2159">
        <v>77978</v>
      </c>
      <c r="F2159" t="s">
        <v>43</v>
      </c>
      <c r="G2159" t="s">
        <v>36</v>
      </c>
      <c r="H2159" t="s">
        <v>6379</v>
      </c>
      <c r="I2159"/>
      <c r="J2159"/>
      <c r="K2159" t="s">
        <v>386</v>
      </c>
      <c r="L2159" t="s">
        <v>387</v>
      </c>
      <c r="M2159">
        <v>1294</v>
      </c>
      <c r="N2159" t="s">
        <v>6421</v>
      </c>
      <c r="O2159" s="30">
        <v>43875.930229513899</v>
      </c>
      <c r="P2159"/>
      <c r="Q2159"/>
      <c r="R2159"/>
      <c r="S2159" t="s">
        <v>68</v>
      </c>
      <c r="T2159"/>
      <c r="U2159"/>
      <c r="V2159" t="s">
        <v>388</v>
      </c>
      <c r="W2159"/>
      <c r="X2159"/>
      <c r="Y2159"/>
      <c r="Z2159"/>
      <c r="AA2159"/>
      <c r="AB2159"/>
      <c r="AC2159"/>
      <c r="AD2159"/>
      <c r="AE2159"/>
    </row>
    <row r="2160" spans="1:31" ht="14.5" x14ac:dyDescent="0.35">
      <c r="A2160" t="s">
        <v>6380</v>
      </c>
      <c r="B2160" t="s">
        <v>6381</v>
      </c>
      <c r="C2160" t="s">
        <v>310</v>
      </c>
      <c r="D2160" t="s">
        <v>5301</v>
      </c>
      <c r="E2160">
        <v>73473</v>
      </c>
      <c r="F2160" t="s">
        <v>22</v>
      </c>
      <c r="G2160" t="s">
        <v>57</v>
      </c>
      <c r="H2160"/>
      <c r="I2160"/>
      <c r="J2160"/>
      <c r="K2160" t="s">
        <v>936</v>
      </c>
      <c r="L2160" t="s">
        <v>937</v>
      </c>
      <c r="M2160">
        <v>311</v>
      </c>
      <c r="N2160" t="s">
        <v>6417</v>
      </c>
      <c r="O2160" s="30">
        <v>43875.937079131902</v>
      </c>
      <c r="P2160"/>
      <c r="Q2160"/>
      <c r="R2160"/>
      <c r="S2160" t="s">
        <v>68</v>
      </c>
      <c r="T2160" t="s">
        <v>318</v>
      </c>
      <c r="U2160" t="s">
        <v>69</v>
      </c>
      <c r="V2160" t="s">
        <v>63</v>
      </c>
      <c r="W2160" t="s">
        <v>6382</v>
      </c>
      <c r="X2160"/>
      <c r="Y2160" t="s">
        <v>65</v>
      </c>
      <c r="Z2160"/>
      <c r="AA2160"/>
      <c r="AB2160"/>
      <c r="AC2160"/>
      <c r="AD2160"/>
      <c r="AE2160"/>
    </row>
    <row r="2161" spans="1:31" ht="14.5" x14ac:dyDescent="0.35">
      <c r="A2161" t="s">
        <v>6383</v>
      </c>
      <c r="B2161" t="s">
        <v>6384</v>
      </c>
      <c r="C2161" t="s">
        <v>1489</v>
      </c>
      <c r="D2161" t="s">
        <v>1490</v>
      </c>
      <c r="E2161">
        <v>74082</v>
      </c>
      <c r="F2161" t="s">
        <v>22</v>
      </c>
      <c r="G2161" t="s">
        <v>57</v>
      </c>
      <c r="H2161"/>
      <c r="I2161"/>
      <c r="J2161"/>
      <c r="K2161" t="s">
        <v>635</v>
      </c>
      <c r="L2161" t="s">
        <v>636</v>
      </c>
      <c r="M2161">
        <v>669</v>
      </c>
      <c r="N2161" t="s">
        <v>119</v>
      </c>
      <c r="O2161" s="30">
        <v>43875.953187303203</v>
      </c>
      <c r="P2161"/>
      <c r="Q2161"/>
      <c r="R2161"/>
      <c r="S2161" t="s">
        <v>68</v>
      </c>
      <c r="T2161" t="s">
        <v>318</v>
      </c>
      <c r="U2161" t="s">
        <v>69</v>
      </c>
      <c r="V2161" t="s">
        <v>638</v>
      </c>
      <c r="W2161" t="s">
        <v>6385</v>
      </c>
      <c r="X2161"/>
      <c r="Y2161" t="s">
        <v>65</v>
      </c>
      <c r="Z2161"/>
      <c r="AA2161"/>
      <c r="AB2161"/>
      <c r="AC2161"/>
      <c r="AD2161"/>
      <c r="AE2161"/>
    </row>
    <row r="2162" spans="1:31" ht="14.5" x14ac:dyDescent="0.35">
      <c r="A2162" t="s">
        <v>6318</v>
      </c>
      <c r="B2162" t="s">
        <v>6315</v>
      </c>
      <c r="C2162" t="s">
        <v>6282</v>
      </c>
      <c r="D2162" t="s">
        <v>6283</v>
      </c>
      <c r="E2162">
        <v>66888</v>
      </c>
      <c r="F2162" t="s">
        <v>503</v>
      </c>
      <c r="G2162" t="s">
        <v>517</v>
      </c>
      <c r="H2162"/>
      <c r="I2162"/>
      <c r="J2162"/>
      <c r="K2162" t="s">
        <v>6316</v>
      </c>
      <c r="L2162" t="s">
        <v>6317</v>
      </c>
      <c r="M2162">
        <v>104</v>
      </c>
      <c r="N2162" t="s">
        <v>6417</v>
      </c>
      <c r="O2162" s="30">
        <v>43875.965804398104</v>
      </c>
      <c r="P2162"/>
      <c r="Q2162" t="s">
        <v>6314</v>
      </c>
      <c r="R2162"/>
      <c r="S2162" t="s">
        <v>68</v>
      </c>
      <c r="T2162" t="s">
        <v>161</v>
      </c>
      <c r="U2162" t="s">
        <v>69</v>
      </c>
      <c r="V2162" t="s">
        <v>203</v>
      </c>
      <c r="W2162"/>
      <c r="X2162"/>
      <c r="Y2162"/>
      <c r="Z2162"/>
      <c r="AA2162"/>
      <c r="AB2162"/>
      <c r="AC2162"/>
      <c r="AD2162"/>
      <c r="AE2162"/>
    </row>
    <row r="2163" spans="1:31" ht="14.5" x14ac:dyDescent="0.35">
      <c r="A2163" t="s">
        <v>6386</v>
      </c>
      <c r="B2163" t="s">
        <v>6387</v>
      </c>
      <c r="C2163" t="s">
        <v>1489</v>
      </c>
      <c r="D2163" t="s">
        <v>1490</v>
      </c>
      <c r="E2163">
        <v>74082</v>
      </c>
      <c r="F2163" t="s">
        <v>22</v>
      </c>
      <c r="G2163" t="s">
        <v>57</v>
      </c>
      <c r="H2163"/>
      <c r="I2163"/>
      <c r="J2163"/>
      <c r="K2163" t="s">
        <v>635</v>
      </c>
      <c r="L2163" t="s">
        <v>636</v>
      </c>
      <c r="M2163">
        <v>722</v>
      </c>
      <c r="N2163" t="s">
        <v>6402</v>
      </c>
      <c r="O2163" s="30">
        <v>43875.970768831001</v>
      </c>
      <c r="P2163"/>
      <c r="Q2163"/>
      <c r="R2163"/>
      <c r="S2163" t="s">
        <v>68</v>
      </c>
      <c r="T2163" t="s">
        <v>318</v>
      </c>
      <c r="U2163" t="s">
        <v>69</v>
      </c>
      <c r="V2163" t="s">
        <v>638</v>
      </c>
      <c r="W2163" t="s">
        <v>6388</v>
      </c>
      <c r="X2163"/>
      <c r="Y2163" t="s">
        <v>65</v>
      </c>
      <c r="Z2163"/>
      <c r="AA2163"/>
      <c r="AB2163"/>
      <c r="AC2163"/>
      <c r="AD2163"/>
      <c r="AE2163"/>
    </row>
    <row r="2164" spans="1:31" ht="14.5" x14ac:dyDescent="0.35">
      <c r="A2164" t="s">
        <v>40</v>
      </c>
      <c r="B2164" t="s">
        <v>32</v>
      </c>
      <c r="C2164" t="s">
        <v>2328</v>
      </c>
      <c r="D2164" t="s">
        <v>34</v>
      </c>
      <c r="E2164">
        <v>82445</v>
      </c>
      <c r="F2164" t="s">
        <v>35</v>
      </c>
      <c r="G2164" t="s">
        <v>36</v>
      </c>
      <c r="H2164"/>
      <c r="I2164"/>
      <c r="J2164"/>
      <c r="K2164" t="s">
        <v>37</v>
      </c>
      <c r="L2164" t="s">
        <v>38</v>
      </c>
      <c r="M2164">
        <v>104</v>
      </c>
      <c r="N2164" t="s">
        <v>6405</v>
      </c>
      <c r="O2164" s="30">
        <v>43876.332362233799</v>
      </c>
      <c r="P2164"/>
      <c r="Q2164" t="s">
        <v>31</v>
      </c>
      <c r="R2164"/>
      <c r="S2164"/>
      <c r="T2164"/>
      <c r="U2164"/>
      <c r="V2164"/>
      <c r="W2164"/>
      <c r="X2164"/>
      <c r="Y2164"/>
      <c r="Z2164"/>
      <c r="AA2164"/>
      <c r="AB2164"/>
      <c r="AC2164"/>
      <c r="AD2164"/>
      <c r="AE2164"/>
    </row>
    <row r="2165" spans="1:31" ht="14.5" x14ac:dyDescent="0.35">
      <c r="A2165" t="s">
        <v>6389</v>
      </c>
      <c r="B2165" t="s">
        <v>6390</v>
      </c>
      <c r="C2165" t="s">
        <v>55</v>
      </c>
      <c r="D2165" t="s">
        <v>2573</v>
      </c>
      <c r="E2165">
        <v>83979</v>
      </c>
      <c r="F2165" t="s">
        <v>43</v>
      </c>
      <c r="G2165" t="s">
        <v>93</v>
      </c>
      <c r="H2165"/>
      <c r="I2165"/>
      <c r="J2165"/>
      <c r="K2165" t="s">
        <v>6391</v>
      </c>
      <c r="L2165" t="s">
        <v>6392</v>
      </c>
      <c r="M2165">
        <v>50</v>
      </c>
      <c r="N2165" t="s">
        <v>6421</v>
      </c>
      <c r="O2165" s="30">
        <v>43876.343409027802</v>
      </c>
      <c r="P2165"/>
      <c r="Q2165"/>
      <c r="R2165"/>
      <c r="S2165" t="s">
        <v>68</v>
      </c>
      <c r="T2165"/>
      <c r="U2165"/>
      <c r="V2165" t="s">
        <v>80</v>
      </c>
      <c r="W2165"/>
      <c r="X2165"/>
      <c r="Y2165"/>
      <c r="Z2165"/>
      <c r="AA2165"/>
      <c r="AB2165"/>
      <c r="AC2165"/>
      <c r="AD2165"/>
      <c r="AE2165"/>
    </row>
    <row r="2166" spans="1:31" ht="14.5" x14ac:dyDescent="0.35">
      <c r="A2166" t="s">
        <v>6668</v>
      </c>
      <c r="B2166" t="s">
        <v>6669</v>
      </c>
      <c r="C2166" t="s">
        <v>6670</v>
      </c>
      <c r="D2166"/>
      <c r="E2166"/>
      <c r="F2166" t="s">
        <v>43</v>
      </c>
      <c r="G2166" t="s">
        <v>353</v>
      </c>
      <c r="H2166"/>
      <c r="I2166"/>
      <c r="J2166"/>
      <c r="K2166" t="s">
        <v>6466</v>
      </c>
      <c r="L2166" t="s">
        <v>6467</v>
      </c>
      <c r="M2166">
        <v>52</v>
      </c>
      <c r="N2166" t="s">
        <v>39</v>
      </c>
      <c r="O2166" s="30">
        <v>43879.572326388901</v>
      </c>
      <c r="P2166"/>
      <c r="Q2166"/>
      <c r="R2166" t="s">
        <v>7325</v>
      </c>
      <c r="S2166" t="s">
        <v>60</v>
      </c>
      <c r="T2166"/>
      <c r="U2166"/>
      <c r="V2166" t="s">
        <v>63</v>
      </c>
      <c r="W2166"/>
      <c r="X2166"/>
      <c r="Y2166"/>
      <c r="Z2166"/>
      <c r="AA2166"/>
      <c r="AB2166"/>
      <c r="AC2166"/>
      <c r="AD2166"/>
      <c r="AE2166"/>
    </row>
    <row r="2167" spans="1:31" ht="14.5" x14ac:dyDescent="0.35">
      <c r="A2167" t="s">
        <v>6671</v>
      </c>
      <c r="B2167" t="s">
        <v>6672</v>
      </c>
      <c r="C2167" t="s">
        <v>6673</v>
      </c>
      <c r="D2167"/>
      <c r="E2167"/>
      <c r="F2167" t="s">
        <v>43</v>
      </c>
      <c r="G2167" t="s">
        <v>353</v>
      </c>
      <c r="H2167"/>
      <c r="I2167"/>
      <c r="J2167"/>
      <c r="K2167" t="s">
        <v>7301</v>
      </c>
      <c r="L2167" t="s">
        <v>7302</v>
      </c>
      <c r="M2167">
        <v>51</v>
      </c>
      <c r="N2167" t="s">
        <v>39</v>
      </c>
      <c r="O2167" s="30">
        <v>43879.572337963</v>
      </c>
      <c r="P2167"/>
      <c r="Q2167"/>
      <c r="R2167" t="s">
        <v>7303</v>
      </c>
      <c r="S2167" t="s">
        <v>60</v>
      </c>
      <c r="T2167"/>
      <c r="U2167"/>
      <c r="V2167" t="s">
        <v>63</v>
      </c>
      <c r="W2167"/>
      <c r="X2167"/>
      <c r="Y2167"/>
      <c r="Z2167"/>
      <c r="AA2167"/>
      <c r="AB2167"/>
      <c r="AC2167"/>
      <c r="AD2167"/>
      <c r="AE2167"/>
    </row>
    <row r="2168" spans="1:31" ht="14.5" x14ac:dyDescent="0.35">
      <c r="A2168" t="s">
        <v>6674</v>
      </c>
      <c r="B2168" t="s">
        <v>6675</v>
      </c>
      <c r="C2168" t="s">
        <v>6686</v>
      </c>
      <c r="D2168"/>
      <c r="E2168"/>
      <c r="F2168" t="s">
        <v>43</v>
      </c>
      <c r="G2168" t="s">
        <v>353</v>
      </c>
      <c r="H2168"/>
      <c r="I2168"/>
      <c r="J2168"/>
      <c r="K2168" t="s">
        <v>6676</v>
      </c>
      <c r="L2168" t="s">
        <v>6677</v>
      </c>
      <c r="M2168">
        <v>53</v>
      </c>
      <c r="N2168" t="s">
        <v>39</v>
      </c>
      <c r="O2168" s="30">
        <v>43879.572337963</v>
      </c>
      <c r="P2168"/>
      <c r="Q2168"/>
      <c r="R2168" t="s">
        <v>7326</v>
      </c>
      <c r="S2168" t="s">
        <v>60</v>
      </c>
      <c r="T2168"/>
      <c r="U2168"/>
      <c r="V2168" t="s">
        <v>203</v>
      </c>
      <c r="W2168"/>
      <c r="X2168"/>
      <c r="Y2168"/>
      <c r="Z2168"/>
      <c r="AA2168"/>
      <c r="AB2168"/>
      <c r="AC2168"/>
      <c r="AD2168"/>
      <c r="AE2168"/>
    </row>
    <row r="2169" spans="1:31" ht="14.5" x14ac:dyDescent="0.35">
      <c r="A2169" t="s">
        <v>6678</v>
      </c>
      <c r="B2169" t="s">
        <v>6679</v>
      </c>
      <c r="C2169" t="s">
        <v>6670</v>
      </c>
      <c r="D2169"/>
      <c r="E2169"/>
      <c r="F2169" t="s">
        <v>43</v>
      </c>
      <c r="G2169" t="s">
        <v>353</v>
      </c>
      <c r="H2169"/>
      <c r="I2169"/>
      <c r="J2169"/>
      <c r="K2169" t="s">
        <v>6676</v>
      </c>
      <c r="L2169" t="s">
        <v>6677</v>
      </c>
      <c r="M2169">
        <v>157</v>
      </c>
      <c r="N2169" t="s">
        <v>39</v>
      </c>
      <c r="O2169" s="30">
        <v>43879.572337963</v>
      </c>
      <c r="P2169"/>
      <c r="Q2169"/>
      <c r="R2169" t="s">
        <v>7327</v>
      </c>
      <c r="S2169" t="s">
        <v>60</v>
      </c>
      <c r="T2169"/>
      <c r="U2169"/>
      <c r="V2169" t="s">
        <v>203</v>
      </c>
      <c r="W2169"/>
      <c r="X2169"/>
      <c r="Y2169"/>
      <c r="Z2169"/>
      <c r="AA2169"/>
      <c r="AB2169"/>
      <c r="AC2169"/>
      <c r="AD2169"/>
      <c r="AE2169"/>
    </row>
    <row r="2170" spans="1:31" ht="14.5" x14ac:dyDescent="0.35">
      <c r="A2170" t="s">
        <v>6680</v>
      </c>
      <c r="B2170" t="s">
        <v>6681</v>
      </c>
      <c r="C2170" t="s">
        <v>7329</v>
      </c>
      <c r="D2170"/>
      <c r="E2170"/>
      <c r="F2170" t="s">
        <v>43</v>
      </c>
      <c r="G2170" t="s">
        <v>353</v>
      </c>
      <c r="H2170"/>
      <c r="I2170"/>
      <c r="J2170"/>
      <c r="K2170" t="s">
        <v>648</v>
      </c>
      <c r="L2170" t="s">
        <v>649</v>
      </c>
      <c r="M2170">
        <v>51</v>
      </c>
      <c r="N2170" t="s">
        <v>39</v>
      </c>
      <c r="O2170" s="30">
        <v>43879.572337963</v>
      </c>
      <c r="P2170"/>
      <c r="Q2170"/>
      <c r="R2170" t="s">
        <v>7328</v>
      </c>
      <c r="S2170" t="s">
        <v>60</v>
      </c>
      <c r="T2170"/>
      <c r="U2170"/>
      <c r="V2170" t="s">
        <v>203</v>
      </c>
      <c r="W2170"/>
      <c r="X2170"/>
      <c r="Y2170"/>
      <c r="Z2170"/>
      <c r="AA2170"/>
      <c r="AB2170"/>
      <c r="AC2170"/>
      <c r="AD2170"/>
      <c r="AE2170"/>
    </row>
    <row r="2171" spans="1:31" ht="14.5" x14ac:dyDescent="0.35">
      <c r="A2171" t="s">
        <v>6684</v>
      </c>
      <c r="B2171" t="s">
        <v>6685</v>
      </c>
      <c r="C2171" t="s">
        <v>6686</v>
      </c>
      <c r="D2171"/>
      <c r="E2171"/>
      <c r="F2171" t="s">
        <v>43</v>
      </c>
      <c r="G2171" t="s">
        <v>353</v>
      </c>
      <c r="H2171"/>
      <c r="I2171"/>
      <c r="J2171"/>
      <c r="K2171" t="s">
        <v>210</v>
      </c>
      <c r="L2171" t="s">
        <v>211</v>
      </c>
      <c r="M2171">
        <v>52</v>
      </c>
      <c r="N2171" t="s">
        <v>39</v>
      </c>
      <c r="O2171" s="30">
        <v>43879.572337963</v>
      </c>
      <c r="P2171"/>
      <c r="Q2171"/>
      <c r="R2171" t="s">
        <v>7332</v>
      </c>
      <c r="S2171" t="s">
        <v>68</v>
      </c>
      <c r="T2171"/>
      <c r="U2171"/>
      <c r="V2171" t="s">
        <v>212</v>
      </c>
      <c r="W2171"/>
      <c r="X2171"/>
      <c r="Y2171"/>
      <c r="Z2171"/>
      <c r="AA2171"/>
      <c r="AB2171"/>
      <c r="AC2171"/>
      <c r="AD2171"/>
      <c r="AE2171"/>
    </row>
    <row r="2172" spans="1:31" ht="14.5" x14ac:dyDescent="0.35">
      <c r="A2172" t="s">
        <v>6687</v>
      </c>
      <c r="B2172" t="s">
        <v>6688</v>
      </c>
      <c r="C2172" t="s">
        <v>6689</v>
      </c>
      <c r="D2172"/>
      <c r="E2172"/>
      <c r="F2172" t="s">
        <v>43</v>
      </c>
      <c r="G2172" t="s">
        <v>353</v>
      </c>
      <c r="H2172"/>
      <c r="I2172"/>
      <c r="J2172"/>
      <c r="K2172" t="s">
        <v>210</v>
      </c>
      <c r="L2172" t="s">
        <v>211</v>
      </c>
      <c r="M2172">
        <v>154</v>
      </c>
      <c r="N2172" t="s">
        <v>39</v>
      </c>
      <c r="O2172" s="30">
        <v>43879.572337963</v>
      </c>
      <c r="P2172"/>
      <c r="Q2172"/>
      <c r="R2172" t="s">
        <v>7304</v>
      </c>
      <c r="S2172" t="s">
        <v>68</v>
      </c>
      <c r="T2172"/>
      <c r="U2172"/>
      <c r="V2172" t="s">
        <v>212</v>
      </c>
      <c r="W2172"/>
      <c r="X2172"/>
      <c r="Y2172"/>
      <c r="Z2172"/>
      <c r="AA2172"/>
      <c r="AB2172"/>
      <c r="AC2172"/>
      <c r="AD2172"/>
      <c r="AE2172"/>
    </row>
    <row r="2173" spans="1:31" ht="14.5" x14ac:dyDescent="0.35">
      <c r="A2173" t="s">
        <v>6690</v>
      </c>
      <c r="B2173" t="s">
        <v>6691</v>
      </c>
      <c r="C2173" t="s">
        <v>6692</v>
      </c>
      <c r="D2173"/>
      <c r="E2173"/>
      <c r="F2173" t="s">
        <v>43</v>
      </c>
      <c r="G2173" t="s">
        <v>353</v>
      </c>
      <c r="H2173"/>
      <c r="I2173"/>
      <c r="J2173"/>
      <c r="K2173" t="s">
        <v>210</v>
      </c>
      <c r="L2173" t="s">
        <v>211</v>
      </c>
      <c r="M2173">
        <v>258</v>
      </c>
      <c r="N2173" t="s">
        <v>39</v>
      </c>
      <c r="O2173" s="30">
        <v>43879.572337963</v>
      </c>
      <c r="P2173"/>
      <c r="Q2173"/>
      <c r="R2173" t="s">
        <v>7305</v>
      </c>
      <c r="S2173" t="s">
        <v>68</v>
      </c>
      <c r="T2173"/>
      <c r="U2173"/>
      <c r="V2173" t="s">
        <v>212</v>
      </c>
      <c r="W2173"/>
      <c r="X2173"/>
      <c r="Y2173"/>
      <c r="Z2173"/>
      <c r="AA2173"/>
      <c r="AB2173"/>
      <c r="AC2173"/>
      <c r="AD2173"/>
      <c r="AE2173"/>
    </row>
    <row r="2174" spans="1:31" ht="14.5" x14ac:dyDescent="0.35">
      <c r="A2174" t="s">
        <v>6693</v>
      </c>
      <c r="B2174" t="s">
        <v>6694</v>
      </c>
      <c r="C2174" t="s">
        <v>6695</v>
      </c>
      <c r="D2174"/>
      <c r="E2174"/>
      <c r="F2174" t="s">
        <v>43</v>
      </c>
      <c r="G2174" t="s">
        <v>353</v>
      </c>
      <c r="H2174"/>
      <c r="I2174"/>
      <c r="J2174"/>
      <c r="K2174" t="s">
        <v>6696</v>
      </c>
      <c r="L2174" t="s">
        <v>6697</v>
      </c>
      <c r="M2174">
        <v>51</v>
      </c>
      <c r="N2174" t="s">
        <v>39</v>
      </c>
      <c r="O2174" s="30">
        <v>43879.572337963</v>
      </c>
      <c r="P2174"/>
      <c r="Q2174"/>
      <c r="R2174" t="s">
        <v>7306</v>
      </c>
      <c r="S2174" t="s">
        <v>68</v>
      </c>
      <c r="T2174"/>
      <c r="U2174"/>
      <c r="V2174" t="s">
        <v>6698</v>
      </c>
      <c r="W2174"/>
      <c r="X2174"/>
      <c r="Y2174"/>
      <c r="Z2174"/>
      <c r="AA2174"/>
      <c r="AB2174"/>
      <c r="AC2174"/>
      <c r="AD2174"/>
      <c r="AE2174"/>
    </row>
    <row r="2175" spans="1:31" ht="14.5" x14ac:dyDescent="0.35">
      <c r="A2175" t="s">
        <v>6699</v>
      </c>
      <c r="B2175" t="s">
        <v>6700</v>
      </c>
      <c r="C2175" t="s">
        <v>6701</v>
      </c>
      <c r="D2175"/>
      <c r="E2175"/>
      <c r="F2175" t="s">
        <v>43</v>
      </c>
      <c r="G2175" t="s">
        <v>353</v>
      </c>
      <c r="H2175"/>
      <c r="I2175"/>
      <c r="J2175"/>
      <c r="K2175" t="s">
        <v>6702</v>
      </c>
      <c r="L2175" t="s">
        <v>6703</v>
      </c>
      <c r="M2175">
        <v>52</v>
      </c>
      <c r="N2175" t="s">
        <v>39</v>
      </c>
      <c r="O2175" s="30">
        <v>43879.572337963</v>
      </c>
      <c r="P2175"/>
      <c r="Q2175"/>
      <c r="R2175" t="s">
        <v>7307</v>
      </c>
      <c r="S2175" t="s">
        <v>68</v>
      </c>
      <c r="T2175"/>
      <c r="U2175"/>
      <c r="V2175" t="s">
        <v>6704</v>
      </c>
      <c r="W2175"/>
      <c r="X2175"/>
      <c r="Y2175"/>
      <c r="Z2175"/>
      <c r="AA2175"/>
      <c r="AB2175"/>
      <c r="AC2175"/>
      <c r="AD2175"/>
      <c r="AE2175"/>
    </row>
    <row r="2176" spans="1:31" ht="14.5" x14ac:dyDescent="0.35">
      <c r="A2176" t="s">
        <v>6705</v>
      </c>
      <c r="B2176" t="s">
        <v>6706</v>
      </c>
      <c r="C2176" t="s">
        <v>6695</v>
      </c>
      <c r="D2176"/>
      <c r="E2176"/>
      <c r="F2176" t="s">
        <v>43</v>
      </c>
      <c r="G2176" t="s">
        <v>353</v>
      </c>
      <c r="H2176"/>
      <c r="I2176"/>
      <c r="J2176"/>
      <c r="K2176" t="s">
        <v>3008</v>
      </c>
      <c r="L2176" t="s">
        <v>3009</v>
      </c>
      <c r="M2176">
        <v>52</v>
      </c>
      <c r="N2176" t="s">
        <v>39</v>
      </c>
      <c r="O2176" s="30">
        <v>43879.572349536997</v>
      </c>
      <c r="P2176"/>
      <c r="Q2176"/>
      <c r="R2176" t="s">
        <v>7308</v>
      </c>
      <c r="S2176" t="s">
        <v>68</v>
      </c>
      <c r="T2176"/>
      <c r="U2176"/>
      <c r="V2176" t="s">
        <v>1698</v>
      </c>
      <c r="W2176"/>
      <c r="X2176"/>
      <c r="Y2176"/>
      <c r="Z2176"/>
      <c r="AA2176"/>
      <c r="AB2176"/>
      <c r="AC2176"/>
      <c r="AD2176"/>
      <c r="AE2176"/>
    </row>
    <row r="2177" spans="1:31" ht="14.5" x14ac:dyDescent="0.35">
      <c r="A2177" t="s">
        <v>6707</v>
      </c>
      <c r="B2177" t="s">
        <v>6708</v>
      </c>
      <c r="C2177" t="s">
        <v>6689</v>
      </c>
      <c r="D2177"/>
      <c r="E2177"/>
      <c r="F2177" t="s">
        <v>43</v>
      </c>
      <c r="G2177" t="s">
        <v>353</v>
      </c>
      <c r="H2177"/>
      <c r="I2177"/>
      <c r="J2177"/>
      <c r="K2177" t="s">
        <v>3008</v>
      </c>
      <c r="L2177" t="s">
        <v>3009</v>
      </c>
      <c r="M2177">
        <v>154</v>
      </c>
      <c r="N2177" t="s">
        <v>39</v>
      </c>
      <c r="O2177" s="30">
        <v>43879.572349536997</v>
      </c>
      <c r="P2177"/>
      <c r="Q2177"/>
      <c r="R2177" t="s">
        <v>7309</v>
      </c>
      <c r="S2177" t="s">
        <v>68</v>
      </c>
      <c r="T2177"/>
      <c r="U2177"/>
      <c r="V2177" t="s">
        <v>1698</v>
      </c>
      <c r="W2177"/>
      <c r="X2177"/>
      <c r="Y2177"/>
      <c r="Z2177"/>
      <c r="AA2177"/>
      <c r="AB2177"/>
      <c r="AC2177"/>
      <c r="AD2177"/>
      <c r="AE2177"/>
    </row>
    <row r="2178" spans="1:31" ht="14.5" x14ac:dyDescent="0.35">
      <c r="A2178" t="s">
        <v>6709</v>
      </c>
      <c r="B2178" t="s">
        <v>6710</v>
      </c>
      <c r="C2178" t="s">
        <v>6711</v>
      </c>
      <c r="D2178"/>
      <c r="E2178"/>
      <c r="F2178" t="s">
        <v>43</v>
      </c>
      <c r="G2178" t="s">
        <v>353</v>
      </c>
      <c r="H2178"/>
      <c r="I2178"/>
      <c r="J2178"/>
      <c r="K2178" t="s">
        <v>256</v>
      </c>
      <c r="L2178" t="s">
        <v>257</v>
      </c>
      <c r="M2178">
        <v>51</v>
      </c>
      <c r="N2178" t="s">
        <v>39</v>
      </c>
      <c r="O2178" s="30">
        <v>43879.572349536997</v>
      </c>
      <c r="P2178"/>
      <c r="Q2178"/>
      <c r="R2178" t="s">
        <v>7310</v>
      </c>
      <c r="S2178" t="s">
        <v>68</v>
      </c>
      <c r="T2178"/>
      <c r="U2178"/>
      <c r="V2178" t="s">
        <v>258</v>
      </c>
      <c r="W2178"/>
      <c r="X2178"/>
      <c r="Y2178"/>
      <c r="Z2178"/>
      <c r="AA2178"/>
      <c r="AB2178"/>
      <c r="AC2178"/>
      <c r="AD2178"/>
      <c r="AE2178"/>
    </row>
    <row r="2179" spans="1:31" ht="14.5" x14ac:dyDescent="0.35">
      <c r="A2179" t="s">
        <v>6712</v>
      </c>
      <c r="B2179" t="s">
        <v>6713</v>
      </c>
      <c r="C2179" t="s">
        <v>6692</v>
      </c>
      <c r="D2179"/>
      <c r="E2179"/>
      <c r="F2179" t="s">
        <v>43</v>
      </c>
      <c r="G2179" t="s">
        <v>353</v>
      </c>
      <c r="H2179"/>
      <c r="I2179"/>
      <c r="J2179"/>
      <c r="K2179" t="s">
        <v>6714</v>
      </c>
      <c r="L2179" t="s">
        <v>6715</v>
      </c>
      <c r="M2179">
        <v>53</v>
      </c>
      <c r="N2179" t="s">
        <v>39</v>
      </c>
      <c r="O2179" s="30">
        <v>43879.572349536997</v>
      </c>
      <c r="P2179"/>
      <c r="Q2179"/>
      <c r="R2179" t="s">
        <v>7311</v>
      </c>
      <c r="S2179" t="s">
        <v>68</v>
      </c>
      <c r="T2179"/>
      <c r="U2179"/>
      <c r="V2179" t="s">
        <v>292</v>
      </c>
      <c r="W2179"/>
      <c r="X2179"/>
      <c r="Y2179"/>
      <c r="Z2179"/>
      <c r="AA2179"/>
      <c r="AB2179"/>
      <c r="AC2179"/>
      <c r="AD2179"/>
      <c r="AE2179"/>
    </row>
    <row r="2180" spans="1:31" ht="14.5" x14ac:dyDescent="0.35">
      <c r="A2180" t="s">
        <v>6716</v>
      </c>
      <c r="B2180" t="s">
        <v>6717</v>
      </c>
      <c r="C2180" t="s">
        <v>6718</v>
      </c>
      <c r="D2180"/>
      <c r="E2180"/>
      <c r="F2180" t="s">
        <v>43</v>
      </c>
      <c r="G2180" t="s">
        <v>353</v>
      </c>
      <c r="H2180"/>
      <c r="I2180"/>
      <c r="J2180"/>
      <c r="K2180" t="s">
        <v>6719</v>
      </c>
      <c r="L2180" t="s">
        <v>6720</v>
      </c>
      <c r="M2180">
        <v>51</v>
      </c>
      <c r="N2180" t="s">
        <v>39</v>
      </c>
      <c r="O2180" s="30">
        <v>43879.572349536997</v>
      </c>
      <c r="P2180"/>
      <c r="Q2180"/>
      <c r="R2180" t="s">
        <v>6974</v>
      </c>
      <c r="S2180" t="s">
        <v>68</v>
      </c>
      <c r="T2180"/>
      <c r="U2180"/>
      <c r="V2180" t="s">
        <v>669</v>
      </c>
      <c r="W2180"/>
      <c r="X2180"/>
      <c r="Y2180"/>
      <c r="Z2180"/>
      <c r="AA2180"/>
      <c r="AB2180"/>
      <c r="AC2180"/>
      <c r="AD2180"/>
      <c r="AE2180"/>
    </row>
    <row r="2181" spans="1:31" ht="14.5" x14ac:dyDescent="0.35">
      <c r="A2181" t="s">
        <v>6721</v>
      </c>
      <c r="B2181" t="s">
        <v>6722</v>
      </c>
      <c r="C2181" t="s">
        <v>6711</v>
      </c>
      <c r="D2181"/>
      <c r="E2181"/>
      <c r="F2181" t="s">
        <v>43</v>
      </c>
      <c r="G2181" t="s">
        <v>353</v>
      </c>
      <c r="H2181"/>
      <c r="I2181"/>
      <c r="J2181"/>
      <c r="K2181" t="s">
        <v>6723</v>
      </c>
      <c r="L2181" t="s">
        <v>6724</v>
      </c>
      <c r="M2181">
        <v>52</v>
      </c>
      <c r="N2181" t="s">
        <v>39</v>
      </c>
      <c r="O2181" s="30">
        <v>43879.572349536997</v>
      </c>
      <c r="P2181"/>
      <c r="Q2181"/>
      <c r="R2181" t="s">
        <v>7312</v>
      </c>
      <c r="S2181" t="s">
        <v>68</v>
      </c>
      <c r="T2181"/>
      <c r="U2181"/>
      <c r="V2181" t="s">
        <v>6725</v>
      </c>
      <c r="W2181"/>
      <c r="X2181"/>
      <c r="Y2181"/>
      <c r="Z2181"/>
      <c r="AA2181"/>
      <c r="AB2181"/>
      <c r="AC2181"/>
      <c r="AD2181"/>
      <c r="AE2181"/>
    </row>
    <row r="2182" spans="1:31" ht="14.5" x14ac:dyDescent="0.35">
      <c r="A2182" t="s">
        <v>6726</v>
      </c>
      <c r="B2182" t="s">
        <v>6727</v>
      </c>
      <c r="C2182" t="s">
        <v>6686</v>
      </c>
      <c r="D2182"/>
      <c r="E2182"/>
      <c r="F2182" t="s">
        <v>43</v>
      </c>
      <c r="G2182" t="s">
        <v>353</v>
      </c>
      <c r="H2182"/>
      <c r="I2182"/>
      <c r="J2182"/>
      <c r="K2182" t="s">
        <v>6723</v>
      </c>
      <c r="L2182" t="s">
        <v>6724</v>
      </c>
      <c r="M2182">
        <v>153</v>
      </c>
      <c r="N2182" t="s">
        <v>39</v>
      </c>
      <c r="O2182" s="30">
        <v>43879.572349536997</v>
      </c>
      <c r="P2182"/>
      <c r="Q2182"/>
      <c r="R2182" t="s">
        <v>7313</v>
      </c>
      <c r="S2182" t="s">
        <v>68</v>
      </c>
      <c r="T2182"/>
      <c r="U2182"/>
      <c r="V2182" t="s">
        <v>6725</v>
      </c>
      <c r="W2182"/>
      <c r="X2182"/>
      <c r="Y2182"/>
      <c r="Z2182"/>
      <c r="AA2182"/>
      <c r="AB2182"/>
      <c r="AC2182"/>
      <c r="AD2182"/>
      <c r="AE2182"/>
    </row>
    <row r="2183" spans="1:31" ht="14.5" x14ac:dyDescent="0.35">
      <c r="A2183" t="s">
        <v>6728</v>
      </c>
      <c r="B2183" t="s">
        <v>6729</v>
      </c>
      <c r="C2183" t="s">
        <v>6670</v>
      </c>
      <c r="D2183"/>
      <c r="E2183"/>
      <c r="F2183" t="s">
        <v>43</v>
      </c>
      <c r="G2183" t="s">
        <v>353</v>
      </c>
      <c r="H2183"/>
      <c r="I2183"/>
      <c r="J2183"/>
      <c r="K2183" t="s">
        <v>6730</v>
      </c>
      <c r="L2183" t="s">
        <v>6731</v>
      </c>
      <c r="M2183">
        <v>52</v>
      </c>
      <c r="N2183" t="s">
        <v>39</v>
      </c>
      <c r="O2183" s="30">
        <v>43879.572349536997</v>
      </c>
      <c r="P2183"/>
      <c r="Q2183"/>
      <c r="R2183" t="s">
        <v>7333</v>
      </c>
      <c r="S2183" t="s">
        <v>68</v>
      </c>
      <c r="T2183"/>
      <c r="U2183"/>
      <c r="V2183" t="s">
        <v>5061</v>
      </c>
      <c r="W2183"/>
      <c r="X2183"/>
      <c r="Y2183"/>
      <c r="Z2183"/>
      <c r="AA2183"/>
      <c r="AB2183"/>
      <c r="AC2183"/>
      <c r="AD2183"/>
      <c r="AE2183"/>
    </row>
    <row r="2184" spans="1:31" ht="14.5" x14ac:dyDescent="0.35">
      <c r="A2184" t="s">
        <v>6732</v>
      </c>
      <c r="B2184" t="s">
        <v>6733</v>
      </c>
      <c r="C2184" t="s">
        <v>6734</v>
      </c>
      <c r="D2184"/>
      <c r="E2184"/>
      <c r="F2184" t="s">
        <v>43</v>
      </c>
      <c r="G2184" t="s">
        <v>353</v>
      </c>
      <c r="H2184"/>
      <c r="I2184"/>
      <c r="J2184"/>
      <c r="K2184" t="s">
        <v>6735</v>
      </c>
      <c r="L2184" t="s">
        <v>6736</v>
      </c>
      <c r="M2184">
        <v>52</v>
      </c>
      <c r="N2184" t="s">
        <v>39</v>
      </c>
      <c r="O2184" s="30">
        <v>43879.572361111103</v>
      </c>
      <c r="P2184"/>
      <c r="Q2184"/>
      <c r="R2184" t="s">
        <v>7314</v>
      </c>
      <c r="S2184" t="s">
        <v>68</v>
      </c>
      <c r="T2184"/>
      <c r="U2184"/>
      <c r="V2184" t="s">
        <v>1090</v>
      </c>
      <c r="W2184"/>
      <c r="X2184"/>
      <c r="Y2184"/>
      <c r="Z2184"/>
      <c r="AA2184"/>
      <c r="AB2184"/>
      <c r="AC2184"/>
      <c r="AD2184"/>
      <c r="AE2184"/>
    </row>
    <row r="2185" spans="1:31" ht="14.5" x14ac:dyDescent="0.35">
      <c r="A2185" t="s">
        <v>6737</v>
      </c>
      <c r="B2185" t="s">
        <v>6738</v>
      </c>
      <c r="C2185" t="s">
        <v>6670</v>
      </c>
      <c r="D2185"/>
      <c r="E2185"/>
      <c r="F2185" t="s">
        <v>43</v>
      </c>
      <c r="G2185" t="s">
        <v>353</v>
      </c>
      <c r="H2185"/>
      <c r="I2185"/>
      <c r="J2185"/>
      <c r="K2185" t="s">
        <v>6739</v>
      </c>
      <c r="L2185" t="s">
        <v>6740</v>
      </c>
      <c r="M2185">
        <v>53</v>
      </c>
      <c r="N2185" t="s">
        <v>39</v>
      </c>
      <c r="O2185" s="30">
        <v>43879.572361111103</v>
      </c>
      <c r="P2185"/>
      <c r="Q2185"/>
      <c r="R2185" t="s">
        <v>7315</v>
      </c>
      <c r="S2185" t="s">
        <v>68</v>
      </c>
      <c r="T2185"/>
      <c r="U2185"/>
      <c r="V2185" t="s">
        <v>319</v>
      </c>
      <c r="W2185"/>
      <c r="X2185"/>
      <c r="Y2185"/>
      <c r="Z2185"/>
      <c r="AA2185"/>
      <c r="AB2185"/>
      <c r="AC2185"/>
      <c r="AD2185"/>
      <c r="AE2185"/>
    </row>
    <row r="2186" spans="1:31" ht="14.5" x14ac:dyDescent="0.35">
      <c r="A2186" t="s">
        <v>6741</v>
      </c>
      <c r="B2186" t="s">
        <v>6742</v>
      </c>
      <c r="C2186" t="s">
        <v>6673</v>
      </c>
      <c r="D2186"/>
      <c r="E2186"/>
      <c r="F2186" t="s">
        <v>43</v>
      </c>
      <c r="G2186" t="s">
        <v>353</v>
      </c>
      <c r="H2186"/>
      <c r="I2186"/>
      <c r="J2186"/>
      <c r="K2186" t="s">
        <v>6743</v>
      </c>
      <c r="L2186" t="s">
        <v>6744</v>
      </c>
      <c r="M2186">
        <v>50</v>
      </c>
      <c r="N2186" t="s">
        <v>39</v>
      </c>
      <c r="O2186" s="30">
        <v>43879.572361111103</v>
      </c>
      <c r="P2186"/>
      <c r="Q2186"/>
      <c r="R2186" t="s">
        <v>7316</v>
      </c>
      <c r="S2186" t="s">
        <v>68</v>
      </c>
      <c r="T2186"/>
      <c r="U2186"/>
      <c r="V2186" t="s">
        <v>376</v>
      </c>
      <c r="W2186"/>
      <c r="X2186"/>
      <c r="Y2186"/>
      <c r="Z2186"/>
      <c r="AA2186"/>
      <c r="AB2186"/>
      <c r="AC2186"/>
      <c r="AD2186"/>
      <c r="AE2186"/>
    </row>
    <row r="2187" spans="1:31" ht="14.5" x14ac:dyDescent="0.35">
      <c r="A2187" t="s">
        <v>6745</v>
      </c>
      <c r="B2187" t="s">
        <v>6746</v>
      </c>
      <c r="C2187" t="s">
        <v>6701</v>
      </c>
      <c r="D2187"/>
      <c r="E2187"/>
      <c r="F2187" t="s">
        <v>43</v>
      </c>
      <c r="G2187" t="s">
        <v>353</v>
      </c>
      <c r="H2187"/>
      <c r="I2187"/>
      <c r="J2187"/>
      <c r="K2187" t="s">
        <v>6747</v>
      </c>
      <c r="L2187" t="s">
        <v>6748</v>
      </c>
      <c r="M2187">
        <v>53</v>
      </c>
      <c r="N2187" t="s">
        <v>39</v>
      </c>
      <c r="O2187" s="30">
        <v>43879.572361111103</v>
      </c>
      <c r="P2187"/>
      <c r="Q2187"/>
      <c r="R2187" t="s">
        <v>7317</v>
      </c>
      <c r="S2187" t="s">
        <v>68</v>
      </c>
      <c r="T2187"/>
      <c r="U2187"/>
      <c r="V2187" t="s">
        <v>6749</v>
      </c>
      <c r="W2187"/>
      <c r="X2187"/>
      <c r="Y2187"/>
      <c r="Z2187"/>
      <c r="AA2187"/>
      <c r="AB2187"/>
      <c r="AC2187"/>
      <c r="AD2187"/>
      <c r="AE2187"/>
    </row>
    <row r="2188" spans="1:31" ht="14.5" x14ac:dyDescent="0.35">
      <c r="A2188" t="s">
        <v>6750</v>
      </c>
      <c r="B2188" t="s">
        <v>6751</v>
      </c>
      <c r="C2188" t="s">
        <v>6752</v>
      </c>
      <c r="D2188"/>
      <c r="E2188"/>
      <c r="F2188" t="s">
        <v>43</v>
      </c>
      <c r="G2188" t="s">
        <v>353</v>
      </c>
      <c r="H2188"/>
      <c r="I2188"/>
      <c r="J2188"/>
      <c r="K2188" t="s">
        <v>6747</v>
      </c>
      <c r="L2188" t="s">
        <v>6748</v>
      </c>
      <c r="M2188">
        <v>157</v>
      </c>
      <c r="N2188" t="s">
        <v>39</v>
      </c>
      <c r="O2188" s="30">
        <v>43879.572361111103</v>
      </c>
      <c r="P2188"/>
      <c r="Q2188"/>
      <c r="R2188" t="s">
        <v>7318</v>
      </c>
      <c r="S2188" t="s">
        <v>68</v>
      </c>
      <c r="T2188"/>
      <c r="U2188"/>
      <c r="V2188" t="s">
        <v>6749</v>
      </c>
      <c r="W2188"/>
      <c r="X2188"/>
      <c r="Y2188"/>
      <c r="Z2188"/>
      <c r="AA2188"/>
      <c r="AB2188"/>
      <c r="AC2188"/>
      <c r="AD2188"/>
      <c r="AE2188"/>
    </row>
    <row r="2189" spans="1:31" ht="14.5" x14ac:dyDescent="0.35">
      <c r="A2189" t="s">
        <v>6753</v>
      </c>
      <c r="B2189" t="s">
        <v>6754</v>
      </c>
      <c r="C2189" t="s">
        <v>6673</v>
      </c>
      <c r="D2189"/>
      <c r="E2189"/>
      <c r="F2189" t="s">
        <v>43</v>
      </c>
      <c r="G2189" t="s">
        <v>353</v>
      </c>
      <c r="H2189"/>
      <c r="I2189"/>
      <c r="J2189"/>
      <c r="K2189" t="s">
        <v>6747</v>
      </c>
      <c r="L2189" t="s">
        <v>6748</v>
      </c>
      <c r="M2189">
        <v>262</v>
      </c>
      <c r="N2189" t="s">
        <v>39</v>
      </c>
      <c r="O2189" s="30">
        <v>43879.572361111103</v>
      </c>
      <c r="P2189"/>
      <c r="Q2189"/>
      <c r="R2189" t="s">
        <v>7319</v>
      </c>
      <c r="S2189" t="s">
        <v>68</v>
      </c>
      <c r="T2189"/>
      <c r="U2189"/>
      <c r="V2189" t="s">
        <v>6749</v>
      </c>
      <c r="W2189"/>
      <c r="X2189"/>
      <c r="Y2189"/>
      <c r="Z2189"/>
      <c r="AA2189"/>
      <c r="AB2189"/>
      <c r="AC2189"/>
      <c r="AD2189"/>
      <c r="AE2189"/>
    </row>
    <row r="2190" spans="1:31" ht="14.5" x14ac:dyDescent="0.35">
      <c r="A2190" t="s">
        <v>6755</v>
      </c>
      <c r="B2190" t="s">
        <v>6756</v>
      </c>
      <c r="C2190" t="s">
        <v>6718</v>
      </c>
      <c r="D2190"/>
      <c r="E2190"/>
      <c r="F2190" t="s">
        <v>43</v>
      </c>
      <c r="G2190" t="s">
        <v>353</v>
      </c>
      <c r="H2190"/>
      <c r="I2190"/>
      <c r="J2190"/>
      <c r="K2190" t="s">
        <v>6757</v>
      </c>
      <c r="L2190" t="s">
        <v>6758</v>
      </c>
      <c r="M2190">
        <v>51</v>
      </c>
      <c r="N2190" t="s">
        <v>39</v>
      </c>
      <c r="O2190" s="30">
        <v>43879.572361111103</v>
      </c>
      <c r="P2190"/>
      <c r="Q2190"/>
      <c r="R2190" t="s">
        <v>7334</v>
      </c>
      <c r="S2190" t="s">
        <v>68</v>
      </c>
      <c r="T2190"/>
      <c r="U2190"/>
      <c r="V2190" t="s">
        <v>1668</v>
      </c>
      <c r="W2190"/>
      <c r="X2190"/>
      <c r="Y2190"/>
      <c r="Z2190"/>
      <c r="AA2190"/>
      <c r="AB2190"/>
      <c r="AC2190"/>
      <c r="AD2190"/>
      <c r="AE2190"/>
    </row>
    <row r="2191" spans="1:31" ht="14.5" x14ac:dyDescent="0.35">
      <c r="A2191" t="s">
        <v>6759</v>
      </c>
      <c r="B2191" t="s">
        <v>6760</v>
      </c>
      <c r="C2191" t="s">
        <v>6761</v>
      </c>
      <c r="D2191"/>
      <c r="E2191"/>
      <c r="F2191" t="s">
        <v>43</v>
      </c>
      <c r="G2191" t="s">
        <v>353</v>
      </c>
      <c r="H2191"/>
      <c r="I2191"/>
      <c r="J2191"/>
      <c r="K2191" t="s">
        <v>6747</v>
      </c>
      <c r="L2191" t="s">
        <v>6748</v>
      </c>
      <c r="M2191">
        <v>154</v>
      </c>
      <c r="N2191" t="s">
        <v>39</v>
      </c>
      <c r="O2191" s="30">
        <v>43879.572361111103</v>
      </c>
      <c r="P2191"/>
      <c r="Q2191"/>
      <c r="R2191" t="s">
        <v>6975</v>
      </c>
      <c r="S2191" t="s">
        <v>68</v>
      </c>
      <c r="T2191"/>
      <c r="U2191"/>
      <c r="V2191" t="s">
        <v>1668</v>
      </c>
      <c r="W2191"/>
      <c r="X2191"/>
      <c r="Y2191"/>
      <c r="Z2191"/>
      <c r="AA2191"/>
      <c r="AB2191"/>
      <c r="AC2191"/>
      <c r="AD2191"/>
      <c r="AE2191"/>
    </row>
    <row r="2192" spans="1:31" ht="14.5" x14ac:dyDescent="0.35">
      <c r="A2192" t="s">
        <v>6762</v>
      </c>
      <c r="B2192" t="s">
        <v>6763</v>
      </c>
      <c r="C2192" t="s">
        <v>6764</v>
      </c>
      <c r="D2192"/>
      <c r="E2192"/>
      <c r="F2192" t="s">
        <v>43</v>
      </c>
      <c r="G2192" t="s">
        <v>353</v>
      </c>
      <c r="H2192"/>
      <c r="I2192"/>
      <c r="J2192"/>
      <c r="K2192" t="s">
        <v>1978</v>
      </c>
      <c r="L2192" t="s">
        <v>1979</v>
      </c>
      <c r="M2192">
        <v>53</v>
      </c>
      <c r="N2192" t="s">
        <v>39</v>
      </c>
      <c r="O2192" s="30">
        <v>43879.572361111103</v>
      </c>
      <c r="P2192"/>
      <c r="Q2192"/>
      <c r="R2192" t="s">
        <v>7335</v>
      </c>
      <c r="S2192" t="s">
        <v>68</v>
      </c>
      <c r="T2192"/>
      <c r="U2192"/>
      <c r="V2192" t="s">
        <v>693</v>
      </c>
      <c r="W2192"/>
      <c r="X2192"/>
      <c r="Y2192"/>
      <c r="Z2192"/>
      <c r="AA2192"/>
      <c r="AB2192"/>
      <c r="AC2192"/>
      <c r="AD2192"/>
      <c r="AE2192"/>
    </row>
    <row r="2193" spans="1:31" ht="14.5" x14ac:dyDescent="0.35">
      <c r="A2193" t="s">
        <v>6765</v>
      </c>
      <c r="B2193" t="s">
        <v>6763</v>
      </c>
      <c r="C2193" t="s">
        <v>6752</v>
      </c>
      <c r="D2193"/>
      <c r="E2193"/>
      <c r="F2193" t="s">
        <v>43</v>
      </c>
      <c r="G2193" t="s">
        <v>353</v>
      </c>
      <c r="H2193"/>
      <c r="I2193"/>
      <c r="J2193"/>
      <c r="K2193" t="s">
        <v>3909</v>
      </c>
      <c r="L2193" t="s">
        <v>3910</v>
      </c>
      <c r="M2193">
        <v>52</v>
      </c>
      <c r="N2193" t="s">
        <v>39</v>
      </c>
      <c r="O2193" s="30">
        <v>43879.572372685201</v>
      </c>
      <c r="P2193"/>
      <c r="Q2193"/>
      <c r="R2193" t="s">
        <v>7337</v>
      </c>
      <c r="S2193" t="s">
        <v>68</v>
      </c>
      <c r="T2193"/>
      <c r="U2193"/>
      <c r="V2193" t="s">
        <v>1191</v>
      </c>
      <c r="W2193"/>
      <c r="X2193"/>
      <c r="Y2193"/>
      <c r="Z2193"/>
      <c r="AA2193"/>
      <c r="AB2193"/>
      <c r="AC2193"/>
      <c r="AD2193"/>
      <c r="AE2193"/>
    </row>
    <row r="2194" spans="1:31" ht="14.5" x14ac:dyDescent="0.35">
      <c r="A2194" t="s">
        <v>6766</v>
      </c>
      <c r="B2194" t="s">
        <v>6767</v>
      </c>
      <c r="C2194" t="s">
        <v>6764</v>
      </c>
      <c r="D2194"/>
      <c r="E2194"/>
      <c r="F2194" t="s">
        <v>43</v>
      </c>
      <c r="G2194" t="s">
        <v>353</v>
      </c>
      <c r="H2194"/>
      <c r="I2194"/>
      <c r="J2194"/>
      <c r="K2194" t="s">
        <v>2185</v>
      </c>
      <c r="L2194" t="s">
        <v>2186</v>
      </c>
      <c r="M2194">
        <v>51</v>
      </c>
      <c r="N2194" t="s">
        <v>39</v>
      </c>
      <c r="O2194" s="30">
        <v>43879.572372685201</v>
      </c>
      <c r="P2194"/>
      <c r="Q2194"/>
      <c r="R2194" t="s">
        <v>7338</v>
      </c>
      <c r="S2194" t="s">
        <v>68</v>
      </c>
      <c r="T2194"/>
      <c r="U2194"/>
      <c r="V2194" t="s">
        <v>6768</v>
      </c>
      <c r="W2194"/>
      <c r="X2194"/>
      <c r="Y2194"/>
      <c r="Z2194"/>
      <c r="AA2194"/>
      <c r="AB2194"/>
      <c r="AC2194"/>
      <c r="AD2194"/>
      <c r="AE2194"/>
    </row>
    <row r="2195" spans="1:31" ht="14.5" x14ac:dyDescent="0.35">
      <c r="A2195" t="s">
        <v>6769</v>
      </c>
      <c r="B2195" t="s">
        <v>6770</v>
      </c>
      <c r="C2195" t="s">
        <v>6686</v>
      </c>
      <c r="D2195"/>
      <c r="E2195"/>
      <c r="F2195" t="s">
        <v>43</v>
      </c>
      <c r="G2195" t="s">
        <v>353</v>
      </c>
      <c r="H2195"/>
      <c r="I2195"/>
      <c r="J2195"/>
      <c r="K2195" t="s">
        <v>6771</v>
      </c>
      <c r="L2195" t="s">
        <v>6772</v>
      </c>
      <c r="M2195">
        <v>52</v>
      </c>
      <c r="N2195" t="s">
        <v>39</v>
      </c>
      <c r="O2195" s="30">
        <v>43879.572372685201</v>
      </c>
      <c r="P2195"/>
      <c r="Q2195"/>
      <c r="R2195" t="s">
        <v>7320</v>
      </c>
      <c r="S2195" t="s">
        <v>68</v>
      </c>
      <c r="T2195"/>
      <c r="U2195"/>
      <c r="V2195" t="s">
        <v>2412</v>
      </c>
      <c r="W2195"/>
      <c r="X2195"/>
      <c r="Y2195"/>
      <c r="Z2195"/>
      <c r="AA2195"/>
      <c r="AB2195"/>
      <c r="AC2195"/>
      <c r="AD2195"/>
      <c r="AE2195"/>
    </row>
    <row r="2196" spans="1:31" ht="14.5" x14ac:dyDescent="0.35">
      <c r="A2196" t="s">
        <v>6773</v>
      </c>
      <c r="B2196" t="s">
        <v>6774</v>
      </c>
      <c r="C2196" t="s">
        <v>6670</v>
      </c>
      <c r="D2196"/>
      <c r="E2196"/>
      <c r="F2196" t="s">
        <v>43</v>
      </c>
      <c r="G2196" t="s">
        <v>353</v>
      </c>
      <c r="H2196"/>
      <c r="I2196"/>
      <c r="J2196"/>
      <c r="K2196" t="s">
        <v>6775</v>
      </c>
      <c r="L2196" t="s">
        <v>6776</v>
      </c>
      <c r="M2196">
        <v>53</v>
      </c>
      <c r="N2196" t="s">
        <v>39</v>
      </c>
      <c r="O2196" s="30">
        <v>43879.572372685201</v>
      </c>
      <c r="P2196"/>
      <c r="Q2196"/>
      <c r="R2196" t="s">
        <v>7330</v>
      </c>
      <c r="S2196" t="s">
        <v>68</v>
      </c>
      <c r="T2196"/>
      <c r="U2196"/>
      <c r="V2196" t="s">
        <v>2331</v>
      </c>
      <c r="W2196"/>
      <c r="X2196"/>
      <c r="Y2196"/>
      <c r="Z2196"/>
      <c r="AA2196"/>
      <c r="AB2196"/>
      <c r="AC2196"/>
      <c r="AD2196"/>
      <c r="AE2196"/>
    </row>
    <row r="2197" spans="1:31" ht="14.5" x14ac:dyDescent="0.35">
      <c r="A2197" t="s">
        <v>6777</v>
      </c>
      <c r="B2197" t="s">
        <v>6778</v>
      </c>
      <c r="C2197" t="s">
        <v>6692</v>
      </c>
      <c r="D2197"/>
      <c r="E2197"/>
      <c r="F2197" t="s">
        <v>43</v>
      </c>
      <c r="G2197" t="s">
        <v>353</v>
      </c>
      <c r="H2197"/>
      <c r="I2197"/>
      <c r="J2197"/>
      <c r="K2197" t="s">
        <v>6779</v>
      </c>
      <c r="L2197" t="s">
        <v>6780</v>
      </c>
      <c r="M2197">
        <v>53</v>
      </c>
      <c r="N2197" t="s">
        <v>39</v>
      </c>
      <c r="O2197" s="30">
        <v>43879.572372685201</v>
      </c>
      <c r="P2197"/>
      <c r="Q2197"/>
      <c r="R2197" t="s">
        <v>7331</v>
      </c>
      <c r="S2197" t="s">
        <v>68</v>
      </c>
      <c r="T2197"/>
      <c r="U2197"/>
      <c r="V2197" t="s">
        <v>4067</v>
      </c>
      <c r="W2197"/>
      <c r="X2197"/>
      <c r="Y2197"/>
      <c r="Z2197"/>
      <c r="AA2197"/>
      <c r="AB2197"/>
      <c r="AC2197"/>
      <c r="AD2197"/>
      <c r="AE2197"/>
    </row>
    <row r="2198" spans="1:31" ht="14.5" x14ac:dyDescent="0.35">
      <c r="A2198" t="s">
        <v>6781</v>
      </c>
      <c r="B2198" t="s">
        <v>6782</v>
      </c>
      <c r="C2198" t="s">
        <v>6783</v>
      </c>
      <c r="D2198"/>
      <c r="E2198"/>
      <c r="F2198" t="s">
        <v>43</v>
      </c>
      <c r="G2198" t="s">
        <v>353</v>
      </c>
      <c r="H2198"/>
      <c r="I2198"/>
      <c r="J2198"/>
      <c r="K2198" t="s">
        <v>2165</v>
      </c>
      <c r="L2198" t="s">
        <v>2166</v>
      </c>
      <c r="M2198">
        <v>51</v>
      </c>
      <c r="N2198" t="s">
        <v>39</v>
      </c>
      <c r="O2198" s="30">
        <v>43879.572372685201</v>
      </c>
      <c r="P2198"/>
      <c r="Q2198"/>
      <c r="R2198" t="s">
        <v>7321</v>
      </c>
      <c r="S2198" t="s">
        <v>68</v>
      </c>
      <c r="T2198"/>
      <c r="U2198"/>
      <c r="V2198" t="s">
        <v>2167</v>
      </c>
      <c r="W2198"/>
      <c r="X2198"/>
      <c r="Y2198"/>
      <c r="Z2198"/>
      <c r="AA2198"/>
      <c r="AB2198"/>
      <c r="AC2198"/>
      <c r="AD2198"/>
      <c r="AE2198"/>
    </row>
    <row r="2199" spans="1:31" ht="14.5" x14ac:dyDescent="0.35">
      <c r="A2199" t="s">
        <v>6784</v>
      </c>
      <c r="B2199" t="s">
        <v>6785</v>
      </c>
      <c r="C2199" t="s">
        <v>6786</v>
      </c>
      <c r="D2199"/>
      <c r="E2199"/>
      <c r="F2199" t="s">
        <v>43</v>
      </c>
      <c r="G2199" t="s">
        <v>353</v>
      </c>
      <c r="H2199"/>
      <c r="I2199"/>
      <c r="J2199"/>
      <c r="K2199" t="s">
        <v>340</v>
      </c>
      <c r="L2199" t="s">
        <v>341</v>
      </c>
      <c r="M2199">
        <v>51</v>
      </c>
      <c r="N2199" t="s">
        <v>39</v>
      </c>
      <c r="O2199" s="30">
        <v>43879.572372685201</v>
      </c>
      <c r="P2199"/>
      <c r="Q2199"/>
      <c r="R2199" t="s">
        <v>7322</v>
      </c>
      <c r="S2199" t="s">
        <v>68</v>
      </c>
      <c r="T2199"/>
      <c r="U2199"/>
      <c r="V2199" t="s">
        <v>344</v>
      </c>
      <c r="W2199"/>
      <c r="X2199"/>
      <c r="Y2199"/>
      <c r="Z2199"/>
      <c r="AA2199"/>
      <c r="AB2199"/>
      <c r="AC2199"/>
      <c r="AD2199"/>
      <c r="AE2199"/>
    </row>
    <row r="2200" spans="1:31" ht="14.5" x14ac:dyDescent="0.35">
      <c r="A2200" t="s">
        <v>6974</v>
      </c>
      <c r="B2200" t="s">
        <v>6717</v>
      </c>
      <c r="C2200" t="s">
        <v>6718</v>
      </c>
      <c r="D2200"/>
      <c r="E2200"/>
      <c r="F2200" t="s">
        <v>43</v>
      </c>
      <c r="G2200" t="s">
        <v>353</v>
      </c>
      <c r="H2200"/>
      <c r="I2200"/>
      <c r="J2200"/>
      <c r="K2200" t="s">
        <v>6719</v>
      </c>
      <c r="L2200" t="s">
        <v>6720</v>
      </c>
      <c r="M2200">
        <v>101</v>
      </c>
      <c r="N2200" t="s">
        <v>39</v>
      </c>
      <c r="O2200" s="30">
        <v>43879.572372685201</v>
      </c>
      <c r="P2200"/>
      <c r="Q2200" t="s">
        <v>6716</v>
      </c>
      <c r="R2200" t="s">
        <v>7323</v>
      </c>
      <c r="S2200" t="s">
        <v>68</v>
      </c>
      <c r="T2200"/>
      <c r="U2200"/>
      <c r="V2200" t="s">
        <v>669</v>
      </c>
      <c r="W2200"/>
      <c r="X2200"/>
      <c r="Y2200"/>
      <c r="Z2200"/>
      <c r="AA2200"/>
      <c r="AB2200"/>
      <c r="AC2200"/>
      <c r="AD2200"/>
      <c r="AE2200"/>
    </row>
    <row r="2201" spans="1:31" ht="14.5" x14ac:dyDescent="0.35">
      <c r="A2201" t="s">
        <v>6975</v>
      </c>
      <c r="B2201" t="s">
        <v>6760</v>
      </c>
      <c r="C2201" t="s">
        <v>6761</v>
      </c>
      <c r="D2201"/>
      <c r="E2201"/>
      <c r="F2201" t="s">
        <v>43</v>
      </c>
      <c r="G2201" t="s">
        <v>353</v>
      </c>
      <c r="H2201"/>
      <c r="I2201"/>
      <c r="J2201"/>
      <c r="K2201" t="s">
        <v>6747</v>
      </c>
      <c r="L2201" t="s">
        <v>6748</v>
      </c>
      <c r="M2201">
        <v>204</v>
      </c>
      <c r="N2201" t="s">
        <v>39</v>
      </c>
      <c r="O2201" s="30">
        <v>43879.572372685201</v>
      </c>
      <c r="P2201"/>
      <c r="Q2201" t="s">
        <v>6759</v>
      </c>
      <c r="R2201" t="s">
        <v>7324</v>
      </c>
      <c r="S2201" t="s">
        <v>68</v>
      </c>
      <c r="T2201"/>
      <c r="U2201"/>
      <c r="V2201" t="s">
        <v>1668</v>
      </c>
      <c r="W2201"/>
      <c r="X2201"/>
      <c r="Y2201"/>
      <c r="Z2201"/>
      <c r="AA2201"/>
      <c r="AB2201"/>
      <c r="AC2201"/>
      <c r="AD2201"/>
      <c r="AE2201"/>
    </row>
    <row r="2202" spans="1:31" ht="14.5" x14ac:dyDescent="0.35">
      <c r="A2202" t="s">
        <v>7019</v>
      </c>
      <c r="B2202" t="s">
        <v>7020</v>
      </c>
      <c r="C2202" t="s">
        <v>1841</v>
      </c>
      <c r="D2202"/>
      <c r="E2202"/>
      <c r="F2202" t="s">
        <v>22</v>
      </c>
      <c r="G2202" t="s">
        <v>57</v>
      </c>
      <c r="H2202"/>
      <c r="I2202"/>
      <c r="J2202"/>
      <c r="K2202" t="s">
        <v>4045</v>
      </c>
      <c r="L2202" t="s">
        <v>4046</v>
      </c>
      <c r="M2202">
        <v>154</v>
      </c>
      <c r="N2202" t="s">
        <v>119</v>
      </c>
      <c r="O2202" s="30">
        <v>43879.5723842593</v>
      </c>
      <c r="P2202"/>
      <c r="Q2202"/>
      <c r="R2202"/>
      <c r="S2202" t="s">
        <v>60</v>
      </c>
      <c r="T2202" t="s">
        <v>161</v>
      </c>
      <c r="U2202" t="s">
        <v>62</v>
      </c>
      <c r="V2202" t="s">
        <v>63</v>
      </c>
      <c r="W2202" t="s">
        <v>7021</v>
      </c>
      <c r="X2202"/>
      <c r="Y2202" t="s">
        <v>65</v>
      </c>
      <c r="Z2202"/>
      <c r="AA2202"/>
      <c r="AB2202"/>
      <c r="AC2202"/>
      <c r="AD2202"/>
      <c r="AE2202"/>
    </row>
    <row r="2203" spans="1:31" ht="14.5" x14ac:dyDescent="0.35">
      <c r="A2203" t="s">
        <v>7022</v>
      </c>
      <c r="B2203" t="s">
        <v>7020</v>
      </c>
      <c r="C2203" t="s">
        <v>1841</v>
      </c>
      <c r="D2203"/>
      <c r="E2203"/>
      <c r="F2203" t="s">
        <v>22</v>
      </c>
      <c r="G2203" t="s">
        <v>57</v>
      </c>
      <c r="H2203"/>
      <c r="I2203"/>
      <c r="J2203"/>
      <c r="K2203" t="s">
        <v>4045</v>
      </c>
      <c r="L2203" t="s">
        <v>4046</v>
      </c>
      <c r="M2203">
        <v>206</v>
      </c>
      <c r="N2203" t="s">
        <v>119</v>
      </c>
      <c r="O2203" s="30">
        <v>43879.5723842593</v>
      </c>
      <c r="P2203"/>
      <c r="Q2203"/>
      <c r="R2203"/>
      <c r="S2203" t="s">
        <v>68</v>
      </c>
      <c r="T2203" t="s">
        <v>161</v>
      </c>
      <c r="U2203" t="s">
        <v>69</v>
      </c>
      <c r="V2203" t="s">
        <v>63</v>
      </c>
      <c r="W2203" t="s">
        <v>7023</v>
      </c>
      <c r="X2203"/>
      <c r="Y2203" t="s">
        <v>71</v>
      </c>
      <c r="Z2203"/>
      <c r="AA2203"/>
      <c r="AB2203"/>
      <c r="AC2203"/>
      <c r="AD2203"/>
      <c r="AE2203"/>
    </row>
    <row r="2204" spans="1:31" ht="14.5" x14ac:dyDescent="0.35">
      <c r="A2204" t="s">
        <v>6998</v>
      </c>
      <c r="B2204" t="s">
        <v>4054</v>
      </c>
      <c r="C2204" t="s">
        <v>752</v>
      </c>
      <c r="D2204"/>
      <c r="E2204"/>
      <c r="F2204" t="s">
        <v>136</v>
      </c>
      <c r="G2204" t="s">
        <v>36</v>
      </c>
      <c r="H2204"/>
      <c r="I2204"/>
      <c r="J2204"/>
      <c r="K2204" t="s">
        <v>3860</v>
      </c>
      <c r="L2204" t="s">
        <v>3861</v>
      </c>
      <c r="M2204">
        <v>103</v>
      </c>
      <c r="N2204" t="s">
        <v>6421</v>
      </c>
      <c r="O2204" s="30">
        <v>43879.5723842593</v>
      </c>
      <c r="P2204"/>
      <c r="Q2204" t="s">
        <v>4053</v>
      </c>
      <c r="R2204"/>
      <c r="S2204" t="s">
        <v>60</v>
      </c>
      <c r="T2204"/>
      <c r="U2204"/>
      <c r="V2204" t="s">
        <v>63</v>
      </c>
      <c r="W2204"/>
      <c r="X2204"/>
      <c r="Y2204"/>
      <c r="Z2204"/>
      <c r="AA2204"/>
      <c r="AB2204" t="s">
        <v>190</v>
      </c>
      <c r="AC2204"/>
      <c r="AD2204"/>
      <c r="AE2204"/>
    </row>
    <row r="2205" spans="1:31" ht="14.5" x14ac:dyDescent="0.35">
      <c r="A2205" t="s">
        <v>6981</v>
      </c>
      <c r="B2205" t="s">
        <v>1113</v>
      </c>
      <c r="C2205" t="s">
        <v>1048</v>
      </c>
      <c r="D2205"/>
      <c r="E2205"/>
      <c r="F2205" t="s">
        <v>22</v>
      </c>
      <c r="G2205" t="s">
        <v>57</v>
      </c>
      <c r="H2205"/>
      <c r="I2205"/>
      <c r="J2205"/>
      <c r="K2205" t="s">
        <v>4045</v>
      </c>
      <c r="L2205" t="s">
        <v>4046</v>
      </c>
      <c r="M2205">
        <v>308</v>
      </c>
      <c r="N2205" t="s">
        <v>119</v>
      </c>
      <c r="O2205" s="30">
        <v>43879.5723842593</v>
      </c>
      <c r="P2205"/>
      <c r="Q2205" t="s">
        <v>1112</v>
      </c>
      <c r="R2205"/>
      <c r="S2205" t="s">
        <v>60</v>
      </c>
      <c r="T2205" t="s">
        <v>161</v>
      </c>
      <c r="U2205" t="s">
        <v>62</v>
      </c>
      <c r="V2205" t="s">
        <v>63</v>
      </c>
      <c r="W2205" t="s">
        <v>1116</v>
      </c>
      <c r="X2205" t="s">
        <v>6666</v>
      </c>
      <c r="Y2205" t="s">
        <v>65</v>
      </c>
      <c r="Z2205"/>
      <c r="AA2205"/>
      <c r="AB2205"/>
      <c r="AC2205"/>
      <c r="AD2205"/>
      <c r="AE2205"/>
    </row>
    <row r="2206" spans="1:31" ht="14.5" x14ac:dyDescent="0.35">
      <c r="A2206" t="s">
        <v>7024</v>
      </c>
      <c r="B2206" t="s">
        <v>5388</v>
      </c>
      <c r="C2206" t="s">
        <v>1648</v>
      </c>
      <c r="D2206"/>
      <c r="E2206"/>
      <c r="F2206" t="s">
        <v>22</v>
      </c>
      <c r="G2206" t="s">
        <v>57</v>
      </c>
      <c r="H2206"/>
      <c r="I2206"/>
      <c r="J2206"/>
      <c r="K2206" t="s">
        <v>168</v>
      </c>
      <c r="L2206" t="s">
        <v>169</v>
      </c>
      <c r="M2206">
        <v>816</v>
      </c>
      <c r="N2206" t="s">
        <v>119</v>
      </c>
      <c r="O2206" s="30">
        <v>43879.5723842593</v>
      </c>
      <c r="P2206"/>
      <c r="Q2206"/>
      <c r="R2206"/>
      <c r="S2206" t="s">
        <v>60</v>
      </c>
      <c r="T2206" t="s">
        <v>161</v>
      </c>
      <c r="U2206" t="s">
        <v>62</v>
      </c>
      <c r="V2206" t="s">
        <v>63</v>
      </c>
      <c r="W2206" t="s">
        <v>5389</v>
      </c>
      <c r="X2206" t="s">
        <v>6666</v>
      </c>
      <c r="Y2206" t="s">
        <v>65</v>
      </c>
      <c r="Z2206"/>
      <c r="AA2206"/>
      <c r="AB2206"/>
      <c r="AC2206"/>
      <c r="AD2206"/>
      <c r="AE2206"/>
    </row>
    <row r="2207" spans="1:31" ht="14.5" x14ac:dyDescent="0.35">
      <c r="A2207" t="s">
        <v>6976</v>
      </c>
      <c r="B2207" t="s">
        <v>180</v>
      </c>
      <c r="C2207" t="s">
        <v>157</v>
      </c>
      <c r="D2207"/>
      <c r="E2207"/>
      <c r="F2207" t="s">
        <v>22</v>
      </c>
      <c r="G2207" t="s">
        <v>57</v>
      </c>
      <c r="H2207"/>
      <c r="I2207"/>
      <c r="J2207"/>
      <c r="K2207" t="s">
        <v>177</v>
      </c>
      <c r="L2207" t="s">
        <v>178</v>
      </c>
      <c r="M2207">
        <v>205</v>
      </c>
      <c r="N2207" t="s">
        <v>6402</v>
      </c>
      <c r="O2207" s="30">
        <v>43879.5723842593</v>
      </c>
      <c r="P2207"/>
      <c r="Q2207" t="s">
        <v>179</v>
      </c>
      <c r="R2207"/>
      <c r="S2207" t="s">
        <v>60</v>
      </c>
      <c r="T2207" t="s">
        <v>161</v>
      </c>
      <c r="U2207" t="s">
        <v>62</v>
      </c>
      <c r="V2207" t="s">
        <v>63</v>
      </c>
      <c r="W2207" t="s">
        <v>181</v>
      </c>
      <c r="X2207" t="s">
        <v>6666</v>
      </c>
      <c r="Y2207" t="s">
        <v>65</v>
      </c>
      <c r="Z2207"/>
      <c r="AA2207"/>
      <c r="AB2207"/>
      <c r="AC2207"/>
      <c r="AD2207"/>
      <c r="AE2207"/>
    </row>
    <row r="2208" spans="1:31" ht="14.5" x14ac:dyDescent="0.35">
      <c r="A2208" t="s">
        <v>7025</v>
      </c>
      <c r="B2208" t="s">
        <v>7026</v>
      </c>
      <c r="C2208" t="s">
        <v>3856</v>
      </c>
      <c r="D2208"/>
      <c r="E2208"/>
      <c r="F2208" t="s">
        <v>43</v>
      </c>
      <c r="G2208" t="s">
        <v>36</v>
      </c>
      <c r="H2208"/>
      <c r="I2208"/>
      <c r="J2208"/>
      <c r="K2208" t="s">
        <v>177</v>
      </c>
      <c r="L2208" t="s">
        <v>178</v>
      </c>
      <c r="M2208">
        <v>52</v>
      </c>
      <c r="N2208" t="s">
        <v>6405</v>
      </c>
      <c r="O2208" s="30">
        <v>43879.5723842593</v>
      </c>
      <c r="P2208"/>
      <c r="Q2208"/>
      <c r="R2208"/>
      <c r="S2208"/>
      <c r="T2208"/>
      <c r="U2208"/>
      <c r="V2208"/>
      <c r="W2208"/>
      <c r="X2208"/>
      <c r="Y2208"/>
      <c r="Z2208"/>
      <c r="AA2208"/>
      <c r="AB2208"/>
      <c r="AC2208"/>
      <c r="AD2208"/>
      <c r="AE2208"/>
    </row>
    <row r="2209" spans="1:31" ht="14.5" x14ac:dyDescent="0.35">
      <c r="A2209" t="s">
        <v>7003</v>
      </c>
      <c r="B2209" t="s">
        <v>4796</v>
      </c>
      <c r="C2209" t="s">
        <v>310</v>
      </c>
      <c r="D2209"/>
      <c r="E2209"/>
      <c r="F2209" t="s">
        <v>22</v>
      </c>
      <c r="G2209" t="s">
        <v>57</v>
      </c>
      <c r="H2209"/>
      <c r="I2209"/>
      <c r="J2209"/>
      <c r="K2209" t="s">
        <v>4797</v>
      </c>
      <c r="L2209" t="s">
        <v>4798</v>
      </c>
      <c r="M2209">
        <v>102</v>
      </c>
      <c r="N2209" t="s">
        <v>6419</v>
      </c>
      <c r="O2209" s="30">
        <v>43879.5723842593</v>
      </c>
      <c r="P2209"/>
      <c r="Q2209" t="s">
        <v>4795</v>
      </c>
      <c r="R2209"/>
      <c r="S2209" t="s">
        <v>60</v>
      </c>
      <c r="T2209" t="s">
        <v>161</v>
      </c>
      <c r="U2209" t="s">
        <v>62</v>
      </c>
      <c r="V2209" t="s">
        <v>63</v>
      </c>
      <c r="W2209" t="s">
        <v>4799</v>
      </c>
      <c r="X2209" t="s">
        <v>6666</v>
      </c>
      <c r="Y2209" t="s">
        <v>65</v>
      </c>
      <c r="Z2209"/>
      <c r="AA2209"/>
      <c r="AB2209"/>
      <c r="AC2209"/>
      <c r="AD2209"/>
      <c r="AE2209"/>
    </row>
    <row r="2210" spans="1:31" ht="14.5" x14ac:dyDescent="0.35">
      <c r="A2210" t="s">
        <v>7015</v>
      </c>
      <c r="B2210" t="s">
        <v>6167</v>
      </c>
      <c r="C2210" t="s">
        <v>1468</v>
      </c>
      <c r="D2210"/>
      <c r="E2210"/>
      <c r="F2210" t="s">
        <v>22</v>
      </c>
      <c r="G2210" t="s">
        <v>57</v>
      </c>
      <c r="H2210"/>
      <c r="I2210"/>
      <c r="J2210"/>
      <c r="K2210" t="s">
        <v>6164</v>
      </c>
      <c r="L2210" t="s">
        <v>6165</v>
      </c>
      <c r="M2210">
        <v>156</v>
      </c>
      <c r="N2210" t="s">
        <v>119</v>
      </c>
      <c r="O2210" s="30">
        <v>43879.572395833296</v>
      </c>
      <c r="P2210"/>
      <c r="Q2210" t="s">
        <v>6166</v>
      </c>
      <c r="R2210"/>
      <c r="S2210" t="s">
        <v>60</v>
      </c>
      <c r="T2210" t="s">
        <v>161</v>
      </c>
      <c r="U2210" t="s">
        <v>62</v>
      </c>
      <c r="V2210" t="s">
        <v>63</v>
      </c>
      <c r="W2210" t="s">
        <v>6169</v>
      </c>
      <c r="X2210" t="s">
        <v>6666</v>
      </c>
      <c r="Y2210" t="s">
        <v>65</v>
      </c>
      <c r="Z2210"/>
      <c r="AA2210"/>
      <c r="AB2210"/>
      <c r="AC2210"/>
      <c r="AD2210"/>
      <c r="AE2210"/>
    </row>
    <row r="2211" spans="1:31" ht="14.5" x14ac:dyDescent="0.35">
      <c r="A2211" t="s">
        <v>7027</v>
      </c>
      <c r="B2211" t="s">
        <v>273</v>
      </c>
      <c r="C2211" t="s">
        <v>157</v>
      </c>
      <c r="D2211"/>
      <c r="E2211"/>
      <c r="F2211" t="s">
        <v>22</v>
      </c>
      <c r="G2211" t="s">
        <v>57</v>
      </c>
      <c r="H2211"/>
      <c r="I2211"/>
      <c r="J2211"/>
      <c r="K2211" t="s">
        <v>274</v>
      </c>
      <c r="L2211" t="s">
        <v>275</v>
      </c>
      <c r="M2211">
        <v>103</v>
      </c>
      <c r="N2211" t="s">
        <v>6402</v>
      </c>
      <c r="O2211" s="30">
        <v>43879.572395833296</v>
      </c>
      <c r="P2211"/>
      <c r="Q2211" t="s">
        <v>272</v>
      </c>
      <c r="R2211"/>
      <c r="S2211" t="s">
        <v>60</v>
      </c>
      <c r="T2211" t="s">
        <v>161</v>
      </c>
      <c r="U2211" t="s">
        <v>62</v>
      </c>
      <c r="V2211" t="s">
        <v>63</v>
      </c>
      <c r="W2211" t="s">
        <v>276</v>
      </c>
      <c r="X2211" t="s">
        <v>6666</v>
      </c>
      <c r="Y2211" t="s">
        <v>65</v>
      </c>
      <c r="Z2211"/>
      <c r="AA2211"/>
      <c r="AB2211"/>
      <c r="AC2211"/>
      <c r="AD2211"/>
      <c r="AE2211"/>
    </row>
    <row r="2212" spans="1:31" ht="14.5" x14ac:dyDescent="0.35">
      <c r="A2212" t="s">
        <v>7016</v>
      </c>
      <c r="B2212" t="s">
        <v>6181</v>
      </c>
      <c r="C2212" t="s">
        <v>1468</v>
      </c>
      <c r="D2212"/>
      <c r="E2212"/>
      <c r="F2212" t="s">
        <v>22</v>
      </c>
      <c r="G2212" t="s">
        <v>57</v>
      </c>
      <c r="H2212" t="s">
        <v>6182</v>
      </c>
      <c r="I2212"/>
      <c r="J2212"/>
      <c r="K2212" t="s">
        <v>274</v>
      </c>
      <c r="L2212" t="s">
        <v>275</v>
      </c>
      <c r="M2212">
        <v>357</v>
      </c>
      <c r="N2212" t="s">
        <v>6402</v>
      </c>
      <c r="O2212" s="30">
        <v>43879.572395833296</v>
      </c>
      <c r="P2212"/>
      <c r="Q2212" t="s">
        <v>6180</v>
      </c>
      <c r="R2212"/>
      <c r="S2212" t="s">
        <v>60</v>
      </c>
      <c r="T2212" t="s">
        <v>161</v>
      </c>
      <c r="U2212" t="s">
        <v>62</v>
      </c>
      <c r="V2212" t="s">
        <v>63</v>
      </c>
      <c r="W2212" t="s">
        <v>6183</v>
      </c>
      <c r="X2212" t="s">
        <v>6666</v>
      </c>
      <c r="Y2212" t="s">
        <v>65</v>
      </c>
      <c r="Z2212"/>
      <c r="AA2212"/>
      <c r="AB2212"/>
      <c r="AC2212"/>
      <c r="AD2212"/>
      <c r="AE2212"/>
    </row>
    <row r="2213" spans="1:31" ht="14.5" x14ac:dyDescent="0.35">
      <c r="A2213" t="s">
        <v>6995</v>
      </c>
      <c r="B2213" t="s">
        <v>3247</v>
      </c>
      <c r="C2213" t="s">
        <v>1648</v>
      </c>
      <c r="D2213"/>
      <c r="E2213"/>
      <c r="F2213" t="s">
        <v>22</v>
      </c>
      <c r="G2213" t="s">
        <v>57</v>
      </c>
      <c r="H2213"/>
      <c r="I2213"/>
      <c r="J2213"/>
      <c r="K2213" t="s">
        <v>193</v>
      </c>
      <c r="L2213" t="s">
        <v>194</v>
      </c>
      <c r="M2213">
        <v>467</v>
      </c>
      <c r="N2213" t="s">
        <v>39</v>
      </c>
      <c r="O2213" s="30">
        <v>43879.572395833296</v>
      </c>
      <c r="P2213"/>
      <c r="Q2213" t="s">
        <v>3246</v>
      </c>
      <c r="R2213" t="s">
        <v>7535</v>
      </c>
      <c r="S2213" t="s">
        <v>60</v>
      </c>
      <c r="T2213" t="s">
        <v>161</v>
      </c>
      <c r="U2213" t="s">
        <v>62</v>
      </c>
      <c r="V2213" t="s">
        <v>63</v>
      </c>
      <c r="W2213" t="s">
        <v>3249</v>
      </c>
      <c r="X2213" t="s">
        <v>6666</v>
      </c>
      <c r="Y2213" t="s">
        <v>65</v>
      </c>
      <c r="Z2213"/>
      <c r="AA2213"/>
      <c r="AB2213"/>
      <c r="AC2213"/>
      <c r="AD2213"/>
      <c r="AE2213"/>
    </row>
    <row r="2214" spans="1:31" ht="14.5" x14ac:dyDescent="0.35">
      <c r="A2214" t="s">
        <v>6993</v>
      </c>
      <c r="B2214" t="s">
        <v>2913</v>
      </c>
      <c r="C2214" t="s">
        <v>157</v>
      </c>
      <c r="D2214"/>
      <c r="E2214"/>
      <c r="F2214" t="s">
        <v>22</v>
      </c>
      <c r="G2214" t="s">
        <v>57</v>
      </c>
      <c r="H2214"/>
      <c r="I2214"/>
      <c r="J2214"/>
      <c r="K2214" t="s">
        <v>2914</v>
      </c>
      <c r="L2214" t="s">
        <v>2915</v>
      </c>
      <c r="M2214">
        <v>101</v>
      </c>
      <c r="N2214" t="s">
        <v>6402</v>
      </c>
      <c r="O2214" s="30">
        <v>43879.572395833296</v>
      </c>
      <c r="P2214"/>
      <c r="Q2214" t="s">
        <v>2912</v>
      </c>
      <c r="R2214"/>
      <c r="S2214" t="s">
        <v>60</v>
      </c>
      <c r="T2214" t="s">
        <v>161</v>
      </c>
      <c r="U2214" t="s">
        <v>62</v>
      </c>
      <c r="V2214" t="s">
        <v>63</v>
      </c>
      <c r="W2214" t="s">
        <v>2916</v>
      </c>
      <c r="X2214" t="s">
        <v>6666</v>
      </c>
      <c r="Y2214" t="s">
        <v>65</v>
      </c>
      <c r="Z2214"/>
      <c r="AA2214"/>
      <c r="AB2214"/>
      <c r="AC2214"/>
      <c r="AD2214"/>
      <c r="AE2214"/>
    </row>
    <row r="2215" spans="1:31" ht="14.5" x14ac:dyDescent="0.35">
      <c r="A2215" t="s">
        <v>7004</v>
      </c>
      <c r="B2215" t="s">
        <v>4804</v>
      </c>
      <c r="C2215" t="s">
        <v>310</v>
      </c>
      <c r="D2215"/>
      <c r="E2215"/>
      <c r="F2215" t="s">
        <v>22</v>
      </c>
      <c r="G2215" t="s">
        <v>57</v>
      </c>
      <c r="H2215"/>
      <c r="I2215"/>
      <c r="J2215"/>
      <c r="K2215" t="s">
        <v>2914</v>
      </c>
      <c r="L2215" t="s">
        <v>2915</v>
      </c>
      <c r="M2215">
        <v>307</v>
      </c>
      <c r="N2215" t="s">
        <v>6402</v>
      </c>
      <c r="O2215" s="30">
        <v>43879.572395833296</v>
      </c>
      <c r="P2215"/>
      <c r="Q2215" t="s">
        <v>4803</v>
      </c>
      <c r="R2215"/>
      <c r="S2215" t="s">
        <v>60</v>
      </c>
      <c r="T2215" t="s">
        <v>161</v>
      </c>
      <c r="U2215" t="s">
        <v>62</v>
      </c>
      <c r="V2215" t="s">
        <v>63</v>
      </c>
      <c r="W2215" t="s">
        <v>4805</v>
      </c>
      <c r="X2215" t="s">
        <v>6666</v>
      </c>
      <c r="Y2215" t="s">
        <v>65</v>
      </c>
      <c r="Z2215"/>
      <c r="AA2215"/>
      <c r="AB2215"/>
      <c r="AC2215"/>
      <c r="AD2215"/>
      <c r="AE2215"/>
    </row>
    <row r="2216" spans="1:31" ht="14.5" x14ac:dyDescent="0.35">
      <c r="A2216" t="s">
        <v>7005</v>
      </c>
      <c r="B2216" t="s">
        <v>4822</v>
      </c>
      <c r="C2216" t="s">
        <v>310</v>
      </c>
      <c r="D2216"/>
      <c r="E2216"/>
      <c r="F2216" t="s">
        <v>22</v>
      </c>
      <c r="G2216" t="s">
        <v>57</v>
      </c>
      <c r="H2216"/>
      <c r="I2216"/>
      <c r="J2216"/>
      <c r="K2216" t="s">
        <v>201</v>
      </c>
      <c r="L2216" t="s">
        <v>202</v>
      </c>
      <c r="M2216">
        <v>208</v>
      </c>
      <c r="N2216" t="s">
        <v>6402</v>
      </c>
      <c r="O2216" s="30">
        <v>43879.572395833296</v>
      </c>
      <c r="P2216"/>
      <c r="Q2216" t="s">
        <v>4821</v>
      </c>
      <c r="R2216"/>
      <c r="S2216" t="s">
        <v>60</v>
      </c>
      <c r="T2216" t="s">
        <v>161</v>
      </c>
      <c r="U2216" t="s">
        <v>62</v>
      </c>
      <c r="V2216" t="s">
        <v>203</v>
      </c>
      <c r="W2216" t="s">
        <v>4823</v>
      </c>
      <c r="X2216" t="s">
        <v>6666</v>
      </c>
      <c r="Y2216" t="s">
        <v>65</v>
      </c>
      <c r="Z2216"/>
      <c r="AA2216"/>
      <c r="AB2216"/>
      <c r="AC2216"/>
      <c r="AD2216"/>
      <c r="AE2216"/>
    </row>
    <row r="2217" spans="1:31" ht="14.5" x14ac:dyDescent="0.35">
      <c r="A2217" t="s">
        <v>6986</v>
      </c>
      <c r="B2217" t="s">
        <v>1826</v>
      </c>
      <c r="C2217" t="s">
        <v>157</v>
      </c>
      <c r="D2217"/>
      <c r="E2217"/>
      <c r="F2217" t="s">
        <v>22</v>
      </c>
      <c r="G2217" t="s">
        <v>57</v>
      </c>
      <c r="H2217" t="s">
        <v>1827</v>
      </c>
      <c r="I2217"/>
      <c r="J2217"/>
      <c r="K2217" t="s">
        <v>1114</v>
      </c>
      <c r="L2217" t="s">
        <v>1115</v>
      </c>
      <c r="M2217">
        <v>100</v>
      </c>
      <c r="N2217" t="s">
        <v>6402</v>
      </c>
      <c r="O2217" s="30">
        <v>43879.572395833296</v>
      </c>
      <c r="P2217"/>
      <c r="Q2217" t="s">
        <v>1825</v>
      </c>
      <c r="R2217"/>
      <c r="S2217" t="s">
        <v>60</v>
      </c>
      <c r="T2217" t="s">
        <v>161</v>
      </c>
      <c r="U2217" t="s">
        <v>62</v>
      </c>
      <c r="V2217" t="s">
        <v>203</v>
      </c>
      <c r="W2217" t="s">
        <v>1828</v>
      </c>
      <c r="X2217" t="s">
        <v>6666</v>
      </c>
      <c r="Y2217" t="s">
        <v>65</v>
      </c>
      <c r="Z2217"/>
      <c r="AA2217"/>
      <c r="AB2217"/>
      <c r="AC2217"/>
      <c r="AD2217"/>
      <c r="AE2217"/>
    </row>
    <row r="2218" spans="1:31" ht="14.5" x14ac:dyDescent="0.35">
      <c r="A2218" t="s">
        <v>6983</v>
      </c>
      <c r="B2218" t="s">
        <v>1396</v>
      </c>
      <c r="C2218" t="s">
        <v>1323</v>
      </c>
      <c r="D2218"/>
      <c r="E2218"/>
      <c r="F2218" t="s">
        <v>22</v>
      </c>
      <c r="G2218" t="s">
        <v>57</v>
      </c>
      <c r="H2218"/>
      <c r="I2218"/>
      <c r="J2218"/>
      <c r="K2218" t="s">
        <v>1397</v>
      </c>
      <c r="L2218" t="s">
        <v>1398</v>
      </c>
      <c r="M2218">
        <v>53</v>
      </c>
      <c r="N2218" t="s">
        <v>39</v>
      </c>
      <c r="O2218" s="30">
        <v>43879.572407407402</v>
      </c>
      <c r="P2218"/>
      <c r="Q2218" t="s">
        <v>4848</v>
      </c>
      <c r="R2218" t="s">
        <v>7536</v>
      </c>
      <c r="S2218" t="s">
        <v>68</v>
      </c>
      <c r="T2218" t="s">
        <v>161</v>
      </c>
      <c r="U2218" t="s">
        <v>69</v>
      </c>
      <c r="V2218" t="s">
        <v>203</v>
      </c>
      <c r="W2218" t="s">
        <v>4850</v>
      </c>
      <c r="X2218" t="s">
        <v>6666</v>
      </c>
      <c r="Y2218" t="s">
        <v>71</v>
      </c>
      <c r="Z2218"/>
      <c r="AA2218"/>
      <c r="AB2218"/>
      <c r="AC2218"/>
      <c r="AD2218"/>
      <c r="AE2218"/>
    </row>
    <row r="2219" spans="1:31" ht="14.5" x14ac:dyDescent="0.35">
      <c r="A2219" t="s">
        <v>7028</v>
      </c>
      <c r="B2219" t="s">
        <v>7029</v>
      </c>
      <c r="C2219" t="s">
        <v>310</v>
      </c>
      <c r="D2219"/>
      <c r="E2219"/>
      <c r="F2219" t="s">
        <v>43</v>
      </c>
      <c r="G2219" t="s">
        <v>36</v>
      </c>
      <c r="H2219"/>
      <c r="I2219"/>
      <c r="J2219"/>
      <c r="K2219" t="s">
        <v>7030</v>
      </c>
      <c r="L2219" t="s">
        <v>7031</v>
      </c>
      <c r="M2219">
        <v>52</v>
      </c>
      <c r="N2219" t="s">
        <v>6405</v>
      </c>
      <c r="O2219" s="30">
        <v>43879.572407407402</v>
      </c>
      <c r="P2219"/>
      <c r="Q2219"/>
      <c r="R2219"/>
      <c r="S2219"/>
      <c r="T2219"/>
      <c r="U2219"/>
      <c r="V2219"/>
      <c r="W2219"/>
      <c r="X2219"/>
      <c r="Y2219"/>
      <c r="Z2219"/>
      <c r="AA2219"/>
      <c r="AB2219"/>
      <c r="AC2219"/>
      <c r="AD2219"/>
      <c r="AE2219"/>
    </row>
    <row r="2220" spans="1:31" ht="14.5" x14ac:dyDescent="0.35">
      <c r="A2220" t="s">
        <v>6979</v>
      </c>
      <c r="B2220" t="s">
        <v>645</v>
      </c>
      <c r="C2220" t="s">
        <v>646</v>
      </c>
      <c r="D2220"/>
      <c r="E2220"/>
      <c r="F2220" t="s">
        <v>22</v>
      </c>
      <c r="G2220" t="s">
        <v>57</v>
      </c>
      <c r="H2220"/>
      <c r="I2220"/>
      <c r="J2220"/>
      <c r="K2220" t="s">
        <v>648</v>
      </c>
      <c r="L2220" t="s">
        <v>649</v>
      </c>
      <c r="M2220">
        <v>206</v>
      </c>
      <c r="N2220" t="s">
        <v>6402</v>
      </c>
      <c r="O2220" s="30">
        <v>43879.572407407402</v>
      </c>
      <c r="P2220"/>
      <c r="Q2220" t="s">
        <v>644</v>
      </c>
      <c r="R2220"/>
      <c r="S2220" t="s">
        <v>60</v>
      </c>
      <c r="T2220" t="s">
        <v>342</v>
      </c>
      <c r="U2220" t="s">
        <v>343</v>
      </c>
      <c r="V2220" t="s">
        <v>650</v>
      </c>
      <c r="W2220" t="s">
        <v>651</v>
      </c>
      <c r="X2220" t="s">
        <v>6666</v>
      </c>
      <c r="Y2220" t="s">
        <v>65</v>
      </c>
      <c r="Z2220"/>
      <c r="AA2220"/>
      <c r="AB2220"/>
      <c r="AC2220"/>
      <c r="AD2220"/>
      <c r="AE2220"/>
    </row>
    <row r="2221" spans="1:31" ht="14.5" x14ac:dyDescent="0.35">
      <c r="A2221" t="s">
        <v>6980</v>
      </c>
      <c r="B2221" t="s">
        <v>645</v>
      </c>
      <c r="C2221" t="s">
        <v>646</v>
      </c>
      <c r="D2221"/>
      <c r="E2221"/>
      <c r="F2221" t="s">
        <v>22</v>
      </c>
      <c r="G2221" t="s">
        <v>57</v>
      </c>
      <c r="H2221"/>
      <c r="I2221"/>
      <c r="J2221"/>
      <c r="K2221" t="s">
        <v>648</v>
      </c>
      <c r="L2221" t="s">
        <v>649</v>
      </c>
      <c r="M2221">
        <v>311</v>
      </c>
      <c r="N2221" t="s">
        <v>6402</v>
      </c>
      <c r="O2221" s="30">
        <v>43879.572407407402</v>
      </c>
      <c r="P2221"/>
      <c r="Q2221" t="s">
        <v>652</v>
      </c>
      <c r="R2221"/>
      <c r="S2221" t="s">
        <v>60</v>
      </c>
      <c r="T2221" t="s">
        <v>653</v>
      </c>
      <c r="U2221" t="s">
        <v>654</v>
      </c>
      <c r="V2221" t="s">
        <v>650</v>
      </c>
      <c r="W2221" t="s">
        <v>655</v>
      </c>
      <c r="X2221" t="s">
        <v>6666</v>
      </c>
      <c r="Y2221" t="s">
        <v>65</v>
      </c>
      <c r="Z2221"/>
      <c r="AA2221"/>
      <c r="AB2221"/>
      <c r="AC2221"/>
      <c r="AD2221"/>
      <c r="AE2221"/>
    </row>
    <row r="2222" spans="1:31" ht="14.5" x14ac:dyDescent="0.35">
      <c r="A2222" t="s">
        <v>7032</v>
      </c>
      <c r="B2222" t="s">
        <v>4936</v>
      </c>
      <c r="C2222" t="s">
        <v>310</v>
      </c>
      <c r="D2222"/>
      <c r="E2222"/>
      <c r="F2222" t="s">
        <v>22</v>
      </c>
      <c r="G2222" t="s">
        <v>57</v>
      </c>
      <c r="H2222"/>
      <c r="I2222"/>
      <c r="J2222"/>
      <c r="K2222" t="s">
        <v>2202</v>
      </c>
      <c r="L2222" t="s">
        <v>2203</v>
      </c>
      <c r="M2222">
        <v>364</v>
      </c>
      <c r="N2222" t="s">
        <v>6402</v>
      </c>
      <c r="O2222" s="30">
        <v>43879.572407407402</v>
      </c>
      <c r="P2222"/>
      <c r="Q2222"/>
      <c r="R2222"/>
      <c r="S2222" t="s">
        <v>68</v>
      </c>
      <c r="T2222" t="s">
        <v>161</v>
      </c>
      <c r="U2222" t="s">
        <v>69</v>
      </c>
      <c r="V2222" t="s">
        <v>2204</v>
      </c>
      <c r="W2222" t="s">
        <v>4937</v>
      </c>
      <c r="X2222" t="s">
        <v>6666</v>
      </c>
      <c r="Y2222" t="s">
        <v>65</v>
      </c>
      <c r="Z2222"/>
      <c r="AA2222"/>
      <c r="AB2222"/>
      <c r="AC2222"/>
      <c r="AD2222"/>
      <c r="AE2222"/>
    </row>
    <row r="2223" spans="1:31" ht="14.5" x14ac:dyDescent="0.35">
      <c r="A2223" t="s">
        <v>7006</v>
      </c>
      <c r="B2223" t="s">
        <v>4933</v>
      </c>
      <c r="C2223" t="s">
        <v>310</v>
      </c>
      <c r="D2223"/>
      <c r="E2223"/>
      <c r="F2223" t="s">
        <v>136</v>
      </c>
      <c r="G2223" t="s">
        <v>36</v>
      </c>
      <c r="H2223"/>
      <c r="I2223"/>
      <c r="J2223"/>
      <c r="K2223" t="s">
        <v>2202</v>
      </c>
      <c r="L2223" t="s">
        <v>2203</v>
      </c>
      <c r="M2223">
        <v>260</v>
      </c>
      <c r="N2223" t="s">
        <v>6405</v>
      </c>
      <c r="O2223" s="30">
        <v>43879.572407407402</v>
      </c>
      <c r="P2223"/>
      <c r="Q2223" t="s">
        <v>4932</v>
      </c>
      <c r="R2223"/>
      <c r="S2223" t="s">
        <v>68</v>
      </c>
      <c r="T2223"/>
      <c r="U2223"/>
      <c r="V2223" t="s">
        <v>2204</v>
      </c>
      <c r="W2223"/>
      <c r="X2223"/>
      <c r="Y2223"/>
      <c r="Z2223"/>
      <c r="AA2223" t="s">
        <v>4934</v>
      </c>
      <c r="AB2223" t="s">
        <v>190</v>
      </c>
      <c r="AC2223"/>
      <c r="AD2223"/>
      <c r="AE2223"/>
    </row>
    <row r="2224" spans="1:31" ht="14.5" x14ac:dyDescent="0.35">
      <c r="A2224" t="s">
        <v>7033</v>
      </c>
      <c r="B2224" t="s">
        <v>7034</v>
      </c>
      <c r="C2224" t="s">
        <v>7035</v>
      </c>
      <c r="D2224"/>
      <c r="E2224"/>
      <c r="F2224" t="s">
        <v>43</v>
      </c>
      <c r="G2224" t="s">
        <v>36</v>
      </c>
      <c r="H2224"/>
      <c r="I2224"/>
      <c r="J2224"/>
      <c r="K2224" t="s">
        <v>7036</v>
      </c>
      <c r="L2224" t="s">
        <v>7037</v>
      </c>
      <c r="M2224">
        <v>52</v>
      </c>
      <c r="N2224" t="s">
        <v>6405</v>
      </c>
      <c r="O2224" s="30">
        <v>43879.572407407402</v>
      </c>
      <c r="P2224"/>
      <c r="Q2224"/>
      <c r="R2224"/>
      <c r="S2224" t="s">
        <v>68</v>
      </c>
      <c r="T2224"/>
      <c r="U2224"/>
      <c r="V2224" t="s">
        <v>2204</v>
      </c>
      <c r="W2224"/>
      <c r="X2224"/>
      <c r="Y2224"/>
      <c r="Z2224"/>
      <c r="AA2224"/>
      <c r="AB2224"/>
      <c r="AC2224"/>
      <c r="AD2224"/>
      <c r="AE2224"/>
    </row>
    <row r="2225" spans="1:31" ht="14.5" x14ac:dyDescent="0.35">
      <c r="A2225" t="s">
        <v>7002</v>
      </c>
      <c r="B2225" t="s">
        <v>4768</v>
      </c>
      <c r="C2225" t="s">
        <v>310</v>
      </c>
      <c r="D2225"/>
      <c r="E2225"/>
      <c r="F2225" t="s">
        <v>22</v>
      </c>
      <c r="G2225" t="s">
        <v>57</v>
      </c>
      <c r="H2225"/>
      <c r="I2225"/>
      <c r="J2225"/>
      <c r="K2225" t="s">
        <v>1371</v>
      </c>
      <c r="L2225" t="s">
        <v>1372</v>
      </c>
      <c r="M2225">
        <v>408</v>
      </c>
      <c r="N2225" t="s">
        <v>6402</v>
      </c>
      <c r="O2225" s="30">
        <v>43879.572407407402</v>
      </c>
      <c r="P2225"/>
      <c r="Q2225" t="s">
        <v>4767</v>
      </c>
      <c r="R2225"/>
      <c r="S2225" t="s">
        <v>68</v>
      </c>
      <c r="T2225" t="s">
        <v>161</v>
      </c>
      <c r="U2225" t="s">
        <v>69</v>
      </c>
      <c r="V2225" t="s">
        <v>1373</v>
      </c>
      <c r="W2225" t="s">
        <v>4769</v>
      </c>
      <c r="X2225" t="s">
        <v>6666</v>
      </c>
      <c r="Y2225" t="s">
        <v>112</v>
      </c>
      <c r="Z2225"/>
      <c r="AA2225"/>
      <c r="AB2225"/>
      <c r="AC2225"/>
      <c r="AD2225"/>
      <c r="AE2225"/>
    </row>
    <row r="2226" spans="1:31" ht="14.5" x14ac:dyDescent="0.35">
      <c r="A2226" t="s">
        <v>7038</v>
      </c>
      <c r="B2226" t="s">
        <v>7039</v>
      </c>
      <c r="C2226" t="s">
        <v>7040</v>
      </c>
      <c r="D2226"/>
      <c r="E2226"/>
      <c r="F2226" t="s">
        <v>43</v>
      </c>
      <c r="G2226" t="s">
        <v>36</v>
      </c>
      <c r="H2226"/>
      <c r="I2226"/>
      <c r="J2226"/>
      <c r="K2226" t="s">
        <v>4329</v>
      </c>
      <c r="L2226" t="s">
        <v>4330</v>
      </c>
      <c r="M2226">
        <v>53</v>
      </c>
      <c r="N2226" t="s">
        <v>6405</v>
      </c>
      <c r="O2226" s="30">
        <v>43879.572407407402</v>
      </c>
      <c r="P2226"/>
      <c r="Q2226"/>
      <c r="R2226"/>
      <c r="S2226" t="s">
        <v>68</v>
      </c>
      <c r="T2226"/>
      <c r="U2226"/>
      <c r="V2226" t="s">
        <v>4331</v>
      </c>
      <c r="W2226"/>
      <c r="X2226"/>
      <c r="Y2226"/>
      <c r="Z2226"/>
      <c r="AA2226"/>
      <c r="AB2226"/>
      <c r="AC2226"/>
      <c r="AD2226"/>
      <c r="AE2226"/>
    </row>
    <row r="2227" spans="1:31" ht="14.5" x14ac:dyDescent="0.35">
      <c r="A2227" t="s">
        <v>6999</v>
      </c>
      <c r="B2227" t="s">
        <v>4071</v>
      </c>
      <c r="C2227" t="s">
        <v>752</v>
      </c>
      <c r="D2227"/>
      <c r="E2227"/>
      <c r="F2227" t="s">
        <v>22</v>
      </c>
      <c r="G2227" t="s">
        <v>57</v>
      </c>
      <c r="H2227"/>
      <c r="I2227"/>
      <c r="J2227"/>
      <c r="K2227" t="s">
        <v>1379</v>
      </c>
      <c r="L2227" t="s">
        <v>1380</v>
      </c>
      <c r="M2227">
        <v>310</v>
      </c>
      <c r="N2227" t="s">
        <v>119</v>
      </c>
      <c r="O2227" s="30">
        <v>43879.572418981501</v>
      </c>
      <c r="P2227"/>
      <c r="Q2227" t="s">
        <v>4070</v>
      </c>
      <c r="R2227"/>
      <c r="S2227" t="s">
        <v>68</v>
      </c>
      <c r="T2227" t="s">
        <v>161</v>
      </c>
      <c r="U2227" t="s">
        <v>69</v>
      </c>
      <c r="V2227" t="s">
        <v>1373</v>
      </c>
      <c r="W2227" t="s">
        <v>4072</v>
      </c>
      <c r="X2227" t="s">
        <v>6666</v>
      </c>
      <c r="Y2227" t="s">
        <v>112</v>
      </c>
      <c r="Z2227"/>
      <c r="AA2227"/>
      <c r="AB2227"/>
      <c r="AC2227"/>
      <c r="AD2227"/>
      <c r="AE2227"/>
    </row>
    <row r="2228" spans="1:31" ht="14.5" x14ac:dyDescent="0.35">
      <c r="A2228" t="s">
        <v>6982</v>
      </c>
      <c r="B2228" t="s">
        <v>1389</v>
      </c>
      <c r="C2228" t="s">
        <v>1323</v>
      </c>
      <c r="D2228"/>
      <c r="E2228"/>
      <c r="F2228" t="s">
        <v>22</v>
      </c>
      <c r="G2228" t="s">
        <v>57</v>
      </c>
      <c r="H2228"/>
      <c r="I2228"/>
      <c r="J2228"/>
      <c r="K2228" t="s">
        <v>1386</v>
      </c>
      <c r="L2228" t="s">
        <v>1387</v>
      </c>
      <c r="M2228">
        <v>154</v>
      </c>
      <c r="N2228" t="s">
        <v>6402</v>
      </c>
      <c r="O2228" s="30">
        <v>43879.572418981501</v>
      </c>
      <c r="P2228"/>
      <c r="Q2228" t="s">
        <v>1388</v>
      </c>
      <c r="R2228"/>
      <c r="S2228" t="s">
        <v>68</v>
      </c>
      <c r="T2228" t="s">
        <v>161</v>
      </c>
      <c r="U2228" t="s">
        <v>69</v>
      </c>
      <c r="V2228" t="s">
        <v>1373</v>
      </c>
      <c r="W2228" t="s">
        <v>1390</v>
      </c>
      <c r="X2228" t="s">
        <v>6666</v>
      </c>
      <c r="Y2228" t="s">
        <v>112</v>
      </c>
      <c r="Z2228"/>
      <c r="AA2228"/>
      <c r="AB2228"/>
      <c r="AC2228"/>
      <c r="AD2228"/>
      <c r="AE2228"/>
    </row>
    <row r="2229" spans="1:31" ht="14.5" x14ac:dyDescent="0.35">
      <c r="A2229" t="s">
        <v>7018</v>
      </c>
      <c r="B2229" t="s">
        <v>6315</v>
      </c>
      <c r="C2229" t="s">
        <v>6282</v>
      </c>
      <c r="D2229"/>
      <c r="E2229"/>
      <c r="F2229" t="s">
        <v>503</v>
      </c>
      <c r="G2229" t="s">
        <v>517</v>
      </c>
      <c r="H2229"/>
      <c r="I2229"/>
      <c r="J2229"/>
      <c r="K2229" t="s">
        <v>6316</v>
      </c>
      <c r="L2229" t="s">
        <v>6317</v>
      </c>
      <c r="M2229">
        <v>156</v>
      </c>
      <c r="N2229" t="s">
        <v>119</v>
      </c>
      <c r="O2229" s="30">
        <v>43879.572418981501</v>
      </c>
      <c r="P2229"/>
      <c r="Q2229" t="s">
        <v>6318</v>
      </c>
      <c r="R2229"/>
      <c r="S2229" t="s">
        <v>68</v>
      </c>
      <c r="T2229" t="s">
        <v>161</v>
      </c>
      <c r="U2229" t="s">
        <v>69</v>
      </c>
      <c r="V2229" t="s">
        <v>203</v>
      </c>
      <c r="W2229"/>
      <c r="X2229"/>
      <c r="Y2229"/>
      <c r="Z2229"/>
      <c r="AA2229"/>
      <c r="AB2229"/>
      <c r="AC2229"/>
      <c r="AD2229"/>
      <c r="AE2229"/>
    </row>
    <row r="2230" spans="1:31" ht="14.5" x14ac:dyDescent="0.35">
      <c r="A2230" t="s">
        <v>6994</v>
      </c>
      <c r="B2230" t="s">
        <v>3021</v>
      </c>
      <c r="C2230" t="s">
        <v>3006</v>
      </c>
      <c r="D2230"/>
      <c r="E2230"/>
      <c r="F2230" t="s">
        <v>22</v>
      </c>
      <c r="G2230" t="s">
        <v>57</v>
      </c>
      <c r="H2230"/>
      <c r="I2230"/>
      <c r="J2230"/>
      <c r="K2230" t="s">
        <v>3008</v>
      </c>
      <c r="L2230" t="s">
        <v>3009</v>
      </c>
      <c r="M2230">
        <v>520</v>
      </c>
      <c r="N2230" t="s">
        <v>6402</v>
      </c>
      <c r="O2230" s="30">
        <v>43879.572418981501</v>
      </c>
      <c r="P2230"/>
      <c r="Q2230" t="s">
        <v>3020</v>
      </c>
      <c r="R2230"/>
      <c r="S2230" t="s">
        <v>68</v>
      </c>
      <c r="T2230" t="s">
        <v>161</v>
      </c>
      <c r="U2230" t="s">
        <v>69</v>
      </c>
      <c r="V2230" t="s">
        <v>1698</v>
      </c>
      <c r="W2230" t="s">
        <v>3023</v>
      </c>
      <c r="X2230" t="s">
        <v>6666</v>
      </c>
      <c r="Y2230" t="s">
        <v>112</v>
      </c>
      <c r="Z2230"/>
      <c r="AA2230"/>
      <c r="AB2230"/>
      <c r="AC2230"/>
      <c r="AD2230"/>
      <c r="AE2230"/>
    </row>
    <row r="2231" spans="1:31" ht="14.5" x14ac:dyDescent="0.35">
      <c r="A2231" t="s">
        <v>6996</v>
      </c>
      <c r="B2231" t="s">
        <v>3261</v>
      </c>
      <c r="C2231" t="s">
        <v>1648</v>
      </c>
      <c r="D2231"/>
      <c r="E2231"/>
      <c r="F2231" t="s">
        <v>22</v>
      </c>
      <c r="G2231" t="s">
        <v>57</v>
      </c>
      <c r="H2231"/>
      <c r="I2231"/>
      <c r="J2231"/>
      <c r="K2231" t="s">
        <v>2535</v>
      </c>
      <c r="L2231" t="s">
        <v>2536</v>
      </c>
      <c r="M2231">
        <v>260</v>
      </c>
      <c r="N2231" t="s">
        <v>39</v>
      </c>
      <c r="O2231" s="30">
        <v>43879.572418981501</v>
      </c>
      <c r="P2231"/>
      <c r="Q2231" t="s">
        <v>3260</v>
      </c>
      <c r="R2231" t="s">
        <v>7537</v>
      </c>
      <c r="S2231" t="s">
        <v>68</v>
      </c>
      <c r="T2231" t="s">
        <v>161</v>
      </c>
      <c r="U2231" t="s">
        <v>69</v>
      </c>
      <c r="V2231" t="s">
        <v>1698</v>
      </c>
      <c r="W2231" t="s">
        <v>3262</v>
      </c>
      <c r="X2231" t="s">
        <v>6666</v>
      </c>
      <c r="Y2231" t="s">
        <v>112</v>
      </c>
      <c r="Z2231"/>
      <c r="AA2231"/>
      <c r="AB2231"/>
      <c r="AC2231"/>
      <c r="AD2231"/>
      <c r="AE2231"/>
    </row>
    <row r="2232" spans="1:31" ht="14.5" x14ac:dyDescent="0.35">
      <c r="A2232" t="s">
        <v>7041</v>
      </c>
      <c r="B2232" t="s">
        <v>7042</v>
      </c>
      <c r="C2232" t="s">
        <v>7043</v>
      </c>
      <c r="D2232"/>
      <c r="E2232"/>
      <c r="F2232" t="s">
        <v>43</v>
      </c>
      <c r="G2232" t="s">
        <v>36</v>
      </c>
      <c r="H2232"/>
      <c r="I2232"/>
      <c r="J2232"/>
      <c r="K2232" t="s">
        <v>3008</v>
      </c>
      <c r="L2232" t="s">
        <v>3009</v>
      </c>
      <c r="M2232">
        <v>259</v>
      </c>
      <c r="N2232" t="s">
        <v>6405</v>
      </c>
      <c r="O2232" s="30">
        <v>43879.572418981501</v>
      </c>
      <c r="P2232"/>
      <c r="Q2232"/>
      <c r="R2232"/>
      <c r="S2232" t="s">
        <v>68</v>
      </c>
      <c r="T2232"/>
      <c r="U2232"/>
      <c r="V2232" t="s">
        <v>1698</v>
      </c>
      <c r="W2232"/>
      <c r="X2232"/>
      <c r="Y2232"/>
      <c r="Z2232"/>
      <c r="AA2232"/>
      <c r="AB2232" t="s">
        <v>327</v>
      </c>
      <c r="AC2232"/>
      <c r="AD2232"/>
      <c r="AE2232"/>
    </row>
    <row r="2233" spans="1:31" ht="14.5" x14ac:dyDescent="0.35">
      <c r="A2233" t="s">
        <v>7044</v>
      </c>
      <c r="B2233" t="s">
        <v>7045</v>
      </c>
      <c r="C2233" t="s">
        <v>7046</v>
      </c>
      <c r="D2233"/>
      <c r="E2233"/>
      <c r="F2233" t="s">
        <v>136</v>
      </c>
      <c r="G2233" t="s">
        <v>36</v>
      </c>
      <c r="H2233"/>
      <c r="I2233"/>
      <c r="J2233"/>
      <c r="K2233" t="s">
        <v>3008</v>
      </c>
      <c r="L2233" t="s">
        <v>3009</v>
      </c>
      <c r="M2233">
        <v>312</v>
      </c>
      <c r="N2233" t="s">
        <v>119</v>
      </c>
      <c r="O2233" s="30">
        <v>43879.572418981501</v>
      </c>
      <c r="P2233"/>
      <c r="Q2233"/>
      <c r="R2233"/>
      <c r="S2233" t="s">
        <v>68</v>
      </c>
      <c r="T2233"/>
      <c r="U2233"/>
      <c r="V2233" t="s">
        <v>1698</v>
      </c>
      <c r="W2233"/>
      <c r="X2233"/>
      <c r="Y2233"/>
      <c r="Z2233"/>
      <c r="AA2233"/>
      <c r="AB2233" t="s">
        <v>327</v>
      </c>
      <c r="AC2233"/>
      <c r="AD2233"/>
      <c r="AE2233"/>
    </row>
    <row r="2234" spans="1:31" ht="14.5" x14ac:dyDescent="0.35">
      <c r="A2234" t="s">
        <v>7047</v>
      </c>
      <c r="B2234" t="s">
        <v>3013</v>
      </c>
      <c r="C2234" t="s">
        <v>7035</v>
      </c>
      <c r="D2234"/>
      <c r="E2234"/>
      <c r="F2234" t="s">
        <v>43</v>
      </c>
      <c r="G2234" t="s">
        <v>36</v>
      </c>
      <c r="H2234"/>
      <c r="I2234"/>
      <c r="J2234"/>
      <c r="K2234" t="s">
        <v>3008</v>
      </c>
      <c r="L2234" t="s">
        <v>3009</v>
      </c>
      <c r="M2234">
        <v>364</v>
      </c>
      <c r="N2234" t="s">
        <v>6405</v>
      </c>
      <c r="O2234" s="30">
        <v>43879.572418981501</v>
      </c>
      <c r="P2234"/>
      <c r="Q2234"/>
      <c r="R2234"/>
      <c r="S2234" t="s">
        <v>68</v>
      </c>
      <c r="T2234"/>
      <c r="U2234"/>
      <c r="V2234" t="s">
        <v>1698</v>
      </c>
      <c r="W2234"/>
      <c r="X2234"/>
      <c r="Y2234"/>
      <c r="Z2234"/>
      <c r="AA2234"/>
      <c r="AB2234"/>
      <c r="AC2234"/>
      <c r="AD2234"/>
      <c r="AE2234"/>
    </row>
    <row r="2235" spans="1:31" ht="14.5" x14ac:dyDescent="0.35">
      <c r="A2235" t="s">
        <v>7048</v>
      </c>
      <c r="B2235" t="s">
        <v>7049</v>
      </c>
      <c r="C2235" t="s">
        <v>6282</v>
      </c>
      <c r="D2235"/>
      <c r="E2235"/>
      <c r="F2235" t="s">
        <v>43</v>
      </c>
      <c r="G2235" t="s">
        <v>36</v>
      </c>
      <c r="H2235"/>
      <c r="I2235"/>
      <c r="J2235"/>
      <c r="K2235" t="s">
        <v>256</v>
      </c>
      <c r="L2235" t="s">
        <v>257</v>
      </c>
      <c r="M2235">
        <v>156</v>
      </c>
      <c r="N2235" t="s">
        <v>6421</v>
      </c>
      <c r="O2235" s="30">
        <v>43879.5724305556</v>
      </c>
      <c r="P2235"/>
      <c r="Q2235"/>
      <c r="R2235"/>
      <c r="S2235" t="s">
        <v>68</v>
      </c>
      <c r="T2235"/>
      <c r="U2235"/>
      <c r="V2235" t="s">
        <v>258</v>
      </c>
      <c r="W2235"/>
      <c r="X2235"/>
      <c r="Y2235"/>
      <c r="Z2235"/>
      <c r="AA2235"/>
      <c r="AB2235"/>
      <c r="AC2235"/>
      <c r="AD2235"/>
      <c r="AE2235"/>
    </row>
    <row r="2236" spans="1:31" ht="14.5" x14ac:dyDescent="0.35">
      <c r="A2236" t="s">
        <v>7050</v>
      </c>
      <c r="B2236" t="s">
        <v>7051</v>
      </c>
      <c r="C2236" t="s">
        <v>752</v>
      </c>
      <c r="D2236"/>
      <c r="E2236"/>
      <c r="F2236" t="s">
        <v>43</v>
      </c>
      <c r="G2236" t="s">
        <v>36</v>
      </c>
      <c r="H2236"/>
      <c r="I2236"/>
      <c r="J2236"/>
      <c r="K2236" t="s">
        <v>6714</v>
      </c>
      <c r="L2236" t="s">
        <v>6715</v>
      </c>
      <c r="M2236">
        <v>157</v>
      </c>
      <c r="N2236" t="s">
        <v>6405</v>
      </c>
      <c r="O2236" s="30">
        <v>43879.5724305556</v>
      </c>
      <c r="P2236"/>
      <c r="Q2236"/>
      <c r="R2236"/>
      <c r="S2236" t="s">
        <v>68</v>
      </c>
      <c r="T2236"/>
      <c r="U2236"/>
      <c r="V2236" t="s">
        <v>292</v>
      </c>
      <c r="W2236"/>
      <c r="X2236"/>
      <c r="Y2236"/>
      <c r="Z2236"/>
      <c r="AA2236"/>
      <c r="AB2236"/>
      <c r="AC2236"/>
      <c r="AD2236"/>
      <c r="AE2236"/>
    </row>
    <row r="2237" spans="1:31" ht="14.5" x14ac:dyDescent="0.35">
      <c r="A2237" t="s">
        <v>7052</v>
      </c>
      <c r="B2237" t="s">
        <v>7053</v>
      </c>
      <c r="C2237" t="s">
        <v>7538</v>
      </c>
      <c r="D2237"/>
      <c r="E2237"/>
      <c r="F2237" t="s">
        <v>43</v>
      </c>
      <c r="G2237" t="s">
        <v>36</v>
      </c>
      <c r="H2237"/>
      <c r="I2237"/>
      <c r="J2237"/>
      <c r="K2237" t="s">
        <v>6714</v>
      </c>
      <c r="L2237" t="s">
        <v>6715</v>
      </c>
      <c r="M2237">
        <v>209</v>
      </c>
      <c r="N2237" t="s">
        <v>6405</v>
      </c>
      <c r="O2237" s="30">
        <v>43879.5724305556</v>
      </c>
      <c r="P2237"/>
      <c r="Q2237"/>
      <c r="R2237"/>
      <c r="S2237" t="s">
        <v>68</v>
      </c>
      <c r="T2237"/>
      <c r="U2237"/>
      <c r="V2237" t="s">
        <v>292</v>
      </c>
      <c r="W2237"/>
      <c r="X2237"/>
      <c r="Y2237"/>
      <c r="Z2237"/>
      <c r="AA2237"/>
      <c r="AB2237"/>
      <c r="AC2237"/>
      <c r="AD2237"/>
      <c r="AE2237"/>
    </row>
    <row r="2238" spans="1:31" ht="14.5" x14ac:dyDescent="0.35">
      <c r="A2238" t="s">
        <v>7017</v>
      </c>
      <c r="B2238" t="s">
        <v>6190</v>
      </c>
      <c r="C2238" t="s">
        <v>1468</v>
      </c>
      <c r="D2238"/>
      <c r="E2238"/>
      <c r="F2238" t="s">
        <v>22</v>
      </c>
      <c r="G2238" t="s">
        <v>57</v>
      </c>
      <c r="H2238" t="s">
        <v>6191</v>
      </c>
      <c r="I2238"/>
      <c r="J2238"/>
      <c r="K2238" t="s">
        <v>290</v>
      </c>
      <c r="L2238" t="s">
        <v>291</v>
      </c>
      <c r="M2238">
        <v>569</v>
      </c>
      <c r="N2238" t="s">
        <v>119</v>
      </c>
      <c r="O2238" s="30">
        <v>43879.5724305556</v>
      </c>
      <c r="P2238"/>
      <c r="Q2238" t="s">
        <v>6189</v>
      </c>
      <c r="R2238"/>
      <c r="S2238" t="s">
        <v>68</v>
      </c>
      <c r="T2238" t="s">
        <v>161</v>
      </c>
      <c r="U2238" t="s">
        <v>69</v>
      </c>
      <c r="V2238" t="s">
        <v>292</v>
      </c>
      <c r="W2238" t="s">
        <v>6192</v>
      </c>
      <c r="X2238" t="s">
        <v>6666</v>
      </c>
      <c r="Y2238" t="s">
        <v>65</v>
      </c>
      <c r="Z2238"/>
      <c r="AA2238"/>
      <c r="AB2238"/>
      <c r="AC2238"/>
      <c r="AD2238"/>
      <c r="AE2238"/>
    </row>
    <row r="2239" spans="1:31" ht="14.5" x14ac:dyDescent="0.35">
      <c r="A2239" t="s">
        <v>7054</v>
      </c>
      <c r="B2239" t="s">
        <v>4955</v>
      </c>
      <c r="C2239" t="s">
        <v>310</v>
      </c>
      <c r="D2239"/>
      <c r="E2239"/>
      <c r="F2239" t="s">
        <v>22</v>
      </c>
      <c r="G2239" t="s">
        <v>57</v>
      </c>
      <c r="H2239"/>
      <c r="I2239"/>
      <c r="J2239"/>
      <c r="K2239" t="s">
        <v>290</v>
      </c>
      <c r="L2239" t="s">
        <v>291</v>
      </c>
      <c r="M2239">
        <v>412</v>
      </c>
      <c r="N2239" t="s">
        <v>6402</v>
      </c>
      <c r="O2239" s="30">
        <v>43879.5724305556</v>
      </c>
      <c r="P2239"/>
      <c r="Q2239" t="s">
        <v>4954</v>
      </c>
      <c r="R2239"/>
      <c r="S2239" t="s">
        <v>68</v>
      </c>
      <c r="T2239" t="s">
        <v>161</v>
      </c>
      <c r="U2239" t="s">
        <v>69</v>
      </c>
      <c r="V2239" t="s">
        <v>292</v>
      </c>
      <c r="W2239" t="s">
        <v>4956</v>
      </c>
      <c r="X2239" t="s">
        <v>6666</v>
      </c>
      <c r="Y2239" t="s">
        <v>65</v>
      </c>
      <c r="Z2239"/>
      <c r="AA2239"/>
      <c r="AB2239"/>
      <c r="AC2239"/>
      <c r="AD2239"/>
      <c r="AE2239"/>
    </row>
    <row r="2240" spans="1:31" ht="14.5" x14ac:dyDescent="0.35">
      <c r="A2240" t="s">
        <v>7055</v>
      </c>
      <c r="B2240" t="s">
        <v>7056</v>
      </c>
      <c r="C2240" t="s">
        <v>752</v>
      </c>
      <c r="D2240"/>
      <c r="E2240"/>
      <c r="F2240" t="s">
        <v>43</v>
      </c>
      <c r="G2240" t="s">
        <v>57</v>
      </c>
      <c r="H2240"/>
      <c r="I2240"/>
      <c r="J2240"/>
      <c r="K2240" t="s">
        <v>6714</v>
      </c>
      <c r="L2240" t="s">
        <v>6715</v>
      </c>
      <c r="M2240">
        <v>262</v>
      </c>
      <c r="N2240" t="s">
        <v>6405</v>
      </c>
      <c r="O2240" s="30">
        <v>43879.5724305556</v>
      </c>
      <c r="P2240"/>
      <c r="Q2240"/>
      <c r="R2240"/>
      <c r="S2240" t="s">
        <v>68</v>
      </c>
      <c r="T2240"/>
      <c r="U2240"/>
      <c r="V2240" t="s">
        <v>292</v>
      </c>
      <c r="W2240"/>
      <c r="X2240"/>
      <c r="Y2240"/>
      <c r="Z2240"/>
      <c r="AA2240"/>
      <c r="AB2240"/>
      <c r="AC2240"/>
      <c r="AD2240"/>
      <c r="AE2240"/>
    </row>
    <row r="2241" spans="1:31" ht="14.5" x14ac:dyDescent="0.35">
      <c r="A2241" t="s">
        <v>7057</v>
      </c>
      <c r="B2241" t="s">
        <v>7058</v>
      </c>
      <c r="C2241" t="s">
        <v>1976</v>
      </c>
      <c r="D2241"/>
      <c r="E2241"/>
      <c r="F2241" t="s">
        <v>43</v>
      </c>
      <c r="G2241" t="s">
        <v>36</v>
      </c>
      <c r="H2241"/>
      <c r="I2241"/>
      <c r="J2241"/>
      <c r="K2241" t="s">
        <v>667</v>
      </c>
      <c r="L2241" t="s">
        <v>668</v>
      </c>
      <c r="M2241">
        <v>53</v>
      </c>
      <c r="N2241" t="s">
        <v>39</v>
      </c>
      <c r="O2241" s="30">
        <v>43879.5724305556</v>
      </c>
      <c r="P2241"/>
      <c r="Q2241"/>
      <c r="R2241" t="s">
        <v>7539</v>
      </c>
      <c r="S2241" t="s">
        <v>68</v>
      </c>
      <c r="T2241"/>
      <c r="U2241"/>
      <c r="V2241" t="s">
        <v>669</v>
      </c>
      <c r="W2241"/>
      <c r="X2241"/>
      <c r="Y2241"/>
      <c r="Z2241"/>
      <c r="AA2241"/>
      <c r="AB2241"/>
      <c r="AC2241"/>
      <c r="AD2241"/>
      <c r="AE2241"/>
    </row>
    <row r="2242" spans="1:31" ht="14.5" x14ac:dyDescent="0.35">
      <c r="A2242" t="s">
        <v>7008</v>
      </c>
      <c r="B2242" t="s">
        <v>5058</v>
      </c>
      <c r="C2242" t="s">
        <v>310</v>
      </c>
      <c r="D2242"/>
      <c r="E2242"/>
      <c r="F2242" t="s">
        <v>22</v>
      </c>
      <c r="G2242" t="s">
        <v>57</v>
      </c>
      <c r="H2242"/>
      <c r="I2242"/>
      <c r="J2242"/>
      <c r="K2242" t="s">
        <v>5059</v>
      </c>
      <c r="L2242" t="s">
        <v>5060</v>
      </c>
      <c r="M2242">
        <v>102</v>
      </c>
      <c r="N2242" t="s">
        <v>6402</v>
      </c>
      <c r="O2242" s="30">
        <v>43879.5724305556</v>
      </c>
      <c r="P2242"/>
      <c r="Q2242" t="s">
        <v>5057</v>
      </c>
      <c r="R2242"/>
      <c r="S2242" t="s">
        <v>68</v>
      </c>
      <c r="T2242" t="s">
        <v>161</v>
      </c>
      <c r="U2242" t="s">
        <v>69</v>
      </c>
      <c r="V2242" t="s">
        <v>5061</v>
      </c>
      <c r="W2242" t="s">
        <v>5062</v>
      </c>
      <c r="X2242" t="s">
        <v>6666</v>
      </c>
      <c r="Y2242" t="s">
        <v>65</v>
      </c>
      <c r="Z2242"/>
      <c r="AA2242"/>
      <c r="AB2242"/>
      <c r="AC2242"/>
      <c r="AD2242"/>
      <c r="AE2242"/>
    </row>
    <row r="2243" spans="1:31" ht="14.5" x14ac:dyDescent="0.35">
      <c r="A2243" t="s">
        <v>7059</v>
      </c>
      <c r="B2243" t="s">
        <v>7060</v>
      </c>
      <c r="C2243" t="s">
        <v>310</v>
      </c>
      <c r="D2243"/>
      <c r="E2243"/>
      <c r="F2243" t="s">
        <v>43</v>
      </c>
      <c r="G2243" t="s">
        <v>36</v>
      </c>
      <c r="H2243"/>
      <c r="I2243"/>
      <c r="J2243"/>
      <c r="K2243" t="s">
        <v>4335</v>
      </c>
      <c r="L2243" t="s">
        <v>4336</v>
      </c>
      <c r="M2243">
        <v>50</v>
      </c>
      <c r="N2243" t="s">
        <v>6405</v>
      </c>
      <c r="O2243" s="30">
        <v>43879.5724305556</v>
      </c>
      <c r="P2243"/>
      <c r="Q2243"/>
      <c r="R2243"/>
      <c r="S2243" t="s">
        <v>68</v>
      </c>
      <c r="T2243"/>
      <c r="U2243"/>
      <c r="V2243" t="s">
        <v>4337</v>
      </c>
      <c r="W2243"/>
      <c r="X2243"/>
      <c r="Y2243"/>
      <c r="Z2243"/>
      <c r="AA2243"/>
      <c r="AB2243"/>
      <c r="AC2243"/>
      <c r="AD2243"/>
      <c r="AE2243"/>
    </row>
    <row r="2244" spans="1:31" ht="14.5" x14ac:dyDescent="0.35">
      <c r="A2244" t="s">
        <v>7061</v>
      </c>
      <c r="B2244" t="s">
        <v>7062</v>
      </c>
      <c r="C2244" t="s">
        <v>1048</v>
      </c>
      <c r="D2244"/>
      <c r="E2244"/>
      <c r="F2244" t="s">
        <v>43</v>
      </c>
      <c r="G2244" t="s">
        <v>36</v>
      </c>
      <c r="H2244"/>
      <c r="I2244"/>
      <c r="J2244"/>
      <c r="K2244" t="s">
        <v>6735</v>
      </c>
      <c r="L2244" t="s">
        <v>6736</v>
      </c>
      <c r="M2244">
        <v>158</v>
      </c>
      <c r="N2244" t="s">
        <v>6405</v>
      </c>
      <c r="O2244" s="30">
        <v>43879.572442129604</v>
      </c>
      <c r="P2244"/>
      <c r="Q2244"/>
      <c r="R2244"/>
      <c r="S2244" t="s">
        <v>68</v>
      </c>
      <c r="T2244"/>
      <c r="U2244"/>
      <c r="V2244" t="s">
        <v>1090</v>
      </c>
      <c r="W2244"/>
      <c r="X2244"/>
      <c r="Y2244"/>
      <c r="Z2244"/>
      <c r="AA2244"/>
      <c r="AB2244"/>
      <c r="AC2244"/>
      <c r="AD2244"/>
      <c r="AE2244"/>
    </row>
    <row r="2245" spans="1:31" ht="14.5" x14ac:dyDescent="0.35">
      <c r="A2245" t="s">
        <v>7063</v>
      </c>
      <c r="B2245" t="s">
        <v>7064</v>
      </c>
      <c r="C2245" t="s">
        <v>310</v>
      </c>
      <c r="D2245"/>
      <c r="E2245"/>
      <c r="F2245" t="s">
        <v>43</v>
      </c>
      <c r="G2245" t="s">
        <v>36</v>
      </c>
      <c r="H2245"/>
      <c r="I2245"/>
      <c r="J2245"/>
      <c r="K2245" t="s">
        <v>6739</v>
      </c>
      <c r="L2245" t="s">
        <v>6740</v>
      </c>
      <c r="M2245">
        <v>156</v>
      </c>
      <c r="N2245" t="s">
        <v>6405</v>
      </c>
      <c r="O2245" s="30">
        <v>43879.572442129604</v>
      </c>
      <c r="P2245"/>
      <c r="Q2245"/>
      <c r="R2245"/>
      <c r="S2245" t="s">
        <v>68</v>
      </c>
      <c r="T2245"/>
      <c r="U2245"/>
      <c r="V2245" t="s">
        <v>212</v>
      </c>
      <c r="W2245"/>
      <c r="X2245"/>
      <c r="Y2245"/>
      <c r="Z2245"/>
      <c r="AA2245"/>
      <c r="AB2245"/>
      <c r="AC2245"/>
      <c r="AD2245"/>
      <c r="AE2245"/>
    </row>
    <row r="2246" spans="1:31" ht="14.5" x14ac:dyDescent="0.35">
      <c r="A2246" t="s">
        <v>7065</v>
      </c>
      <c r="B2246" t="s">
        <v>7066</v>
      </c>
      <c r="C2246" t="s">
        <v>7040</v>
      </c>
      <c r="D2246"/>
      <c r="E2246"/>
      <c r="F2246" t="s">
        <v>43</v>
      </c>
      <c r="G2246" t="s">
        <v>36</v>
      </c>
      <c r="H2246"/>
      <c r="I2246"/>
      <c r="J2246"/>
      <c r="K2246" t="s">
        <v>6747</v>
      </c>
      <c r="L2246" t="s">
        <v>6748</v>
      </c>
      <c r="M2246">
        <v>365</v>
      </c>
      <c r="N2246" t="s">
        <v>6405</v>
      </c>
      <c r="O2246" s="30">
        <v>43879.572442129604</v>
      </c>
      <c r="P2246"/>
      <c r="Q2246"/>
      <c r="R2246"/>
      <c r="S2246" t="s">
        <v>68</v>
      </c>
      <c r="T2246"/>
      <c r="U2246"/>
      <c r="V2246" t="s">
        <v>6749</v>
      </c>
      <c r="W2246"/>
      <c r="X2246"/>
      <c r="Y2246"/>
      <c r="Z2246"/>
      <c r="AA2246"/>
      <c r="AB2246"/>
      <c r="AC2246"/>
      <c r="AD2246"/>
      <c r="AE2246"/>
    </row>
    <row r="2247" spans="1:31" ht="14.5" x14ac:dyDescent="0.35">
      <c r="A2247" t="s">
        <v>7067</v>
      </c>
      <c r="B2247" t="s">
        <v>7068</v>
      </c>
      <c r="C2247" t="s">
        <v>7046</v>
      </c>
      <c r="D2247"/>
      <c r="E2247"/>
      <c r="F2247" t="s">
        <v>43</v>
      </c>
      <c r="G2247" t="s">
        <v>36</v>
      </c>
      <c r="H2247"/>
      <c r="I2247"/>
      <c r="J2247"/>
      <c r="K2247" t="s">
        <v>6747</v>
      </c>
      <c r="L2247" t="s">
        <v>6748</v>
      </c>
      <c r="M2247">
        <v>415</v>
      </c>
      <c r="N2247" t="s">
        <v>6421</v>
      </c>
      <c r="O2247" s="30">
        <v>43879.572442129604</v>
      </c>
      <c r="P2247"/>
      <c r="Q2247"/>
      <c r="R2247"/>
      <c r="S2247" t="s">
        <v>68</v>
      </c>
      <c r="T2247"/>
      <c r="U2247"/>
      <c r="V2247" t="s">
        <v>6749</v>
      </c>
      <c r="W2247"/>
      <c r="X2247"/>
      <c r="Y2247"/>
      <c r="Z2247"/>
      <c r="AA2247"/>
      <c r="AB2247"/>
      <c r="AC2247"/>
      <c r="AD2247"/>
      <c r="AE2247"/>
    </row>
    <row r="2248" spans="1:31" ht="14.5" x14ac:dyDescent="0.35">
      <c r="A2248" t="s">
        <v>7069</v>
      </c>
      <c r="B2248" t="s">
        <v>7070</v>
      </c>
      <c r="C2248" t="s">
        <v>3856</v>
      </c>
      <c r="D2248"/>
      <c r="E2248"/>
      <c r="F2248" t="s">
        <v>43</v>
      </c>
      <c r="G2248" t="s">
        <v>36</v>
      </c>
      <c r="H2248"/>
      <c r="I2248"/>
      <c r="J2248"/>
      <c r="K2248" t="s">
        <v>6747</v>
      </c>
      <c r="L2248" t="s">
        <v>6748</v>
      </c>
      <c r="M2248">
        <v>466</v>
      </c>
      <c r="N2248" t="s">
        <v>6405</v>
      </c>
      <c r="O2248" s="30">
        <v>43879.572442129604</v>
      </c>
      <c r="P2248"/>
      <c r="Q2248"/>
      <c r="R2248"/>
      <c r="S2248" t="s">
        <v>68</v>
      </c>
      <c r="T2248"/>
      <c r="U2248"/>
      <c r="V2248" t="s">
        <v>6749</v>
      </c>
      <c r="W2248"/>
      <c r="X2248"/>
      <c r="Y2248"/>
      <c r="Z2248"/>
      <c r="AA2248"/>
      <c r="AB2248"/>
      <c r="AC2248"/>
      <c r="AD2248"/>
      <c r="AE2248"/>
    </row>
    <row r="2249" spans="1:31" ht="14.5" x14ac:dyDescent="0.35">
      <c r="A2249" t="s">
        <v>7071</v>
      </c>
      <c r="B2249" t="s">
        <v>7072</v>
      </c>
      <c r="C2249" t="s">
        <v>3856</v>
      </c>
      <c r="D2249"/>
      <c r="E2249"/>
      <c r="F2249" t="s">
        <v>43</v>
      </c>
      <c r="G2249" t="s">
        <v>36</v>
      </c>
      <c r="H2249"/>
      <c r="I2249"/>
      <c r="J2249"/>
      <c r="K2249" t="s">
        <v>6747</v>
      </c>
      <c r="L2249" t="s">
        <v>6748</v>
      </c>
      <c r="M2249">
        <v>517</v>
      </c>
      <c r="N2249" t="s">
        <v>39</v>
      </c>
      <c r="O2249" s="30">
        <v>43879.572442129604</v>
      </c>
      <c r="P2249"/>
      <c r="Q2249"/>
      <c r="R2249" t="s">
        <v>7540</v>
      </c>
      <c r="S2249" t="s">
        <v>68</v>
      </c>
      <c r="T2249"/>
      <c r="U2249"/>
      <c r="V2249" t="s">
        <v>6749</v>
      </c>
      <c r="W2249"/>
      <c r="X2249"/>
      <c r="Y2249"/>
      <c r="Z2249"/>
      <c r="AA2249"/>
      <c r="AB2249"/>
      <c r="AC2249"/>
      <c r="AD2249"/>
      <c r="AE2249"/>
    </row>
    <row r="2250" spans="1:31" ht="14.5" x14ac:dyDescent="0.35">
      <c r="A2250" t="s">
        <v>7073</v>
      </c>
      <c r="B2250" t="s">
        <v>7074</v>
      </c>
      <c r="C2250" t="s">
        <v>3856</v>
      </c>
      <c r="D2250"/>
      <c r="E2250"/>
      <c r="F2250" t="s">
        <v>43</v>
      </c>
      <c r="G2250" t="s">
        <v>36</v>
      </c>
      <c r="H2250"/>
      <c r="I2250"/>
      <c r="J2250"/>
      <c r="K2250" t="s">
        <v>6747</v>
      </c>
      <c r="L2250" t="s">
        <v>6748</v>
      </c>
      <c r="M2250">
        <v>618</v>
      </c>
      <c r="N2250" t="s">
        <v>6405</v>
      </c>
      <c r="O2250" s="30">
        <v>43879.572442129604</v>
      </c>
      <c r="P2250"/>
      <c r="Q2250"/>
      <c r="R2250"/>
      <c r="S2250" t="s">
        <v>68</v>
      </c>
      <c r="T2250"/>
      <c r="U2250"/>
      <c r="V2250" t="s">
        <v>6749</v>
      </c>
      <c r="W2250"/>
      <c r="X2250"/>
      <c r="Y2250"/>
      <c r="Z2250"/>
      <c r="AA2250"/>
      <c r="AB2250"/>
      <c r="AC2250"/>
      <c r="AD2250"/>
      <c r="AE2250"/>
    </row>
    <row r="2251" spans="1:31" ht="14.5" x14ac:dyDescent="0.35">
      <c r="A2251" t="s">
        <v>7075</v>
      </c>
      <c r="B2251" t="s">
        <v>7076</v>
      </c>
      <c r="C2251" t="s">
        <v>151</v>
      </c>
      <c r="D2251"/>
      <c r="E2251"/>
      <c r="F2251" t="s">
        <v>43</v>
      </c>
      <c r="G2251" t="s">
        <v>36</v>
      </c>
      <c r="H2251"/>
      <c r="I2251"/>
      <c r="J2251"/>
      <c r="K2251" t="s">
        <v>6747</v>
      </c>
      <c r="L2251" t="s">
        <v>6748</v>
      </c>
      <c r="M2251">
        <v>670</v>
      </c>
      <c r="N2251" t="s">
        <v>6405</v>
      </c>
      <c r="O2251" s="30">
        <v>43879.572442129604</v>
      </c>
      <c r="P2251"/>
      <c r="Q2251"/>
      <c r="R2251"/>
      <c r="S2251" t="s">
        <v>68</v>
      </c>
      <c r="T2251"/>
      <c r="U2251"/>
      <c r="V2251" t="s">
        <v>6749</v>
      </c>
      <c r="W2251"/>
      <c r="X2251"/>
      <c r="Y2251"/>
      <c r="Z2251"/>
      <c r="AA2251"/>
      <c r="AB2251"/>
      <c r="AC2251"/>
      <c r="AD2251"/>
      <c r="AE2251"/>
    </row>
    <row r="2252" spans="1:31" ht="14.5" x14ac:dyDescent="0.35">
      <c r="A2252" t="s">
        <v>7077</v>
      </c>
      <c r="B2252" t="s">
        <v>7078</v>
      </c>
      <c r="C2252" t="s">
        <v>2141</v>
      </c>
      <c r="D2252"/>
      <c r="E2252"/>
      <c r="F2252" t="s">
        <v>43</v>
      </c>
      <c r="G2252" t="s">
        <v>36</v>
      </c>
      <c r="H2252"/>
      <c r="I2252"/>
      <c r="J2252"/>
      <c r="K2252" t="s">
        <v>6747</v>
      </c>
      <c r="L2252" t="s">
        <v>6748</v>
      </c>
      <c r="M2252">
        <v>722</v>
      </c>
      <c r="N2252" t="s">
        <v>6405</v>
      </c>
      <c r="O2252" s="30">
        <v>43879.572442129604</v>
      </c>
      <c r="P2252"/>
      <c r="Q2252"/>
      <c r="R2252"/>
      <c r="S2252" t="s">
        <v>68</v>
      </c>
      <c r="T2252"/>
      <c r="U2252"/>
      <c r="V2252" t="s">
        <v>6749</v>
      </c>
      <c r="W2252"/>
      <c r="X2252"/>
      <c r="Y2252"/>
      <c r="Z2252"/>
      <c r="AA2252"/>
      <c r="AB2252"/>
      <c r="AC2252"/>
      <c r="AD2252"/>
      <c r="AE2252"/>
    </row>
    <row r="2253" spans="1:31" ht="14.5" x14ac:dyDescent="0.35">
      <c r="A2253" t="s">
        <v>7079</v>
      </c>
      <c r="B2253" t="s">
        <v>7080</v>
      </c>
      <c r="C2253" t="s">
        <v>5125</v>
      </c>
      <c r="D2253"/>
      <c r="E2253"/>
      <c r="F2253" t="s">
        <v>43</v>
      </c>
      <c r="G2253" t="s">
        <v>36</v>
      </c>
      <c r="H2253"/>
      <c r="I2253"/>
      <c r="J2253"/>
      <c r="K2253" t="s">
        <v>6747</v>
      </c>
      <c r="L2253" t="s">
        <v>6748</v>
      </c>
      <c r="M2253">
        <v>775</v>
      </c>
      <c r="N2253" t="s">
        <v>6405</v>
      </c>
      <c r="O2253" s="30">
        <v>43879.572453703702</v>
      </c>
      <c r="P2253"/>
      <c r="Q2253"/>
      <c r="R2253"/>
      <c r="S2253" t="s">
        <v>68</v>
      </c>
      <c r="T2253"/>
      <c r="U2253"/>
      <c r="V2253" t="s">
        <v>6749</v>
      </c>
      <c r="W2253"/>
      <c r="X2253"/>
      <c r="Y2253"/>
      <c r="Z2253"/>
      <c r="AA2253"/>
      <c r="AB2253"/>
      <c r="AC2253"/>
      <c r="AD2253"/>
      <c r="AE2253"/>
    </row>
    <row r="2254" spans="1:31" ht="14.5" x14ac:dyDescent="0.35">
      <c r="A2254" t="s">
        <v>6997</v>
      </c>
      <c r="B2254" t="s">
        <v>3888</v>
      </c>
      <c r="C2254" t="s">
        <v>3856</v>
      </c>
      <c r="D2254"/>
      <c r="E2254"/>
      <c r="F2254" t="s">
        <v>136</v>
      </c>
      <c r="G2254" t="s">
        <v>36</v>
      </c>
      <c r="H2254"/>
      <c r="I2254"/>
      <c r="J2254"/>
      <c r="K2254" t="s">
        <v>1941</v>
      </c>
      <c r="L2254" t="s">
        <v>1942</v>
      </c>
      <c r="M2254">
        <v>102</v>
      </c>
      <c r="N2254" t="s">
        <v>6421</v>
      </c>
      <c r="O2254" s="30">
        <v>43879.572453703702</v>
      </c>
      <c r="P2254"/>
      <c r="Q2254" t="s">
        <v>3887</v>
      </c>
      <c r="R2254"/>
      <c r="S2254" t="s">
        <v>68</v>
      </c>
      <c r="T2254"/>
      <c r="U2254"/>
      <c r="V2254" t="s">
        <v>678</v>
      </c>
      <c r="W2254"/>
      <c r="X2254"/>
      <c r="Y2254"/>
      <c r="Z2254"/>
      <c r="AA2254"/>
      <c r="AB2254" t="s">
        <v>190</v>
      </c>
      <c r="AC2254"/>
      <c r="AD2254"/>
      <c r="AE2254"/>
    </row>
    <row r="2255" spans="1:31" ht="14.5" x14ac:dyDescent="0.35">
      <c r="A2255" t="s">
        <v>7081</v>
      </c>
      <c r="B2255" t="s">
        <v>7082</v>
      </c>
      <c r="C2255" t="s">
        <v>2141</v>
      </c>
      <c r="D2255"/>
      <c r="E2255"/>
      <c r="F2255" t="s">
        <v>43</v>
      </c>
      <c r="G2255" t="s">
        <v>36</v>
      </c>
      <c r="H2255"/>
      <c r="I2255"/>
      <c r="J2255"/>
      <c r="K2255" t="s">
        <v>1978</v>
      </c>
      <c r="L2255" t="s">
        <v>1979</v>
      </c>
      <c r="M2255">
        <v>156</v>
      </c>
      <c r="N2255" t="s">
        <v>6405</v>
      </c>
      <c r="O2255" s="30">
        <v>43879.572453703702</v>
      </c>
      <c r="P2255"/>
      <c r="Q2255"/>
      <c r="R2255"/>
      <c r="S2255" t="s">
        <v>68</v>
      </c>
      <c r="T2255"/>
      <c r="U2255"/>
      <c r="V2255" t="s">
        <v>693</v>
      </c>
      <c r="W2255"/>
      <c r="X2255"/>
      <c r="Y2255"/>
      <c r="Z2255"/>
      <c r="AA2255"/>
      <c r="AB2255"/>
      <c r="AC2255"/>
      <c r="AD2255"/>
      <c r="AE2255"/>
    </row>
    <row r="2256" spans="1:31" ht="14.5" x14ac:dyDescent="0.35">
      <c r="A2256" t="s">
        <v>7007</v>
      </c>
      <c r="B2256" t="s">
        <v>4939</v>
      </c>
      <c r="C2256" t="s">
        <v>310</v>
      </c>
      <c r="D2256"/>
      <c r="E2256"/>
      <c r="F2256" t="s">
        <v>22</v>
      </c>
      <c r="G2256" t="s">
        <v>57</v>
      </c>
      <c r="H2256"/>
      <c r="I2256"/>
      <c r="J2256"/>
      <c r="K2256" t="s">
        <v>2207</v>
      </c>
      <c r="L2256" t="s">
        <v>2208</v>
      </c>
      <c r="M2256">
        <v>207</v>
      </c>
      <c r="N2256" t="s">
        <v>6402</v>
      </c>
      <c r="O2256" s="30">
        <v>43879.572453703702</v>
      </c>
      <c r="P2256"/>
      <c r="Q2256" t="s">
        <v>4938</v>
      </c>
      <c r="R2256"/>
      <c r="S2256" t="s">
        <v>68</v>
      </c>
      <c r="T2256" t="s">
        <v>161</v>
      </c>
      <c r="U2256" t="s">
        <v>69</v>
      </c>
      <c r="V2256" t="s">
        <v>2209</v>
      </c>
      <c r="W2256" t="s">
        <v>4940</v>
      </c>
      <c r="X2256" t="s">
        <v>6666</v>
      </c>
      <c r="Y2256" t="s">
        <v>65</v>
      </c>
      <c r="Z2256"/>
      <c r="AA2256"/>
      <c r="AB2256"/>
      <c r="AC2256"/>
      <c r="AD2256"/>
      <c r="AE2256"/>
    </row>
    <row r="2257" spans="1:31" ht="14.5" x14ac:dyDescent="0.35">
      <c r="A2257" t="s">
        <v>7083</v>
      </c>
      <c r="B2257" t="s">
        <v>7084</v>
      </c>
      <c r="C2257" t="s">
        <v>7035</v>
      </c>
      <c r="D2257"/>
      <c r="E2257"/>
      <c r="F2257" t="s">
        <v>22</v>
      </c>
      <c r="G2257" t="s">
        <v>57</v>
      </c>
      <c r="H2257"/>
      <c r="I2257"/>
      <c r="J2257"/>
      <c r="K2257" t="s">
        <v>2207</v>
      </c>
      <c r="L2257" t="s">
        <v>2208</v>
      </c>
      <c r="M2257">
        <v>309</v>
      </c>
      <c r="N2257" t="s">
        <v>6402</v>
      </c>
      <c r="O2257" s="30">
        <v>43879.572453703702</v>
      </c>
      <c r="P2257"/>
      <c r="Q2257"/>
      <c r="R2257"/>
      <c r="S2257" t="s">
        <v>68</v>
      </c>
      <c r="T2257" t="s">
        <v>161</v>
      </c>
      <c r="U2257" t="s">
        <v>69</v>
      </c>
      <c r="V2257" t="s">
        <v>2209</v>
      </c>
      <c r="W2257" t="s">
        <v>7085</v>
      </c>
      <c r="X2257"/>
      <c r="Y2257" t="s">
        <v>112</v>
      </c>
      <c r="Z2257"/>
      <c r="AA2257"/>
      <c r="AB2257"/>
      <c r="AC2257"/>
      <c r="AD2257"/>
      <c r="AE2257"/>
    </row>
    <row r="2258" spans="1:31" ht="14.5" x14ac:dyDescent="0.35">
      <c r="A2258" t="s">
        <v>6987</v>
      </c>
      <c r="B2258" t="s">
        <v>2000</v>
      </c>
      <c r="C2258" t="s">
        <v>1976</v>
      </c>
      <c r="D2258"/>
      <c r="E2258"/>
      <c r="F2258" t="s">
        <v>22</v>
      </c>
      <c r="G2258" t="s">
        <v>57</v>
      </c>
      <c r="H2258"/>
      <c r="I2258"/>
      <c r="J2258"/>
      <c r="K2258" t="s">
        <v>2001</v>
      </c>
      <c r="L2258" t="s">
        <v>2002</v>
      </c>
      <c r="M2258">
        <v>103</v>
      </c>
      <c r="N2258" t="s">
        <v>6402</v>
      </c>
      <c r="O2258" s="30">
        <v>43879.572453703702</v>
      </c>
      <c r="P2258"/>
      <c r="Q2258" t="s">
        <v>1999</v>
      </c>
      <c r="R2258"/>
      <c r="S2258" t="s">
        <v>68</v>
      </c>
      <c r="T2258" t="s">
        <v>161</v>
      </c>
      <c r="U2258" t="s">
        <v>69</v>
      </c>
      <c r="V2258" t="s">
        <v>1698</v>
      </c>
      <c r="W2258" t="s">
        <v>2003</v>
      </c>
      <c r="X2258" t="s">
        <v>6666</v>
      </c>
      <c r="Y2258" t="s">
        <v>112</v>
      </c>
      <c r="Z2258"/>
      <c r="AA2258"/>
      <c r="AB2258"/>
      <c r="AC2258"/>
      <c r="AD2258"/>
      <c r="AE2258"/>
    </row>
    <row r="2259" spans="1:31" ht="14.5" x14ac:dyDescent="0.35">
      <c r="A2259" t="s">
        <v>7086</v>
      </c>
      <c r="B2259" t="s">
        <v>7087</v>
      </c>
      <c r="C2259" t="s">
        <v>1976</v>
      </c>
      <c r="D2259"/>
      <c r="E2259"/>
      <c r="F2259" t="s">
        <v>43</v>
      </c>
      <c r="G2259" t="s">
        <v>36</v>
      </c>
      <c r="H2259"/>
      <c r="I2259"/>
      <c r="J2259"/>
      <c r="K2259" t="s">
        <v>6757</v>
      </c>
      <c r="L2259" t="s">
        <v>6758</v>
      </c>
      <c r="M2259">
        <v>305</v>
      </c>
      <c r="N2259" t="s">
        <v>6405</v>
      </c>
      <c r="O2259" s="30">
        <v>43879.572453703702</v>
      </c>
      <c r="P2259"/>
      <c r="Q2259"/>
      <c r="R2259"/>
      <c r="S2259" t="s">
        <v>68</v>
      </c>
      <c r="T2259"/>
      <c r="U2259"/>
      <c r="V2259" t="s">
        <v>1668</v>
      </c>
      <c r="W2259"/>
      <c r="X2259"/>
      <c r="Y2259"/>
      <c r="Z2259"/>
      <c r="AA2259"/>
      <c r="AB2259"/>
      <c r="AC2259"/>
      <c r="AD2259"/>
      <c r="AE2259"/>
    </row>
    <row r="2260" spans="1:31" ht="14.5" x14ac:dyDescent="0.35">
      <c r="A2260" t="s">
        <v>7088</v>
      </c>
      <c r="B2260" t="s">
        <v>7089</v>
      </c>
      <c r="C2260" t="s">
        <v>3136</v>
      </c>
      <c r="D2260"/>
      <c r="E2260"/>
      <c r="F2260" t="s">
        <v>43</v>
      </c>
      <c r="G2260" t="s">
        <v>36</v>
      </c>
      <c r="H2260"/>
      <c r="I2260"/>
      <c r="J2260"/>
      <c r="K2260" t="s">
        <v>6757</v>
      </c>
      <c r="L2260" t="s">
        <v>6758</v>
      </c>
      <c r="M2260">
        <v>356</v>
      </c>
      <c r="N2260" t="s">
        <v>6405</v>
      </c>
      <c r="O2260" s="30">
        <v>43879.572453703702</v>
      </c>
      <c r="P2260"/>
      <c r="Q2260"/>
      <c r="R2260"/>
      <c r="S2260" t="s">
        <v>68</v>
      </c>
      <c r="T2260"/>
      <c r="U2260"/>
      <c r="V2260" t="s">
        <v>1668</v>
      </c>
      <c r="W2260"/>
      <c r="X2260"/>
      <c r="Y2260"/>
      <c r="Z2260"/>
      <c r="AA2260"/>
      <c r="AB2260"/>
      <c r="AC2260"/>
      <c r="AD2260"/>
      <c r="AE2260"/>
    </row>
    <row r="2261" spans="1:31" ht="14.5" x14ac:dyDescent="0.35">
      <c r="A2261" t="s">
        <v>7090</v>
      </c>
      <c r="B2261" t="s">
        <v>7091</v>
      </c>
      <c r="C2261" t="s">
        <v>3856</v>
      </c>
      <c r="D2261"/>
      <c r="E2261"/>
      <c r="F2261" t="s">
        <v>43</v>
      </c>
      <c r="G2261" t="s">
        <v>36</v>
      </c>
      <c r="H2261"/>
      <c r="I2261"/>
      <c r="J2261"/>
      <c r="K2261" t="s">
        <v>3909</v>
      </c>
      <c r="L2261" t="s">
        <v>3910</v>
      </c>
      <c r="M2261">
        <v>155</v>
      </c>
      <c r="N2261" t="s">
        <v>6405</v>
      </c>
      <c r="O2261" s="30">
        <v>43879.572465277801</v>
      </c>
      <c r="P2261"/>
      <c r="Q2261"/>
      <c r="R2261"/>
      <c r="S2261" t="s">
        <v>68</v>
      </c>
      <c r="T2261"/>
      <c r="U2261"/>
      <c r="V2261" t="s">
        <v>1191</v>
      </c>
      <c r="W2261"/>
      <c r="X2261"/>
      <c r="Y2261"/>
      <c r="Z2261"/>
      <c r="AA2261"/>
      <c r="AB2261"/>
      <c r="AC2261"/>
      <c r="AD2261"/>
      <c r="AE2261"/>
    </row>
    <row r="2262" spans="1:31" ht="14.5" x14ac:dyDescent="0.35">
      <c r="A2262" t="s">
        <v>7092</v>
      </c>
      <c r="B2262" t="s">
        <v>7093</v>
      </c>
      <c r="C2262" t="s">
        <v>2141</v>
      </c>
      <c r="D2262"/>
      <c r="E2262"/>
      <c r="F2262" t="s">
        <v>43</v>
      </c>
      <c r="G2262" t="s">
        <v>36</v>
      </c>
      <c r="H2262"/>
      <c r="I2262"/>
      <c r="J2262"/>
      <c r="K2262" t="s">
        <v>2185</v>
      </c>
      <c r="L2262" t="s">
        <v>2186</v>
      </c>
      <c r="M2262">
        <v>156</v>
      </c>
      <c r="N2262" t="s">
        <v>6405</v>
      </c>
      <c r="O2262" s="30">
        <v>43879.572465277801</v>
      </c>
      <c r="P2262"/>
      <c r="Q2262"/>
      <c r="R2262"/>
      <c r="S2262" t="s">
        <v>68</v>
      </c>
      <c r="T2262"/>
      <c r="U2262"/>
      <c r="V2262" t="s">
        <v>6768</v>
      </c>
      <c r="W2262"/>
      <c r="X2262"/>
      <c r="Y2262"/>
      <c r="Z2262"/>
      <c r="AA2262"/>
      <c r="AB2262"/>
      <c r="AC2262"/>
      <c r="AD2262"/>
      <c r="AE2262"/>
    </row>
    <row r="2263" spans="1:31" ht="14.5" x14ac:dyDescent="0.35">
      <c r="A2263" t="s">
        <v>7014</v>
      </c>
      <c r="B2263" t="s">
        <v>5863</v>
      </c>
      <c r="C2263" t="s">
        <v>1468</v>
      </c>
      <c r="D2263"/>
      <c r="E2263"/>
      <c r="F2263" t="s">
        <v>136</v>
      </c>
      <c r="G2263" t="s">
        <v>36</v>
      </c>
      <c r="H2263"/>
      <c r="I2263"/>
      <c r="J2263"/>
      <c r="K2263" t="s">
        <v>2185</v>
      </c>
      <c r="L2263" t="s">
        <v>2186</v>
      </c>
      <c r="M2263">
        <v>259</v>
      </c>
      <c r="N2263" t="s">
        <v>6421</v>
      </c>
      <c r="O2263" s="30">
        <v>43879.572465277801</v>
      </c>
      <c r="P2263"/>
      <c r="Q2263" t="s">
        <v>5862</v>
      </c>
      <c r="R2263"/>
      <c r="S2263" t="s">
        <v>68</v>
      </c>
      <c r="T2263"/>
      <c r="U2263"/>
      <c r="V2263" t="s">
        <v>2187</v>
      </c>
      <c r="W2263"/>
      <c r="X2263"/>
      <c r="Y2263"/>
      <c r="Z2263"/>
      <c r="AA2263" t="s">
        <v>5864</v>
      </c>
      <c r="AB2263" t="s">
        <v>190</v>
      </c>
      <c r="AC2263"/>
      <c r="AD2263"/>
      <c r="AE2263"/>
    </row>
    <row r="2264" spans="1:31" ht="14.5" x14ac:dyDescent="0.35">
      <c r="A2264" t="s">
        <v>6990</v>
      </c>
      <c r="B2264" t="s">
        <v>2189</v>
      </c>
      <c r="C2264" t="s">
        <v>2190</v>
      </c>
      <c r="D2264"/>
      <c r="E2264"/>
      <c r="F2264" t="s">
        <v>22</v>
      </c>
      <c r="G2264" t="s">
        <v>57</v>
      </c>
      <c r="H2264"/>
      <c r="I2264"/>
      <c r="J2264"/>
      <c r="K2264" t="s">
        <v>2185</v>
      </c>
      <c r="L2264" t="s">
        <v>2186</v>
      </c>
      <c r="M2264">
        <v>415</v>
      </c>
      <c r="N2264" t="s">
        <v>6402</v>
      </c>
      <c r="O2264" s="30">
        <v>43879.572465277801</v>
      </c>
      <c r="P2264"/>
      <c r="Q2264" t="s">
        <v>2188</v>
      </c>
      <c r="R2264"/>
      <c r="S2264" t="s">
        <v>68</v>
      </c>
      <c r="T2264" t="s">
        <v>161</v>
      </c>
      <c r="U2264" t="s">
        <v>69</v>
      </c>
      <c r="V2264" t="s">
        <v>2187</v>
      </c>
      <c r="W2264" t="s">
        <v>2191</v>
      </c>
      <c r="X2264" t="s">
        <v>6666</v>
      </c>
      <c r="Y2264" t="s">
        <v>112</v>
      </c>
      <c r="Z2264"/>
      <c r="AA2264"/>
      <c r="AB2264"/>
      <c r="AC2264"/>
      <c r="AD2264"/>
      <c r="AE2264"/>
    </row>
    <row r="2265" spans="1:31" ht="14.5" x14ac:dyDescent="0.35">
      <c r="A2265" t="s">
        <v>6991</v>
      </c>
      <c r="B2265" t="s">
        <v>2193</v>
      </c>
      <c r="C2265" t="s">
        <v>2190</v>
      </c>
      <c r="D2265"/>
      <c r="E2265"/>
      <c r="F2265" t="s">
        <v>22</v>
      </c>
      <c r="G2265" t="s">
        <v>57</v>
      </c>
      <c r="H2265"/>
      <c r="I2265"/>
      <c r="J2265"/>
      <c r="K2265" t="s">
        <v>2185</v>
      </c>
      <c r="L2265" t="s">
        <v>2186</v>
      </c>
      <c r="M2265">
        <v>517</v>
      </c>
      <c r="N2265" t="s">
        <v>39</v>
      </c>
      <c r="O2265" s="30">
        <v>43879.572465277801</v>
      </c>
      <c r="P2265"/>
      <c r="Q2265" t="s">
        <v>2192</v>
      </c>
      <c r="R2265" t="s">
        <v>7527</v>
      </c>
      <c r="S2265" t="s">
        <v>68</v>
      </c>
      <c r="T2265" t="s">
        <v>220</v>
      </c>
      <c r="U2265" t="s">
        <v>221</v>
      </c>
      <c r="V2265" t="s">
        <v>2187</v>
      </c>
      <c r="W2265" t="s">
        <v>2194</v>
      </c>
      <c r="X2265" t="s">
        <v>6666</v>
      </c>
      <c r="Y2265" t="s">
        <v>112</v>
      </c>
      <c r="Z2265"/>
      <c r="AA2265"/>
      <c r="AB2265"/>
      <c r="AC2265"/>
      <c r="AD2265"/>
      <c r="AE2265"/>
    </row>
    <row r="2266" spans="1:31" ht="14.5" x14ac:dyDescent="0.35">
      <c r="A2266" t="s">
        <v>7094</v>
      </c>
      <c r="B2266" t="s">
        <v>7095</v>
      </c>
      <c r="C2266" t="s">
        <v>7538</v>
      </c>
      <c r="D2266"/>
      <c r="E2266"/>
      <c r="F2266" t="s">
        <v>503</v>
      </c>
      <c r="G2266" t="s">
        <v>517</v>
      </c>
      <c r="H2266"/>
      <c r="I2266"/>
      <c r="J2266"/>
      <c r="K2266" t="s">
        <v>6714</v>
      </c>
      <c r="L2266" t="s">
        <v>6715</v>
      </c>
      <c r="M2266">
        <v>313</v>
      </c>
      <c r="N2266" t="s">
        <v>119</v>
      </c>
      <c r="O2266" s="30">
        <v>43879.572465277801</v>
      </c>
      <c r="P2266"/>
      <c r="Q2266"/>
      <c r="R2266"/>
      <c r="S2266" t="s">
        <v>68</v>
      </c>
      <c r="T2266" t="s">
        <v>220</v>
      </c>
      <c r="U2266" t="s">
        <v>221</v>
      </c>
      <c r="V2266" t="s">
        <v>292</v>
      </c>
      <c r="W2266"/>
      <c r="X2266"/>
      <c r="Y2266"/>
      <c r="Z2266"/>
      <c r="AA2266"/>
      <c r="AB2266"/>
      <c r="AC2266"/>
      <c r="AD2266"/>
      <c r="AE2266"/>
    </row>
    <row r="2267" spans="1:31" ht="14.5" x14ac:dyDescent="0.35">
      <c r="A2267" t="s">
        <v>7096</v>
      </c>
      <c r="B2267" t="s">
        <v>7097</v>
      </c>
      <c r="C2267" t="s">
        <v>7538</v>
      </c>
      <c r="D2267"/>
      <c r="E2267"/>
      <c r="F2267" t="s">
        <v>503</v>
      </c>
      <c r="G2267" t="s">
        <v>517</v>
      </c>
      <c r="H2267"/>
      <c r="I2267"/>
      <c r="J2267"/>
      <c r="K2267" t="s">
        <v>6714</v>
      </c>
      <c r="L2267" t="s">
        <v>6715</v>
      </c>
      <c r="M2267">
        <v>364</v>
      </c>
      <c r="N2267" t="s">
        <v>119</v>
      </c>
      <c r="O2267" s="30">
        <v>43879.572465277801</v>
      </c>
      <c r="P2267"/>
      <c r="Q2267"/>
      <c r="R2267"/>
      <c r="S2267" t="s">
        <v>68</v>
      </c>
      <c r="T2267" t="s">
        <v>161</v>
      </c>
      <c r="U2267" t="s">
        <v>69</v>
      </c>
      <c r="V2267" t="s">
        <v>292</v>
      </c>
      <c r="W2267"/>
      <c r="X2267"/>
      <c r="Y2267"/>
      <c r="Z2267"/>
      <c r="AA2267"/>
      <c r="AB2267"/>
      <c r="AC2267"/>
      <c r="AD2267"/>
      <c r="AE2267"/>
    </row>
    <row r="2268" spans="1:31" ht="14.5" x14ac:dyDescent="0.35">
      <c r="A2268" t="s">
        <v>7009</v>
      </c>
      <c r="B2268" t="s">
        <v>5272</v>
      </c>
      <c r="C2268" t="s">
        <v>1468</v>
      </c>
      <c r="D2268"/>
      <c r="E2268"/>
      <c r="F2268" t="s">
        <v>22</v>
      </c>
      <c r="G2268" t="s">
        <v>57</v>
      </c>
      <c r="H2268" t="s">
        <v>5273</v>
      </c>
      <c r="I2268"/>
      <c r="J2268"/>
      <c r="K2268" t="s">
        <v>2419</v>
      </c>
      <c r="L2268" t="s">
        <v>2420</v>
      </c>
      <c r="M2268">
        <v>259</v>
      </c>
      <c r="N2268" t="s">
        <v>119</v>
      </c>
      <c r="O2268" s="30">
        <v>43879.572465277801</v>
      </c>
      <c r="P2268"/>
      <c r="Q2268" t="s">
        <v>5271</v>
      </c>
      <c r="R2268"/>
      <c r="S2268" t="s">
        <v>68</v>
      </c>
      <c r="T2268" t="s">
        <v>220</v>
      </c>
      <c r="U2268" t="s">
        <v>221</v>
      </c>
      <c r="V2268" t="s">
        <v>2412</v>
      </c>
      <c r="W2268" t="s">
        <v>5274</v>
      </c>
      <c r="X2268" t="s">
        <v>6666</v>
      </c>
      <c r="Y2268" t="s">
        <v>112</v>
      </c>
      <c r="Z2268"/>
      <c r="AA2268"/>
      <c r="AB2268"/>
      <c r="AC2268"/>
      <c r="AD2268"/>
      <c r="AE2268"/>
    </row>
    <row r="2269" spans="1:31" ht="14.5" x14ac:dyDescent="0.35">
      <c r="A2269" t="s">
        <v>7012</v>
      </c>
      <c r="B2269" t="s">
        <v>7011</v>
      </c>
      <c r="C2269" t="s">
        <v>1468</v>
      </c>
      <c r="D2269"/>
      <c r="E2269"/>
      <c r="F2269" t="s">
        <v>22</v>
      </c>
      <c r="G2269" t="s">
        <v>57</v>
      </c>
      <c r="H2269" t="s">
        <v>5279</v>
      </c>
      <c r="I2269"/>
      <c r="J2269"/>
      <c r="K2269" t="s">
        <v>5010</v>
      </c>
      <c r="L2269" t="s">
        <v>5011</v>
      </c>
      <c r="M2269">
        <v>206</v>
      </c>
      <c r="N2269" t="s">
        <v>119</v>
      </c>
      <c r="O2269" s="30">
        <v>43879.572465277801</v>
      </c>
      <c r="P2269"/>
      <c r="Q2269" t="s">
        <v>5278</v>
      </c>
      <c r="R2269"/>
      <c r="S2269" t="s">
        <v>68</v>
      </c>
      <c r="T2269" t="s">
        <v>220</v>
      </c>
      <c r="U2269" t="s">
        <v>221</v>
      </c>
      <c r="V2269" t="s">
        <v>2412</v>
      </c>
      <c r="W2269" t="s">
        <v>5280</v>
      </c>
      <c r="X2269" t="s">
        <v>6666</v>
      </c>
      <c r="Y2269" t="s">
        <v>112</v>
      </c>
      <c r="Z2269"/>
      <c r="AA2269"/>
      <c r="AB2269"/>
      <c r="AC2269"/>
      <c r="AD2269"/>
      <c r="AE2269"/>
    </row>
    <row r="2270" spans="1:31" ht="14.5" x14ac:dyDescent="0.35">
      <c r="A2270" t="s">
        <v>7098</v>
      </c>
      <c r="B2270" t="s">
        <v>7099</v>
      </c>
      <c r="C2270" t="s">
        <v>1468</v>
      </c>
      <c r="D2270"/>
      <c r="E2270"/>
      <c r="F2270" t="s">
        <v>43</v>
      </c>
      <c r="G2270" t="s">
        <v>36</v>
      </c>
      <c r="H2270"/>
      <c r="I2270"/>
      <c r="J2270"/>
      <c r="K2270" t="s">
        <v>6771</v>
      </c>
      <c r="L2270" t="s">
        <v>6772</v>
      </c>
      <c r="M2270">
        <v>155</v>
      </c>
      <c r="N2270" t="s">
        <v>6405</v>
      </c>
      <c r="O2270" s="30">
        <v>43879.572476851798</v>
      </c>
      <c r="P2270"/>
      <c r="Q2270"/>
      <c r="R2270"/>
      <c r="S2270" t="s">
        <v>68</v>
      </c>
      <c r="T2270"/>
      <c r="U2270"/>
      <c r="V2270" t="s">
        <v>2412</v>
      </c>
      <c r="W2270"/>
      <c r="X2270"/>
      <c r="Y2270"/>
      <c r="Z2270"/>
      <c r="AA2270"/>
      <c r="AB2270"/>
      <c r="AC2270"/>
      <c r="AD2270"/>
      <c r="AE2270"/>
    </row>
    <row r="2271" spans="1:31" ht="14.5" x14ac:dyDescent="0.35">
      <c r="A2271" t="s">
        <v>7100</v>
      </c>
      <c r="B2271" t="s">
        <v>7101</v>
      </c>
      <c r="C2271" t="s">
        <v>5125</v>
      </c>
      <c r="D2271"/>
      <c r="E2271"/>
      <c r="F2271" t="s">
        <v>43</v>
      </c>
      <c r="G2271" t="s">
        <v>36</v>
      </c>
      <c r="H2271"/>
      <c r="I2271"/>
      <c r="J2271"/>
      <c r="K2271" t="s">
        <v>6775</v>
      </c>
      <c r="L2271" t="s">
        <v>6776</v>
      </c>
      <c r="M2271">
        <v>154</v>
      </c>
      <c r="N2271" t="s">
        <v>39</v>
      </c>
      <c r="O2271" s="30">
        <v>43879.572476851798</v>
      </c>
      <c r="P2271"/>
      <c r="Q2271"/>
      <c r="R2271" t="s">
        <v>7541</v>
      </c>
      <c r="S2271" t="s">
        <v>68</v>
      </c>
      <c r="T2271"/>
      <c r="U2271"/>
      <c r="V2271" t="s">
        <v>2331</v>
      </c>
      <c r="W2271"/>
      <c r="X2271"/>
      <c r="Y2271"/>
      <c r="Z2271"/>
      <c r="AA2271"/>
      <c r="AB2271"/>
      <c r="AC2271"/>
      <c r="AD2271"/>
      <c r="AE2271"/>
    </row>
    <row r="2272" spans="1:31" ht="14.5" x14ac:dyDescent="0.35">
      <c r="A2272" t="s">
        <v>7000</v>
      </c>
      <c r="B2272" t="s">
        <v>4709</v>
      </c>
      <c r="C2272" t="s">
        <v>310</v>
      </c>
      <c r="D2272"/>
      <c r="E2272"/>
      <c r="F2272" t="s">
        <v>22</v>
      </c>
      <c r="G2272" t="s">
        <v>57</v>
      </c>
      <c r="H2272"/>
      <c r="I2272"/>
      <c r="J2272"/>
      <c r="K2272" t="s">
        <v>4710</v>
      </c>
      <c r="L2272" t="s">
        <v>4711</v>
      </c>
      <c r="M2272">
        <v>103</v>
      </c>
      <c r="N2272" t="s">
        <v>6419</v>
      </c>
      <c r="O2272" s="30">
        <v>43879.572476851798</v>
      </c>
      <c r="P2272"/>
      <c r="Q2272" t="s">
        <v>4708</v>
      </c>
      <c r="R2272"/>
      <c r="S2272" t="s">
        <v>68</v>
      </c>
      <c r="T2272" t="s">
        <v>220</v>
      </c>
      <c r="U2272" t="s">
        <v>221</v>
      </c>
      <c r="V2272" t="s">
        <v>2331</v>
      </c>
      <c r="W2272" t="s">
        <v>4712</v>
      </c>
      <c r="X2272" t="s">
        <v>6666</v>
      </c>
      <c r="Y2272" t="s">
        <v>112</v>
      </c>
      <c r="Z2272"/>
      <c r="AA2272"/>
      <c r="AB2272"/>
      <c r="AC2272"/>
      <c r="AD2272"/>
      <c r="AE2272"/>
    </row>
    <row r="2273" spans="1:31" ht="14.5" x14ac:dyDescent="0.35">
      <c r="A2273" t="s">
        <v>7001</v>
      </c>
      <c r="B2273" t="s">
        <v>4714</v>
      </c>
      <c r="C2273" t="s">
        <v>310</v>
      </c>
      <c r="D2273"/>
      <c r="E2273"/>
      <c r="F2273" t="s">
        <v>22</v>
      </c>
      <c r="G2273" t="s">
        <v>57</v>
      </c>
      <c r="H2273"/>
      <c r="I2273"/>
      <c r="J2273"/>
      <c r="K2273" t="s">
        <v>2427</v>
      </c>
      <c r="L2273" t="s">
        <v>2428</v>
      </c>
      <c r="M2273">
        <v>157</v>
      </c>
      <c r="N2273" t="s">
        <v>6419</v>
      </c>
      <c r="O2273" s="30">
        <v>43879.572476851798</v>
      </c>
      <c r="P2273"/>
      <c r="Q2273" t="s">
        <v>4713</v>
      </c>
      <c r="R2273"/>
      <c r="S2273" t="s">
        <v>68</v>
      </c>
      <c r="T2273" t="s">
        <v>220</v>
      </c>
      <c r="U2273" t="s">
        <v>221</v>
      </c>
      <c r="V2273" t="s">
        <v>2331</v>
      </c>
      <c r="W2273" t="s">
        <v>4715</v>
      </c>
      <c r="X2273" t="s">
        <v>6666</v>
      </c>
      <c r="Y2273" t="s">
        <v>112</v>
      </c>
      <c r="Z2273"/>
      <c r="AA2273"/>
      <c r="AB2273"/>
      <c r="AC2273"/>
      <c r="AD2273"/>
      <c r="AE2273"/>
    </row>
    <row r="2274" spans="1:31" ht="14.5" x14ac:dyDescent="0.35">
      <c r="A2274" t="s">
        <v>7102</v>
      </c>
      <c r="B2274" t="s">
        <v>7103</v>
      </c>
      <c r="C2274" t="s">
        <v>1841</v>
      </c>
      <c r="D2274"/>
      <c r="E2274"/>
      <c r="F2274" t="s">
        <v>43</v>
      </c>
      <c r="G2274" t="s">
        <v>36</v>
      </c>
      <c r="H2274"/>
      <c r="I2274"/>
      <c r="J2274"/>
      <c r="K2274" t="s">
        <v>6779</v>
      </c>
      <c r="L2274" t="s">
        <v>6780</v>
      </c>
      <c r="M2274">
        <v>154</v>
      </c>
      <c r="N2274" t="s">
        <v>6405</v>
      </c>
      <c r="O2274" s="30">
        <v>43879.572476851798</v>
      </c>
      <c r="P2274"/>
      <c r="Q2274"/>
      <c r="R2274"/>
      <c r="S2274" t="s">
        <v>68</v>
      </c>
      <c r="T2274"/>
      <c r="U2274"/>
      <c r="V2274" t="s">
        <v>4067</v>
      </c>
      <c r="W2274"/>
      <c r="X2274"/>
      <c r="Y2274"/>
      <c r="Z2274"/>
      <c r="AA2274"/>
      <c r="AB2274"/>
      <c r="AC2274"/>
      <c r="AD2274"/>
      <c r="AE2274"/>
    </row>
    <row r="2275" spans="1:31" ht="14.5" x14ac:dyDescent="0.35">
      <c r="A2275" t="s">
        <v>6989</v>
      </c>
      <c r="B2275" t="s">
        <v>6988</v>
      </c>
      <c r="C2275" t="s">
        <v>521</v>
      </c>
      <c r="D2275"/>
      <c r="E2275"/>
      <c r="F2275" t="s">
        <v>22</v>
      </c>
      <c r="G2275" t="s">
        <v>57</v>
      </c>
      <c r="H2275"/>
      <c r="I2275"/>
      <c r="J2275"/>
      <c r="K2275" t="s">
        <v>2165</v>
      </c>
      <c r="L2275" t="s">
        <v>2166</v>
      </c>
      <c r="M2275">
        <v>207</v>
      </c>
      <c r="N2275" t="s">
        <v>39</v>
      </c>
      <c r="O2275" s="30">
        <v>43879.572476851798</v>
      </c>
      <c r="P2275"/>
      <c r="Q2275" t="s">
        <v>2164</v>
      </c>
      <c r="R2275" t="s">
        <v>7518</v>
      </c>
      <c r="S2275" t="s">
        <v>68</v>
      </c>
      <c r="T2275" t="s">
        <v>220</v>
      </c>
      <c r="U2275" t="s">
        <v>221</v>
      </c>
      <c r="V2275" t="s">
        <v>2167</v>
      </c>
      <c r="W2275" t="s">
        <v>2168</v>
      </c>
      <c r="X2275" t="s">
        <v>6666</v>
      </c>
      <c r="Y2275" t="s">
        <v>65</v>
      </c>
      <c r="Z2275"/>
      <c r="AA2275"/>
      <c r="AB2275"/>
      <c r="AC2275"/>
      <c r="AD2275"/>
      <c r="AE2275"/>
    </row>
    <row r="2276" spans="1:31" ht="14.5" x14ac:dyDescent="0.35">
      <c r="A2276" t="s">
        <v>6978</v>
      </c>
      <c r="B2276" t="s">
        <v>336</v>
      </c>
      <c r="C2276" t="s">
        <v>7507</v>
      </c>
      <c r="D2276"/>
      <c r="E2276"/>
      <c r="F2276" t="s">
        <v>22</v>
      </c>
      <c r="G2276" t="s">
        <v>57</v>
      </c>
      <c r="H2276" t="s">
        <v>339</v>
      </c>
      <c r="I2276"/>
      <c r="J2276"/>
      <c r="K2276" t="s">
        <v>340</v>
      </c>
      <c r="L2276" t="s">
        <v>341</v>
      </c>
      <c r="M2276">
        <v>208</v>
      </c>
      <c r="N2276" t="s">
        <v>6402</v>
      </c>
      <c r="O2276" s="30">
        <v>43879.572476851798</v>
      </c>
      <c r="P2276"/>
      <c r="Q2276" t="s">
        <v>335</v>
      </c>
      <c r="R2276"/>
      <c r="S2276" t="s">
        <v>68</v>
      </c>
      <c r="T2276" t="s">
        <v>342</v>
      </c>
      <c r="U2276" t="s">
        <v>343</v>
      </c>
      <c r="V2276" t="s">
        <v>344</v>
      </c>
      <c r="W2276" t="s">
        <v>345</v>
      </c>
      <c r="X2276" t="s">
        <v>6666</v>
      </c>
      <c r="Y2276" t="s">
        <v>112</v>
      </c>
      <c r="Z2276"/>
      <c r="AA2276"/>
      <c r="AB2276"/>
      <c r="AC2276"/>
      <c r="AD2276"/>
      <c r="AE2276"/>
    </row>
    <row r="2277" spans="1:31" ht="14.5" x14ac:dyDescent="0.35">
      <c r="A2277" t="s">
        <v>7104</v>
      </c>
      <c r="B2277" t="s">
        <v>7105</v>
      </c>
      <c r="C2277" t="s">
        <v>1468</v>
      </c>
      <c r="D2277"/>
      <c r="E2277"/>
      <c r="F2277" t="s">
        <v>43</v>
      </c>
      <c r="G2277" t="s">
        <v>36</v>
      </c>
      <c r="H2277"/>
      <c r="I2277"/>
      <c r="J2277"/>
      <c r="K2277" t="s">
        <v>6723</v>
      </c>
      <c r="L2277" t="s">
        <v>6724</v>
      </c>
      <c r="M2277">
        <v>361</v>
      </c>
      <c r="N2277" t="s">
        <v>6405</v>
      </c>
      <c r="O2277" s="30">
        <v>43879.572476851798</v>
      </c>
      <c r="P2277"/>
      <c r="Q2277"/>
      <c r="R2277"/>
      <c r="S2277" t="s">
        <v>68</v>
      </c>
      <c r="T2277"/>
      <c r="U2277"/>
      <c r="V2277" t="s">
        <v>6725</v>
      </c>
      <c r="W2277"/>
      <c r="X2277"/>
      <c r="Y2277"/>
      <c r="Z2277"/>
      <c r="AA2277"/>
      <c r="AB2277"/>
      <c r="AC2277"/>
      <c r="AD2277"/>
      <c r="AE2277"/>
    </row>
    <row r="2278" spans="1:31" ht="14.5" x14ac:dyDescent="0.35">
      <c r="A2278" t="s">
        <v>7106</v>
      </c>
      <c r="B2278" t="s">
        <v>7107</v>
      </c>
      <c r="C2278" t="s">
        <v>6282</v>
      </c>
      <c r="D2278"/>
      <c r="E2278"/>
      <c r="F2278" t="s">
        <v>43</v>
      </c>
      <c r="G2278" t="s">
        <v>36</v>
      </c>
      <c r="H2278"/>
      <c r="I2278"/>
      <c r="J2278"/>
      <c r="K2278" t="s">
        <v>6723</v>
      </c>
      <c r="L2278" t="s">
        <v>6724</v>
      </c>
      <c r="M2278">
        <v>412</v>
      </c>
      <c r="N2278" t="s">
        <v>6405</v>
      </c>
      <c r="O2278" s="30">
        <v>43879.572476851798</v>
      </c>
      <c r="P2278"/>
      <c r="Q2278"/>
      <c r="R2278"/>
      <c r="S2278" t="s">
        <v>68</v>
      </c>
      <c r="T2278"/>
      <c r="U2278"/>
      <c r="V2278" t="s">
        <v>6725</v>
      </c>
      <c r="W2278"/>
      <c r="X2278"/>
      <c r="Y2278"/>
      <c r="Z2278"/>
      <c r="AA2278"/>
      <c r="AB2278"/>
      <c r="AC2278"/>
      <c r="AD2278"/>
      <c r="AE2278"/>
    </row>
    <row r="2279" spans="1:31" ht="14.5" x14ac:dyDescent="0.35">
      <c r="A2279" t="s">
        <v>7108</v>
      </c>
      <c r="B2279" t="s">
        <v>7109</v>
      </c>
      <c r="C2279" t="s">
        <v>6282</v>
      </c>
      <c r="D2279"/>
      <c r="E2279"/>
      <c r="F2279" t="s">
        <v>43</v>
      </c>
      <c r="G2279" t="s">
        <v>36</v>
      </c>
      <c r="H2279"/>
      <c r="I2279"/>
      <c r="J2279"/>
      <c r="K2279" t="s">
        <v>6723</v>
      </c>
      <c r="L2279" t="s">
        <v>6724</v>
      </c>
      <c r="M2279">
        <v>257</v>
      </c>
      <c r="N2279" t="s">
        <v>39</v>
      </c>
      <c r="O2279" s="30">
        <v>43879.572488425903</v>
      </c>
      <c r="P2279"/>
      <c r="Q2279"/>
      <c r="R2279" t="s">
        <v>7542</v>
      </c>
      <c r="S2279" t="s">
        <v>68</v>
      </c>
      <c r="T2279"/>
      <c r="U2279"/>
      <c r="V2279" t="s">
        <v>6725</v>
      </c>
      <c r="W2279"/>
      <c r="X2279"/>
      <c r="Y2279"/>
      <c r="Z2279"/>
      <c r="AA2279"/>
      <c r="AB2279"/>
      <c r="AC2279"/>
      <c r="AD2279"/>
      <c r="AE2279"/>
    </row>
    <row r="2280" spans="1:31" ht="14.5" x14ac:dyDescent="0.35">
      <c r="A2280" t="s">
        <v>7110</v>
      </c>
      <c r="B2280" t="s">
        <v>7111</v>
      </c>
      <c r="C2280" t="s">
        <v>1841</v>
      </c>
      <c r="D2280"/>
      <c r="E2280"/>
      <c r="F2280" t="s">
        <v>43</v>
      </c>
      <c r="G2280" t="s">
        <v>36</v>
      </c>
      <c r="H2280"/>
      <c r="I2280"/>
      <c r="J2280"/>
      <c r="K2280" t="s">
        <v>210</v>
      </c>
      <c r="L2280" t="s">
        <v>211</v>
      </c>
      <c r="M2280">
        <v>615</v>
      </c>
      <c r="N2280" t="s">
        <v>6405</v>
      </c>
      <c r="O2280" s="30">
        <v>43879.572488425903</v>
      </c>
      <c r="P2280"/>
      <c r="Q2280"/>
      <c r="R2280"/>
      <c r="S2280" t="s">
        <v>68</v>
      </c>
      <c r="T2280"/>
      <c r="U2280"/>
      <c r="V2280" t="s">
        <v>212</v>
      </c>
      <c r="W2280"/>
      <c r="X2280"/>
      <c r="Y2280"/>
      <c r="Z2280"/>
      <c r="AA2280"/>
      <c r="AB2280"/>
      <c r="AC2280"/>
      <c r="AD2280"/>
      <c r="AE2280"/>
    </row>
    <row r="2281" spans="1:31" ht="14.5" x14ac:dyDescent="0.35">
      <c r="A2281" t="s">
        <v>7112</v>
      </c>
      <c r="B2281" t="s">
        <v>7113</v>
      </c>
      <c r="C2281" t="s">
        <v>151</v>
      </c>
      <c r="D2281"/>
      <c r="E2281"/>
      <c r="F2281" t="s">
        <v>43</v>
      </c>
      <c r="G2281" t="s">
        <v>36</v>
      </c>
      <c r="H2281"/>
      <c r="I2281"/>
      <c r="J2281"/>
      <c r="K2281" t="s">
        <v>6743</v>
      </c>
      <c r="L2281" t="s">
        <v>6744</v>
      </c>
      <c r="M2281">
        <v>151</v>
      </c>
      <c r="N2281" t="s">
        <v>119</v>
      </c>
      <c r="O2281" s="30">
        <v>43879.572488425903</v>
      </c>
      <c r="P2281"/>
      <c r="Q2281"/>
      <c r="R2281"/>
      <c r="S2281" t="s">
        <v>68</v>
      </c>
      <c r="T2281"/>
      <c r="U2281"/>
      <c r="V2281" t="s">
        <v>376</v>
      </c>
      <c r="W2281"/>
      <c r="X2281"/>
      <c r="Y2281"/>
      <c r="Z2281"/>
      <c r="AA2281"/>
      <c r="AB2281"/>
      <c r="AC2281"/>
      <c r="AD2281"/>
      <c r="AE2281"/>
    </row>
    <row r="2282" spans="1:31" ht="14.5" x14ac:dyDescent="0.35">
      <c r="A2282" t="s">
        <v>7114</v>
      </c>
      <c r="B2282" t="s">
        <v>7115</v>
      </c>
      <c r="C2282" t="s">
        <v>1468</v>
      </c>
      <c r="D2282"/>
      <c r="E2282"/>
      <c r="F2282" t="s">
        <v>136</v>
      </c>
      <c r="G2282" t="s">
        <v>36</v>
      </c>
      <c r="H2282"/>
      <c r="I2282"/>
      <c r="J2282"/>
      <c r="K2282" t="s">
        <v>5849</v>
      </c>
      <c r="L2282" t="s">
        <v>5850</v>
      </c>
      <c r="M2282">
        <v>50</v>
      </c>
      <c r="N2282" t="s">
        <v>6421</v>
      </c>
      <c r="O2282" s="30">
        <v>43879.572488425903</v>
      </c>
      <c r="P2282"/>
      <c r="Q2282"/>
      <c r="R2282"/>
      <c r="S2282" t="s">
        <v>68</v>
      </c>
      <c r="T2282"/>
      <c r="U2282"/>
      <c r="V2282" t="s">
        <v>6725</v>
      </c>
      <c r="W2282"/>
      <c r="X2282"/>
      <c r="Y2282"/>
      <c r="Z2282"/>
      <c r="AA2282"/>
      <c r="AB2282" t="s">
        <v>7116</v>
      </c>
      <c r="AC2282" t="s">
        <v>327</v>
      </c>
      <c r="AD2282"/>
      <c r="AE2282"/>
    </row>
    <row r="2283" spans="1:31" ht="14.5" x14ac:dyDescent="0.35">
      <c r="A2283" t="s">
        <v>7117</v>
      </c>
      <c r="B2283" t="s">
        <v>7118</v>
      </c>
      <c r="C2283" t="s">
        <v>7040</v>
      </c>
      <c r="D2283"/>
      <c r="E2283"/>
      <c r="F2283" t="s">
        <v>43</v>
      </c>
      <c r="G2283" t="s">
        <v>36</v>
      </c>
      <c r="H2283"/>
      <c r="I2283"/>
      <c r="J2283"/>
      <c r="K2283" t="s">
        <v>210</v>
      </c>
      <c r="L2283" t="s">
        <v>211</v>
      </c>
      <c r="M2283">
        <v>358</v>
      </c>
      <c r="N2283" t="s">
        <v>6421</v>
      </c>
      <c r="O2283" s="30">
        <v>43879.572488425903</v>
      </c>
      <c r="P2283"/>
      <c r="Q2283"/>
      <c r="R2283"/>
      <c r="S2283" t="s">
        <v>68</v>
      </c>
      <c r="T2283"/>
      <c r="U2283"/>
      <c r="V2283" t="s">
        <v>212</v>
      </c>
      <c r="W2283"/>
      <c r="X2283"/>
      <c r="Y2283"/>
      <c r="Z2283"/>
      <c r="AA2283"/>
      <c r="AB2283"/>
      <c r="AC2283"/>
      <c r="AD2283"/>
      <c r="AE2283"/>
    </row>
    <row r="2284" spans="1:31" ht="14.5" x14ac:dyDescent="0.35">
      <c r="A2284" t="s">
        <v>7119</v>
      </c>
      <c r="B2284" t="s">
        <v>7120</v>
      </c>
      <c r="C2284" t="s">
        <v>1468</v>
      </c>
      <c r="D2284"/>
      <c r="E2284"/>
      <c r="F2284" t="s">
        <v>136</v>
      </c>
      <c r="G2284" t="s">
        <v>36</v>
      </c>
      <c r="H2284"/>
      <c r="I2284"/>
      <c r="J2284"/>
      <c r="K2284" t="s">
        <v>210</v>
      </c>
      <c r="L2284" t="s">
        <v>211</v>
      </c>
      <c r="M2284">
        <v>462</v>
      </c>
      <c r="N2284" t="s">
        <v>6405</v>
      </c>
      <c r="O2284" s="30">
        <v>43879.572488425903</v>
      </c>
      <c r="P2284"/>
      <c r="Q2284"/>
      <c r="R2284"/>
      <c r="S2284" t="s">
        <v>68</v>
      </c>
      <c r="T2284"/>
      <c r="U2284"/>
      <c r="V2284" t="s">
        <v>212</v>
      </c>
      <c r="W2284"/>
      <c r="X2284"/>
      <c r="Y2284"/>
      <c r="Z2284"/>
      <c r="AA2284"/>
      <c r="AB2284" t="s">
        <v>190</v>
      </c>
      <c r="AC2284" t="s">
        <v>327</v>
      </c>
      <c r="AD2284"/>
      <c r="AE2284"/>
    </row>
    <row r="2285" spans="1:31" ht="14.5" x14ac:dyDescent="0.35">
      <c r="A2285" t="s">
        <v>7121</v>
      </c>
      <c r="B2285" t="s">
        <v>7122</v>
      </c>
      <c r="C2285" t="s">
        <v>1468</v>
      </c>
      <c r="D2285"/>
      <c r="E2285"/>
      <c r="F2285" t="s">
        <v>43</v>
      </c>
      <c r="G2285" t="s">
        <v>36</v>
      </c>
      <c r="H2285"/>
      <c r="I2285"/>
      <c r="J2285"/>
      <c r="K2285" t="s">
        <v>210</v>
      </c>
      <c r="L2285" t="s">
        <v>211</v>
      </c>
      <c r="M2285">
        <v>409</v>
      </c>
      <c r="N2285" t="s">
        <v>39</v>
      </c>
      <c r="O2285" s="30">
        <v>43879.572488425903</v>
      </c>
      <c r="P2285"/>
      <c r="Q2285"/>
      <c r="R2285" t="s">
        <v>7543</v>
      </c>
      <c r="S2285" t="s">
        <v>68</v>
      </c>
      <c r="T2285"/>
      <c r="U2285"/>
      <c r="V2285" t="s">
        <v>212</v>
      </c>
      <c r="W2285"/>
      <c r="X2285"/>
      <c r="Y2285"/>
      <c r="Z2285"/>
      <c r="AA2285"/>
      <c r="AB2285"/>
      <c r="AC2285"/>
      <c r="AD2285"/>
      <c r="AE2285"/>
    </row>
    <row r="2286" spans="1:31" ht="14.5" x14ac:dyDescent="0.35">
      <c r="A2286" t="s">
        <v>7123</v>
      </c>
      <c r="B2286" t="s">
        <v>7124</v>
      </c>
      <c r="C2286" t="s">
        <v>7046</v>
      </c>
      <c r="D2286"/>
      <c r="E2286"/>
      <c r="F2286" t="s">
        <v>43</v>
      </c>
      <c r="G2286" t="s">
        <v>36</v>
      </c>
      <c r="H2286"/>
      <c r="I2286"/>
      <c r="J2286"/>
      <c r="K2286" t="s">
        <v>210</v>
      </c>
      <c r="L2286" t="s">
        <v>211</v>
      </c>
      <c r="M2286">
        <v>514</v>
      </c>
      <c r="N2286" t="s">
        <v>39</v>
      </c>
      <c r="O2286" s="30">
        <v>43879.572488425903</v>
      </c>
      <c r="P2286"/>
      <c r="Q2286"/>
      <c r="R2286" t="s">
        <v>7544</v>
      </c>
      <c r="S2286" t="s">
        <v>68</v>
      </c>
      <c r="T2286"/>
      <c r="U2286"/>
      <c r="V2286" t="s">
        <v>212</v>
      </c>
      <c r="W2286"/>
      <c r="X2286"/>
      <c r="Y2286"/>
      <c r="Z2286"/>
      <c r="AA2286"/>
      <c r="AB2286"/>
      <c r="AC2286"/>
      <c r="AD2286"/>
      <c r="AE2286"/>
    </row>
    <row r="2287" spans="1:31" ht="14.5" x14ac:dyDescent="0.35">
      <c r="A2287" t="s">
        <v>7254</v>
      </c>
      <c r="B2287" t="s">
        <v>5419</v>
      </c>
      <c r="C2287" t="s">
        <v>752</v>
      </c>
      <c r="D2287"/>
      <c r="E2287"/>
      <c r="F2287" t="s">
        <v>22</v>
      </c>
      <c r="G2287" t="s">
        <v>57</v>
      </c>
      <c r="H2287"/>
      <c r="I2287"/>
      <c r="J2287"/>
      <c r="K2287" t="s">
        <v>218</v>
      </c>
      <c r="L2287" t="s">
        <v>219</v>
      </c>
      <c r="M2287">
        <v>881</v>
      </c>
      <c r="N2287" t="s">
        <v>6402</v>
      </c>
      <c r="O2287" s="30">
        <v>43879.572488425903</v>
      </c>
      <c r="P2287"/>
      <c r="Q2287" t="s">
        <v>5418</v>
      </c>
      <c r="R2287"/>
      <c r="S2287" t="s">
        <v>68</v>
      </c>
      <c r="T2287" t="s">
        <v>161</v>
      </c>
      <c r="U2287" t="s">
        <v>69</v>
      </c>
      <c r="V2287" t="s">
        <v>212</v>
      </c>
      <c r="W2287" t="s">
        <v>5421</v>
      </c>
      <c r="X2287" t="s">
        <v>6666</v>
      </c>
      <c r="Y2287" t="s">
        <v>112</v>
      </c>
      <c r="Z2287"/>
      <c r="AA2287"/>
      <c r="AB2287"/>
      <c r="AC2287"/>
      <c r="AD2287"/>
      <c r="AE2287"/>
    </row>
    <row r="2288" spans="1:31" ht="14.5" x14ac:dyDescent="0.35">
      <c r="A2288" t="s">
        <v>6977</v>
      </c>
      <c r="B2288" t="s">
        <v>183</v>
      </c>
      <c r="C2288" t="s">
        <v>157</v>
      </c>
      <c r="D2288"/>
      <c r="E2288"/>
      <c r="F2288" t="s">
        <v>22</v>
      </c>
      <c r="G2288" t="s">
        <v>57</v>
      </c>
      <c r="H2288"/>
      <c r="I2288"/>
      <c r="J2288"/>
      <c r="K2288" t="s">
        <v>177</v>
      </c>
      <c r="L2288" t="s">
        <v>178</v>
      </c>
      <c r="M2288">
        <v>308</v>
      </c>
      <c r="N2288" t="s">
        <v>6402</v>
      </c>
      <c r="O2288" s="30">
        <v>43879.572500000002</v>
      </c>
      <c r="P2288"/>
      <c r="Q2288" t="s">
        <v>182</v>
      </c>
      <c r="R2288"/>
      <c r="S2288" t="s">
        <v>68</v>
      </c>
      <c r="T2288" t="s">
        <v>161</v>
      </c>
      <c r="U2288" t="s">
        <v>69</v>
      </c>
      <c r="V2288" t="s">
        <v>63</v>
      </c>
      <c r="W2288" t="s">
        <v>184</v>
      </c>
      <c r="X2288" t="s">
        <v>6666</v>
      </c>
      <c r="Y2288" t="s">
        <v>71</v>
      </c>
      <c r="Z2288"/>
      <c r="AA2288"/>
      <c r="AB2288"/>
      <c r="AC2288"/>
      <c r="AD2288"/>
      <c r="AE2288"/>
    </row>
    <row r="2289" spans="1:31" ht="14.5" x14ac:dyDescent="0.35">
      <c r="A2289" t="s">
        <v>7529</v>
      </c>
      <c r="B2289" t="s">
        <v>4973</v>
      </c>
      <c r="C2289" t="s">
        <v>310</v>
      </c>
      <c r="D2289"/>
      <c r="E2289"/>
      <c r="F2289" t="s">
        <v>43</v>
      </c>
      <c r="G2289" t="s">
        <v>36</v>
      </c>
      <c r="H2289"/>
      <c r="I2289"/>
      <c r="J2289"/>
      <c r="K2289" t="s">
        <v>1428</v>
      </c>
      <c r="L2289" t="s">
        <v>1429</v>
      </c>
      <c r="M2289">
        <v>412</v>
      </c>
      <c r="N2289" t="s">
        <v>6405</v>
      </c>
      <c r="O2289" s="30">
        <v>43879.572500000002</v>
      </c>
      <c r="P2289"/>
      <c r="Q2289" t="s">
        <v>4972</v>
      </c>
      <c r="R2289"/>
      <c r="S2289" t="s">
        <v>68</v>
      </c>
      <c r="T2289"/>
      <c r="U2289"/>
      <c r="V2289" t="s">
        <v>271</v>
      </c>
      <c r="W2289"/>
      <c r="X2289"/>
      <c r="Y2289"/>
      <c r="Z2289"/>
      <c r="AA2289"/>
      <c r="AB2289"/>
      <c r="AC2289"/>
      <c r="AD2289"/>
      <c r="AE2289"/>
    </row>
    <row r="2290" spans="1:31" ht="14.5" x14ac:dyDescent="0.35">
      <c r="A2290" t="s">
        <v>7277</v>
      </c>
      <c r="B2290" t="s">
        <v>5852</v>
      </c>
      <c r="C2290" t="s">
        <v>1468</v>
      </c>
      <c r="D2290"/>
      <c r="E2290"/>
      <c r="F2290" t="s">
        <v>22</v>
      </c>
      <c r="G2290" t="s">
        <v>57</v>
      </c>
      <c r="H2290"/>
      <c r="I2290"/>
      <c r="J2290"/>
      <c r="K2290" t="s">
        <v>2437</v>
      </c>
      <c r="L2290" t="s">
        <v>2438</v>
      </c>
      <c r="M2290">
        <v>157</v>
      </c>
      <c r="N2290" t="s">
        <v>6402</v>
      </c>
      <c r="O2290" s="30">
        <v>43879.572500000002</v>
      </c>
      <c r="P2290"/>
      <c r="Q2290" t="s">
        <v>5851</v>
      </c>
      <c r="R2290"/>
      <c r="S2290" t="s">
        <v>68</v>
      </c>
      <c r="T2290" t="s">
        <v>161</v>
      </c>
      <c r="U2290" t="s">
        <v>69</v>
      </c>
      <c r="V2290" t="s">
        <v>271</v>
      </c>
      <c r="W2290" t="s">
        <v>5853</v>
      </c>
      <c r="X2290" t="s">
        <v>6666</v>
      </c>
      <c r="Y2290" t="s">
        <v>112</v>
      </c>
      <c r="Z2290"/>
      <c r="AA2290"/>
      <c r="AB2290"/>
      <c r="AC2290"/>
      <c r="AD2290"/>
      <c r="AE2290"/>
    </row>
    <row r="2291" spans="1:31" ht="14.5" x14ac:dyDescent="0.35">
      <c r="A2291" t="s">
        <v>7276</v>
      </c>
      <c r="B2291" t="s">
        <v>5845</v>
      </c>
      <c r="C2291" t="s">
        <v>1468</v>
      </c>
      <c r="D2291"/>
      <c r="E2291"/>
      <c r="F2291" t="s">
        <v>22</v>
      </c>
      <c r="G2291" t="s">
        <v>57</v>
      </c>
      <c r="H2291"/>
      <c r="I2291"/>
      <c r="J2291"/>
      <c r="K2291" t="s">
        <v>2027</v>
      </c>
      <c r="L2291" t="s">
        <v>2028</v>
      </c>
      <c r="M2291">
        <v>409</v>
      </c>
      <c r="N2291" t="s">
        <v>6419</v>
      </c>
      <c r="O2291" s="30">
        <v>43879.572500000002</v>
      </c>
      <c r="P2291"/>
      <c r="Q2291" t="s">
        <v>5844</v>
      </c>
      <c r="R2291"/>
      <c r="S2291" t="s">
        <v>68</v>
      </c>
      <c r="T2291" t="s">
        <v>161</v>
      </c>
      <c r="U2291" t="s">
        <v>69</v>
      </c>
      <c r="V2291" t="s">
        <v>271</v>
      </c>
      <c r="W2291" t="s">
        <v>5846</v>
      </c>
      <c r="X2291" t="s">
        <v>6666</v>
      </c>
      <c r="Y2291" t="s">
        <v>112</v>
      </c>
      <c r="Z2291"/>
      <c r="AA2291"/>
      <c r="AB2291"/>
      <c r="AC2291"/>
      <c r="AD2291"/>
      <c r="AE2291"/>
    </row>
    <row r="2292" spans="1:31" ht="14.5" x14ac:dyDescent="0.35">
      <c r="A2292" t="s">
        <v>7325</v>
      </c>
      <c r="B2292" t="s">
        <v>6669</v>
      </c>
      <c r="C2292" t="s">
        <v>6670</v>
      </c>
      <c r="D2292"/>
      <c r="E2292"/>
      <c r="F2292" t="s">
        <v>43</v>
      </c>
      <c r="G2292" t="s">
        <v>353</v>
      </c>
      <c r="H2292"/>
      <c r="I2292"/>
      <c r="J2292"/>
      <c r="K2292" t="s">
        <v>6466</v>
      </c>
      <c r="L2292" t="s">
        <v>6467</v>
      </c>
      <c r="M2292">
        <v>105</v>
      </c>
      <c r="N2292" t="s">
        <v>6421</v>
      </c>
      <c r="O2292" s="30">
        <v>43879.572500000002</v>
      </c>
      <c r="P2292"/>
      <c r="Q2292" t="s">
        <v>6668</v>
      </c>
      <c r="R2292"/>
      <c r="S2292" t="s">
        <v>60</v>
      </c>
      <c r="T2292"/>
      <c r="U2292"/>
      <c r="V2292" t="s">
        <v>63</v>
      </c>
      <c r="W2292"/>
      <c r="X2292"/>
      <c r="Y2292"/>
      <c r="Z2292"/>
      <c r="AA2292"/>
      <c r="AB2292"/>
      <c r="AC2292"/>
      <c r="AD2292"/>
      <c r="AE2292"/>
    </row>
    <row r="2293" spans="1:31" ht="14.5" x14ac:dyDescent="0.35">
      <c r="A2293" t="s">
        <v>7303</v>
      </c>
      <c r="B2293" t="s">
        <v>6672</v>
      </c>
      <c r="C2293" t="s">
        <v>6673</v>
      </c>
      <c r="D2293"/>
      <c r="E2293"/>
      <c r="F2293" t="s">
        <v>43</v>
      </c>
      <c r="G2293" t="s">
        <v>353</v>
      </c>
      <c r="H2293"/>
      <c r="I2293"/>
      <c r="J2293"/>
      <c r="K2293" t="s">
        <v>7301</v>
      </c>
      <c r="L2293" t="s">
        <v>7302</v>
      </c>
      <c r="M2293">
        <v>102</v>
      </c>
      <c r="N2293" t="s">
        <v>6421</v>
      </c>
      <c r="O2293" s="30">
        <v>43879.572500000002</v>
      </c>
      <c r="P2293"/>
      <c r="Q2293" t="s">
        <v>6671</v>
      </c>
      <c r="R2293"/>
      <c r="S2293" t="s">
        <v>60</v>
      </c>
      <c r="T2293"/>
      <c r="U2293"/>
      <c r="V2293" t="s">
        <v>63</v>
      </c>
      <c r="W2293"/>
      <c r="X2293"/>
      <c r="Y2293"/>
      <c r="Z2293"/>
      <c r="AA2293"/>
      <c r="AB2293"/>
      <c r="AC2293"/>
      <c r="AD2293"/>
      <c r="AE2293"/>
    </row>
    <row r="2294" spans="1:31" ht="14.5" x14ac:dyDescent="0.35">
      <c r="A2294" t="s">
        <v>7326</v>
      </c>
      <c r="B2294" t="s">
        <v>6675</v>
      </c>
      <c r="C2294" t="s">
        <v>6686</v>
      </c>
      <c r="D2294"/>
      <c r="E2294"/>
      <c r="F2294" t="s">
        <v>43</v>
      </c>
      <c r="G2294" t="s">
        <v>353</v>
      </c>
      <c r="H2294"/>
      <c r="I2294"/>
      <c r="J2294"/>
      <c r="K2294" t="s">
        <v>6676</v>
      </c>
      <c r="L2294" t="s">
        <v>6677</v>
      </c>
      <c r="M2294">
        <v>105</v>
      </c>
      <c r="N2294" t="s">
        <v>6421</v>
      </c>
      <c r="O2294" s="30">
        <v>43879.572500000002</v>
      </c>
      <c r="P2294"/>
      <c r="Q2294" t="s">
        <v>6674</v>
      </c>
      <c r="R2294"/>
      <c r="S2294" t="s">
        <v>60</v>
      </c>
      <c r="T2294"/>
      <c r="U2294"/>
      <c r="V2294" t="s">
        <v>203</v>
      </c>
      <c r="W2294"/>
      <c r="X2294"/>
      <c r="Y2294"/>
      <c r="Z2294"/>
      <c r="AA2294"/>
      <c r="AB2294"/>
      <c r="AC2294"/>
      <c r="AD2294"/>
      <c r="AE2294"/>
    </row>
    <row r="2295" spans="1:31" ht="14.5" x14ac:dyDescent="0.35">
      <c r="A2295" t="s">
        <v>7327</v>
      </c>
      <c r="B2295" t="s">
        <v>6679</v>
      </c>
      <c r="C2295" t="s">
        <v>6670</v>
      </c>
      <c r="D2295"/>
      <c r="E2295"/>
      <c r="F2295" t="s">
        <v>43</v>
      </c>
      <c r="G2295" t="s">
        <v>353</v>
      </c>
      <c r="H2295"/>
      <c r="I2295"/>
      <c r="J2295"/>
      <c r="K2295" t="s">
        <v>6676</v>
      </c>
      <c r="L2295" t="s">
        <v>6677</v>
      </c>
      <c r="M2295">
        <v>209</v>
      </c>
      <c r="N2295" t="s">
        <v>6421</v>
      </c>
      <c r="O2295" s="30">
        <v>43879.572500000002</v>
      </c>
      <c r="P2295"/>
      <c r="Q2295" t="s">
        <v>6678</v>
      </c>
      <c r="R2295"/>
      <c r="S2295" t="s">
        <v>60</v>
      </c>
      <c r="T2295"/>
      <c r="U2295"/>
      <c r="V2295" t="s">
        <v>203</v>
      </c>
      <c r="W2295"/>
      <c r="X2295"/>
      <c r="Y2295"/>
      <c r="Z2295"/>
      <c r="AA2295"/>
      <c r="AB2295"/>
      <c r="AC2295"/>
      <c r="AD2295"/>
      <c r="AE2295"/>
    </row>
    <row r="2296" spans="1:31" ht="14.5" x14ac:dyDescent="0.35">
      <c r="A2296" t="s">
        <v>7328</v>
      </c>
      <c r="B2296" t="s">
        <v>6681</v>
      </c>
      <c r="C2296" t="s">
        <v>7329</v>
      </c>
      <c r="D2296"/>
      <c r="E2296"/>
      <c r="F2296" t="s">
        <v>43</v>
      </c>
      <c r="G2296" t="s">
        <v>353</v>
      </c>
      <c r="H2296"/>
      <c r="I2296"/>
      <c r="J2296"/>
      <c r="K2296" t="s">
        <v>648</v>
      </c>
      <c r="L2296" t="s">
        <v>649</v>
      </c>
      <c r="M2296">
        <v>103</v>
      </c>
      <c r="N2296" t="s">
        <v>6421</v>
      </c>
      <c r="O2296" s="30">
        <v>43879.572500000002</v>
      </c>
      <c r="P2296"/>
      <c r="Q2296" t="s">
        <v>6680</v>
      </c>
      <c r="R2296"/>
      <c r="S2296" t="s">
        <v>60</v>
      </c>
      <c r="T2296"/>
      <c r="U2296"/>
      <c r="V2296" t="s">
        <v>203</v>
      </c>
      <c r="W2296"/>
      <c r="X2296"/>
      <c r="Y2296"/>
      <c r="Z2296"/>
      <c r="AA2296"/>
      <c r="AB2296"/>
      <c r="AC2296"/>
      <c r="AD2296"/>
      <c r="AE2296"/>
    </row>
    <row r="2297" spans="1:31" ht="14.5" x14ac:dyDescent="0.35">
      <c r="A2297" t="s">
        <v>7320</v>
      </c>
      <c r="B2297" t="s">
        <v>6770</v>
      </c>
      <c r="C2297" t="s">
        <v>6686</v>
      </c>
      <c r="D2297"/>
      <c r="E2297"/>
      <c r="F2297" t="s">
        <v>43</v>
      </c>
      <c r="G2297" t="s">
        <v>353</v>
      </c>
      <c r="H2297"/>
      <c r="I2297"/>
      <c r="J2297"/>
      <c r="K2297" t="s">
        <v>6771</v>
      </c>
      <c r="L2297" t="s">
        <v>6772</v>
      </c>
      <c r="M2297">
        <v>103</v>
      </c>
      <c r="N2297" t="s">
        <v>6421</v>
      </c>
      <c r="O2297" s="30">
        <v>43879.572511574101</v>
      </c>
      <c r="P2297"/>
      <c r="Q2297" t="s">
        <v>6769</v>
      </c>
      <c r="R2297"/>
      <c r="S2297" t="s">
        <v>68</v>
      </c>
      <c r="T2297"/>
      <c r="U2297"/>
      <c r="V2297" t="s">
        <v>2412</v>
      </c>
      <c r="W2297"/>
      <c r="X2297"/>
      <c r="Y2297"/>
      <c r="Z2297"/>
      <c r="AA2297"/>
      <c r="AB2297"/>
      <c r="AC2297"/>
      <c r="AD2297"/>
      <c r="AE2297"/>
    </row>
    <row r="2298" spans="1:31" ht="14.5" x14ac:dyDescent="0.35">
      <c r="A2298" t="s">
        <v>7330</v>
      </c>
      <c r="B2298" t="s">
        <v>6774</v>
      </c>
      <c r="C2298" t="s">
        <v>6670</v>
      </c>
      <c r="D2298"/>
      <c r="E2298"/>
      <c r="F2298" t="s">
        <v>43</v>
      </c>
      <c r="G2298" t="s">
        <v>353</v>
      </c>
      <c r="H2298"/>
      <c r="I2298"/>
      <c r="J2298"/>
      <c r="K2298" t="s">
        <v>6775</v>
      </c>
      <c r="L2298" t="s">
        <v>6776</v>
      </c>
      <c r="M2298">
        <v>104</v>
      </c>
      <c r="N2298" t="s">
        <v>6421</v>
      </c>
      <c r="O2298" s="30">
        <v>43879.572511574101</v>
      </c>
      <c r="P2298"/>
      <c r="Q2298" t="s">
        <v>6773</v>
      </c>
      <c r="R2298"/>
      <c r="S2298" t="s">
        <v>68</v>
      </c>
      <c r="T2298"/>
      <c r="U2298"/>
      <c r="V2298" t="s">
        <v>2331</v>
      </c>
      <c r="W2298"/>
      <c r="X2298"/>
      <c r="Y2298"/>
      <c r="Z2298"/>
      <c r="AA2298"/>
      <c r="AB2298"/>
      <c r="AC2298"/>
      <c r="AD2298"/>
      <c r="AE2298"/>
    </row>
    <row r="2299" spans="1:31" ht="14.5" x14ac:dyDescent="0.35">
      <c r="A2299" t="s">
        <v>7331</v>
      </c>
      <c r="B2299" t="s">
        <v>6778</v>
      </c>
      <c r="C2299" t="s">
        <v>6692</v>
      </c>
      <c r="D2299"/>
      <c r="E2299"/>
      <c r="F2299" t="s">
        <v>43</v>
      </c>
      <c r="G2299" t="s">
        <v>353</v>
      </c>
      <c r="H2299"/>
      <c r="I2299"/>
      <c r="J2299"/>
      <c r="K2299" t="s">
        <v>6779</v>
      </c>
      <c r="L2299" t="s">
        <v>6780</v>
      </c>
      <c r="M2299">
        <v>104</v>
      </c>
      <c r="N2299" t="s">
        <v>6421</v>
      </c>
      <c r="O2299" s="30">
        <v>43879.572511574101</v>
      </c>
      <c r="P2299"/>
      <c r="Q2299" t="s">
        <v>6777</v>
      </c>
      <c r="R2299"/>
      <c r="S2299" t="s">
        <v>68</v>
      </c>
      <c r="T2299"/>
      <c r="U2299"/>
      <c r="V2299" t="s">
        <v>4067</v>
      </c>
      <c r="W2299"/>
      <c r="X2299"/>
      <c r="Y2299"/>
      <c r="Z2299"/>
      <c r="AA2299"/>
      <c r="AB2299"/>
      <c r="AC2299"/>
      <c r="AD2299"/>
      <c r="AE2299"/>
    </row>
    <row r="2300" spans="1:31" ht="14.5" x14ac:dyDescent="0.35">
      <c r="A2300" t="s">
        <v>7321</v>
      </c>
      <c r="B2300" t="s">
        <v>6782</v>
      </c>
      <c r="C2300" t="s">
        <v>6783</v>
      </c>
      <c r="D2300"/>
      <c r="E2300"/>
      <c r="F2300" t="s">
        <v>43</v>
      </c>
      <c r="G2300" t="s">
        <v>353</v>
      </c>
      <c r="H2300"/>
      <c r="I2300"/>
      <c r="J2300"/>
      <c r="K2300" t="s">
        <v>2165</v>
      </c>
      <c r="L2300" t="s">
        <v>2166</v>
      </c>
      <c r="M2300">
        <v>104</v>
      </c>
      <c r="N2300" t="s">
        <v>6421</v>
      </c>
      <c r="O2300" s="30">
        <v>43879.572511574101</v>
      </c>
      <c r="P2300"/>
      <c r="Q2300" t="s">
        <v>6781</v>
      </c>
      <c r="R2300"/>
      <c r="S2300" t="s">
        <v>68</v>
      </c>
      <c r="T2300"/>
      <c r="U2300"/>
      <c r="V2300" t="s">
        <v>2167</v>
      </c>
      <c r="W2300"/>
      <c r="X2300"/>
      <c r="Y2300"/>
      <c r="Z2300"/>
      <c r="AA2300"/>
      <c r="AB2300"/>
      <c r="AC2300"/>
      <c r="AD2300"/>
      <c r="AE2300"/>
    </row>
    <row r="2301" spans="1:31" ht="14.5" x14ac:dyDescent="0.35">
      <c r="A2301" t="s">
        <v>7322</v>
      </c>
      <c r="B2301" t="s">
        <v>6785</v>
      </c>
      <c r="C2301" t="s">
        <v>6786</v>
      </c>
      <c r="D2301"/>
      <c r="E2301"/>
      <c r="F2301" t="s">
        <v>43</v>
      </c>
      <c r="G2301" t="s">
        <v>353</v>
      </c>
      <c r="H2301"/>
      <c r="I2301"/>
      <c r="J2301"/>
      <c r="K2301" t="s">
        <v>340</v>
      </c>
      <c r="L2301" t="s">
        <v>341</v>
      </c>
      <c r="M2301">
        <v>104</v>
      </c>
      <c r="N2301" t="s">
        <v>6422</v>
      </c>
      <c r="O2301" s="30">
        <v>43879.572511574101</v>
      </c>
      <c r="P2301"/>
      <c r="Q2301" t="s">
        <v>6784</v>
      </c>
      <c r="R2301"/>
      <c r="S2301" t="s">
        <v>68</v>
      </c>
      <c r="T2301"/>
      <c r="U2301"/>
      <c r="V2301" t="s">
        <v>344</v>
      </c>
      <c r="W2301"/>
      <c r="X2301"/>
      <c r="Y2301"/>
      <c r="Z2301"/>
      <c r="AA2301"/>
      <c r="AB2301"/>
      <c r="AC2301"/>
      <c r="AD2301"/>
      <c r="AE2301"/>
    </row>
    <row r="2302" spans="1:31" ht="14.5" x14ac:dyDescent="0.35">
      <c r="A2302" t="s">
        <v>7332</v>
      </c>
      <c r="B2302" t="s">
        <v>6685</v>
      </c>
      <c r="C2302" t="s">
        <v>6686</v>
      </c>
      <c r="D2302"/>
      <c r="E2302"/>
      <c r="F2302" t="s">
        <v>43</v>
      </c>
      <c r="G2302" t="s">
        <v>353</v>
      </c>
      <c r="H2302"/>
      <c r="I2302"/>
      <c r="J2302"/>
      <c r="K2302" t="s">
        <v>210</v>
      </c>
      <c r="L2302" t="s">
        <v>211</v>
      </c>
      <c r="M2302">
        <v>104</v>
      </c>
      <c r="N2302" t="s">
        <v>6421</v>
      </c>
      <c r="O2302" s="30">
        <v>43879.572511574101</v>
      </c>
      <c r="P2302"/>
      <c r="Q2302" t="s">
        <v>6684</v>
      </c>
      <c r="R2302"/>
      <c r="S2302" t="s">
        <v>68</v>
      </c>
      <c r="T2302"/>
      <c r="U2302"/>
      <c r="V2302" t="s">
        <v>212</v>
      </c>
      <c r="W2302"/>
      <c r="X2302"/>
      <c r="Y2302"/>
      <c r="Z2302"/>
      <c r="AA2302"/>
      <c r="AB2302"/>
      <c r="AC2302"/>
      <c r="AD2302"/>
      <c r="AE2302"/>
    </row>
    <row r="2303" spans="1:31" ht="14.5" x14ac:dyDescent="0.35">
      <c r="A2303" t="s">
        <v>7304</v>
      </c>
      <c r="B2303" t="s">
        <v>6688</v>
      </c>
      <c r="C2303" t="s">
        <v>6689</v>
      </c>
      <c r="D2303"/>
      <c r="E2303"/>
      <c r="F2303" t="s">
        <v>43</v>
      </c>
      <c r="G2303" t="s">
        <v>353</v>
      </c>
      <c r="H2303"/>
      <c r="I2303"/>
      <c r="J2303"/>
      <c r="K2303" t="s">
        <v>210</v>
      </c>
      <c r="L2303" t="s">
        <v>211</v>
      </c>
      <c r="M2303">
        <v>206</v>
      </c>
      <c r="N2303" t="s">
        <v>6421</v>
      </c>
      <c r="O2303" s="30">
        <v>43879.572511574101</v>
      </c>
      <c r="P2303"/>
      <c r="Q2303" t="s">
        <v>6687</v>
      </c>
      <c r="R2303"/>
      <c r="S2303" t="s">
        <v>68</v>
      </c>
      <c r="T2303"/>
      <c r="U2303"/>
      <c r="V2303" t="s">
        <v>212</v>
      </c>
      <c r="W2303"/>
      <c r="X2303"/>
      <c r="Y2303"/>
      <c r="Z2303"/>
      <c r="AA2303"/>
      <c r="AB2303"/>
      <c r="AC2303"/>
      <c r="AD2303"/>
      <c r="AE2303"/>
    </row>
    <row r="2304" spans="1:31" ht="14.5" x14ac:dyDescent="0.35">
      <c r="A2304" t="s">
        <v>7305</v>
      </c>
      <c r="B2304" t="s">
        <v>6691</v>
      </c>
      <c r="C2304" t="s">
        <v>6692</v>
      </c>
      <c r="D2304"/>
      <c r="E2304"/>
      <c r="F2304" t="s">
        <v>43</v>
      </c>
      <c r="G2304" t="s">
        <v>353</v>
      </c>
      <c r="H2304"/>
      <c r="I2304"/>
      <c r="J2304"/>
      <c r="K2304" t="s">
        <v>210</v>
      </c>
      <c r="L2304" t="s">
        <v>211</v>
      </c>
      <c r="M2304">
        <v>308</v>
      </c>
      <c r="N2304" t="s">
        <v>6421</v>
      </c>
      <c r="O2304" s="30">
        <v>43879.572511574101</v>
      </c>
      <c r="P2304"/>
      <c r="Q2304" t="s">
        <v>6690</v>
      </c>
      <c r="R2304"/>
      <c r="S2304" t="s">
        <v>68</v>
      </c>
      <c r="T2304"/>
      <c r="U2304"/>
      <c r="V2304" t="s">
        <v>212</v>
      </c>
      <c r="W2304"/>
      <c r="X2304"/>
      <c r="Y2304"/>
      <c r="Z2304"/>
      <c r="AA2304"/>
      <c r="AB2304"/>
      <c r="AC2304"/>
      <c r="AD2304"/>
      <c r="AE2304"/>
    </row>
    <row r="2305" spans="1:31" ht="14.5" x14ac:dyDescent="0.35">
      <c r="A2305" t="s">
        <v>7306</v>
      </c>
      <c r="B2305" t="s">
        <v>6694</v>
      </c>
      <c r="C2305" t="s">
        <v>6695</v>
      </c>
      <c r="D2305"/>
      <c r="E2305"/>
      <c r="F2305" t="s">
        <v>43</v>
      </c>
      <c r="G2305" t="s">
        <v>353</v>
      </c>
      <c r="H2305"/>
      <c r="I2305"/>
      <c r="J2305"/>
      <c r="K2305" t="s">
        <v>6696</v>
      </c>
      <c r="L2305" t="s">
        <v>6697</v>
      </c>
      <c r="M2305">
        <v>102</v>
      </c>
      <c r="N2305" t="s">
        <v>6421</v>
      </c>
      <c r="O2305" s="30">
        <v>43879.572511574101</v>
      </c>
      <c r="P2305"/>
      <c r="Q2305" t="s">
        <v>6693</v>
      </c>
      <c r="R2305"/>
      <c r="S2305" t="s">
        <v>68</v>
      </c>
      <c r="T2305"/>
      <c r="U2305"/>
      <c r="V2305" t="s">
        <v>6698</v>
      </c>
      <c r="W2305"/>
      <c r="X2305"/>
      <c r="Y2305"/>
      <c r="Z2305"/>
      <c r="AA2305"/>
      <c r="AB2305"/>
      <c r="AC2305"/>
      <c r="AD2305"/>
      <c r="AE2305"/>
    </row>
    <row r="2306" spans="1:31" ht="14.5" x14ac:dyDescent="0.35">
      <c r="A2306" t="s">
        <v>7307</v>
      </c>
      <c r="B2306" t="s">
        <v>6700</v>
      </c>
      <c r="C2306" t="s">
        <v>6701</v>
      </c>
      <c r="D2306"/>
      <c r="E2306"/>
      <c r="F2306" t="s">
        <v>43</v>
      </c>
      <c r="G2306" t="s">
        <v>353</v>
      </c>
      <c r="H2306"/>
      <c r="I2306"/>
      <c r="J2306"/>
      <c r="K2306" t="s">
        <v>6702</v>
      </c>
      <c r="L2306" t="s">
        <v>6703</v>
      </c>
      <c r="M2306">
        <v>102</v>
      </c>
      <c r="N2306" t="s">
        <v>6421</v>
      </c>
      <c r="O2306" s="30">
        <v>43879.572523148097</v>
      </c>
      <c r="P2306"/>
      <c r="Q2306" t="s">
        <v>6699</v>
      </c>
      <c r="R2306"/>
      <c r="S2306" t="s">
        <v>68</v>
      </c>
      <c r="T2306"/>
      <c r="U2306"/>
      <c r="V2306" t="s">
        <v>6704</v>
      </c>
      <c r="W2306"/>
      <c r="X2306"/>
      <c r="Y2306"/>
      <c r="Z2306"/>
      <c r="AA2306"/>
      <c r="AB2306"/>
      <c r="AC2306"/>
      <c r="AD2306"/>
      <c r="AE2306"/>
    </row>
    <row r="2307" spans="1:31" ht="14.5" x14ac:dyDescent="0.35">
      <c r="A2307" t="s">
        <v>7308</v>
      </c>
      <c r="B2307" t="s">
        <v>6706</v>
      </c>
      <c r="C2307" t="s">
        <v>6695</v>
      </c>
      <c r="D2307"/>
      <c r="E2307"/>
      <c r="F2307" t="s">
        <v>43</v>
      </c>
      <c r="G2307" t="s">
        <v>353</v>
      </c>
      <c r="H2307"/>
      <c r="I2307"/>
      <c r="J2307"/>
      <c r="K2307" t="s">
        <v>3008</v>
      </c>
      <c r="L2307" t="s">
        <v>3009</v>
      </c>
      <c r="M2307">
        <v>104</v>
      </c>
      <c r="N2307" t="s">
        <v>6421</v>
      </c>
      <c r="O2307" s="30">
        <v>43879.572523148097</v>
      </c>
      <c r="P2307"/>
      <c r="Q2307" t="s">
        <v>6705</v>
      </c>
      <c r="R2307"/>
      <c r="S2307" t="s">
        <v>68</v>
      </c>
      <c r="T2307"/>
      <c r="U2307"/>
      <c r="V2307" t="s">
        <v>1698</v>
      </c>
      <c r="W2307"/>
      <c r="X2307"/>
      <c r="Y2307"/>
      <c r="Z2307"/>
      <c r="AA2307"/>
      <c r="AB2307"/>
      <c r="AC2307"/>
      <c r="AD2307"/>
      <c r="AE2307"/>
    </row>
    <row r="2308" spans="1:31" ht="14.5" x14ac:dyDescent="0.35">
      <c r="A2308" t="s">
        <v>7309</v>
      </c>
      <c r="B2308" t="s">
        <v>6708</v>
      </c>
      <c r="C2308" t="s">
        <v>6689</v>
      </c>
      <c r="D2308"/>
      <c r="E2308"/>
      <c r="F2308" t="s">
        <v>43</v>
      </c>
      <c r="G2308" t="s">
        <v>353</v>
      </c>
      <c r="H2308"/>
      <c r="I2308"/>
      <c r="J2308"/>
      <c r="K2308" t="s">
        <v>3008</v>
      </c>
      <c r="L2308" t="s">
        <v>3009</v>
      </c>
      <c r="M2308">
        <v>206</v>
      </c>
      <c r="N2308" t="s">
        <v>6421</v>
      </c>
      <c r="O2308" s="30">
        <v>43879.572523148097</v>
      </c>
      <c r="P2308"/>
      <c r="Q2308" t="s">
        <v>6707</v>
      </c>
      <c r="R2308"/>
      <c r="S2308" t="s">
        <v>68</v>
      </c>
      <c r="T2308"/>
      <c r="U2308"/>
      <c r="V2308" t="s">
        <v>1698</v>
      </c>
      <c r="W2308"/>
      <c r="X2308"/>
      <c r="Y2308"/>
      <c r="Z2308"/>
      <c r="AA2308"/>
      <c r="AB2308"/>
      <c r="AC2308"/>
      <c r="AD2308"/>
      <c r="AE2308"/>
    </row>
    <row r="2309" spans="1:31" ht="14.5" x14ac:dyDescent="0.35">
      <c r="A2309" t="s">
        <v>7310</v>
      </c>
      <c r="B2309" t="s">
        <v>6710</v>
      </c>
      <c r="C2309" t="s">
        <v>6711</v>
      </c>
      <c r="D2309"/>
      <c r="E2309"/>
      <c r="F2309" t="s">
        <v>43</v>
      </c>
      <c r="G2309" t="s">
        <v>353</v>
      </c>
      <c r="H2309"/>
      <c r="I2309"/>
      <c r="J2309"/>
      <c r="K2309" t="s">
        <v>256</v>
      </c>
      <c r="L2309" t="s">
        <v>257</v>
      </c>
      <c r="M2309">
        <v>104</v>
      </c>
      <c r="N2309" t="s">
        <v>6421</v>
      </c>
      <c r="O2309" s="30">
        <v>43879.572523148097</v>
      </c>
      <c r="P2309"/>
      <c r="Q2309" t="s">
        <v>6709</v>
      </c>
      <c r="R2309"/>
      <c r="S2309" t="s">
        <v>68</v>
      </c>
      <c r="T2309"/>
      <c r="U2309"/>
      <c r="V2309" t="s">
        <v>258</v>
      </c>
      <c r="W2309"/>
      <c r="X2309"/>
      <c r="Y2309"/>
      <c r="Z2309"/>
      <c r="AA2309"/>
      <c r="AB2309"/>
      <c r="AC2309"/>
      <c r="AD2309"/>
      <c r="AE2309"/>
    </row>
    <row r="2310" spans="1:31" ht="14.5" x14ac:dyDescent="0.35">
      <c r="A2310" t="s">
        <v>7311</v>
      </c>
      <c r="B2310" t="s">
        <v>6713</v>
      </c>
      <c r="C2310" t="s">
        <v>6692</v>
      </c>
      <c r="D2310"/>
      <c r="E2310"/>
      <c r="F2310" t="s">
        <v>43</v>
      </c>
      <c r="G2310" t="s">
        <v>353</v>
      </c>
      <c r="H2310"/>
      <c r="I2310"/>
      <c r="J2310"/>
      <c r="K2310" t="s">
        <v>6714</v>
      </c>
      <c r="L2310" t="s">
        <v>6715</v>
      </c>
      <c r="M2310">
        <v>106</v>
      </c>
      <c r="N2310" t="s">
        <v>6421</v>
      </c>
      <c r="O2310" s="30">
        <v>43879.572523148097</v>
      </c>
      <c r="P2310"/>
      <c r="Q2310" t="s">
        <v>6712</v>
      </c>
      <c r="R2310"/>
      <c r="S2310" t="s">
        <v>68</v>
      </c>
      <c r="T2310"/>
      <c r="U2310"/>
      <c r="V2310" t="s">
        <v>292</v>
      </c>
      <c r="W2310"/>
      <c r="X2310"/>
      <c r="Y2310"/>
      <c r="Z2310"/>
      <c r="AA2310"/>
      <c r="AB2310"/>
      <c r="AC2310"/>
      <c r="AD2310"/>
      <c r="AE2310"/>
    </row>
    <row r="2311" spans="1:31" ht="14.5" x14ac:dyDescent="0.35">
      <c r="A2311" t="s">
        <v>7323</v>
      </c>
      <c r="B2311" t="s">
        <v>6717</v>
      </c>
      <c r="C2311" t="s">
        <v>6718</v>
      </c>
      <c r="D2311"/>
      <c r="E2311"/>
      <c r="F2311" t="s">
        <v>43</v>
      </c>
      <c r="G2311" t="s">
        <v>353</v>
      </c>
      <c r="H2311"/>
      <c r="I2311"/>
      <c r="J2311"/>
      <c r="K2311" t="s">
        <v>6719</v>
      </c>
      <c r="L2311" t="s">
        <v>6720</v>
      </c>
      <c r="M2311">
        <v>152</v>
      </c>
      <c r="N2311" t="s">
        <v>6421</v>
      </c>
      <c r="O2311" s="30">
        <v>43879.572523148097</v>
      </c>
      <c r="P2311"/>
      <c r="Q2311" t="s">
        <v>6974</v>
      </c>
      <c r="R2311"/>
      <c r="S2311" t="s">
        <v>68</v>
      </c>
      <c r="T2311"/>
      <c r="U2311"/>
      <c r="V2311" t="s">
        <v>669</v>
      </c>
      <c r="W2311"/>
      <c r="X2311"/>
      <c r="Y2311"/>
      <c r="Z2311"/>
      <c r="AA2311"/>
      <c r="AB2311"/>
      <c r="AC2311"/>
      <c r="AD2311"/>
      <c r="AE2311"/>
    </row>
    <row r="2312" spans="1:31" ht="14.5" x14ac:dyDescent="0.35">
      <c r="A2312" t="s">
        <v>7312</v>
      </c>
      <c r="B2312" t="s">
        <v>6722</v>
      </c>
      <c r="C2312" t="s">
        <v>6711</v>
      </c>
      <c r="D2312"/>
      <c r="E2312"/>
      <c r="F2312" t="s">
        <v>43</v>
      </c>
      <c r="G2312" t="s">
        <v>353</v>
      </c>
      <c r="H2312"/>
      <c r="I2312"/>
      <c r="J2312"/>
      <c r="K2312" t="s">
        <v>6723</v>
      </c>
      <c r="L2312" t="s">
        <v>6724</v>
      </c>
      <c r="M2312">
        <v>103</v>
      </c>
      <c r="N2312" t="s">
        <v>6421</v>
      </c>
      <c r="O2312" s="30">
        <v>43879.572523148097</v>
      </c>
      <c r="P2312"/>
      <c r="Q2312" t="s">
        <v>6721</v>
      </c>
      <c r="R2312"/>
      <c r="S2312" t="s">
        <v>68</v>
      </c>
      <c r="T2312"/>
      <c r="U2312"/>
      <c r="V2312" t="s">
        <v>6725</v>
      </c>
      <c r="W2312"/>
      <c r="X2312"/>
      <c r="Y2312"/>
      <c r="Z2312"/>
      <c r="AA2312"/>
      <c r="AB2312"/>
      <c r="AC2312"/>
      <c r="AD2312"/>
      <c r="AE2312"/>
    </row>
    <row r="2313" spans="1:31" ht="14.5" x14ac:dyDescent="0.35">
      <c r="A2313" t="s">
        <v>7313</v>
      </c>
      <c r="B2313" t="s">
        <v>6727</v>
      </c>
      <c r="C2313" t="s">
        <v>6686</v>
      </c>
      <c r="D2313"/>
      <c r="E2313"/>
      <c r="F2313" t="s">
        <v>43</v>
      </c>
      <c r="G2313" t="s">
        <v>353</v>
      </c>
      <c r="H2313"/>
      <c r="I2313"/>
      <c r="J2313"/>
      <c r="K2313" t="s">
        <v>6723</v>
      </c>
      <c r="L2313" t="s">
        <v>6724</v>
      </c>
      <c r="M2313">
        <v>205</v>
      </c>
      <c r="N2313" t="s">
        <v>6421</v>
      </c>
      <c r="O2313" s="30">
        <v>43879.572523148097</v>
      </c>
      <c r="P2313"/>
      <c r="Q2313" t="s">
        <v>6726</v>
      </c>
      <c r="R2313"/>
      <c r="S2313" t="s">
        <v>68</v>
      </c>
      <c r="T2313"/>
      <c r="U2313"/>
      <c r="V2313" t="s">
        <v>6725</v>
      </c>
      <c r="W2313"/>
      <c r="X2313"/>
      <c r="Y2313"/>
      <c r="Z2313"/>
      <c r="AA2313"/>
      <c r="AB2313"/>
      <c r="AC2313"/>
      <c r="AD2313"/>
      <c r="AE2313"/>
    </row>
    <row r="2314" spans="1:31" ht="14.5" x14ac:dyDescent="0.35">
      <c r="A2314" t="s">
        <v>7333</v>
      </c>
      <c r="B2314" t="s">
        <v>6729</v>
      </c>
      <c r="C2314" t="s">
        <v>6670</v>
      </c>
      <c r="D2314"/>
      <c r="E2314"/>
      <c r="F2314" t="s">
        <v>43</v>
      </c>
      <c r="G2314" t="s">
        <v>353</v>
      </c>
      <c r="H2314"/>
      <c r="I2314"/>
      <c r="J2314"/>
      <c r="K2314" t="s">
        <v>6730</v>
      </c>
      <c r="L2314" t="s">
        <v>6731</v>
      </c>
      <c r="M2314">
        <v>103</v>
      </c>
      <c r="N2314" t="s">
        <v>6421</v>
      </c>
      <c r="O2314" s="30">
        <v>43879.572523148097</v>
      </c>
      <c r="P2314"/>
      <c r="Q2314" t="s">
        <v>6728</v>
      </c>
      <c r="R2314"/>
      <c r="S2314" t="s">
        <v>68</v>
      </c>
      <c r="T2314"/>
      <c r="U2314"/>
      <c r="V2314" t="s">
        <v>5061</v>
      </c>
      <c r="W2314"/>
      <c r="X2314"/>
      <c r="Y2314"/>
      <c r="Z2314"/>
      <c r="AA2314"/>
      <c r="AB2314"/>
      <c r="AC2314"/>
      <c r="AD2314"/>
      <c r="AE2314"/>
    </row>
    <row r="2315" spans="1:31" ht="14.5" x14ac:dyDescent="0.35">
      <c r="A2315" t="s">
        <v>7314</v>
      </c>
      <c r="B2315" t="s">
        <v>6733</v>
      </c>
      <c r="C2315" t="s">
        <v>6734</v>
      </c>
      <c r="D2315"/>
      <c r="E2315"/>
      <c r="F2315" t="s">
        <v>43</v>
      </c>
      <c r="G2315" t="s">
        <v>353</v>
      </c>
      <c r="H2315"/>
      <c r="I2315"/>
      <c r="J2315"/>
      <c r="K2315" t="s">
        <v>6735</v>
      </c>
      <c r="L2315" t="s">
        <v>6736</v>
      </c>
      <c r="M2315">
        <v>105</v>
      </c>
      <c r="N2315" t="s">
        <v>6421</v>
      </c>
      <c r="O2315" s="30">
        <v>43879.572534722203</v>
      </c>
      <c r="P2315"/>
      <c r="Q2315" t="s">
        <v>6732</v>
      </c>
      <c r="R2315"/>
      <c r="S2315" t="s">
        <v>68</v>
      </c>
      <c r="T2315"/>
      <c r="U2315"/>
      <c r="V2315" t="s">
        <v>1090</v>
      </c>
      <c r="W2315"/>
      <c r="X2315"/>
      <c r="Y2315"/>
      <c r="Z2315"/>
      <c r="AA2315"/>
      <c r="AB2315"/>
      <c r="AC2315"/>
      <c r="AD2315"/>
      <c r="AE2315"/>
    </row>
    <row r="2316" spans="1:31" ht="14.5" x14ac:dyDescent="0.35">
      <c r="A2316" t="s">
        <v>7315</v>
      </c>
      <c r="B2316" t="s">
        <v>6738</v>
      </c>
      <c r="C2316" t="s">
        <v>6670</v>
      </c>
      <c r="D2316"/>
      <c r="E2316"/>
      <c r="F2316" t="s">
        <v>43</v>
      </c>
      <c r="G2316" t="s">
        <v>353</v>
      </c>
      <c r="H2316"/>
      <c r="I2316"/>
      <c r="J2316"/>
      <c r="K2316" t="s">
        <v>6739</v>
      </c>
      <c r="L2316" t="s">
        <v>6740</v>
      </c>
      <c r="M2316">
        <v>105</v>
      </c>
      <c r="N2316" t="s">
        <v>6421</v>
      </c>
      <c r="O2316" s="30">
        <v>43879.572534722203</v>
      </c>
      <c r="P2316"/>
      <c r="Q2316" t="s">
        <v>6737</v>
      </c>
      <c r="R2316"/>
      <c r="S2316" t="s">
        <v>68</v>
      </c>
      <c r="T2316"/>
      <c r="U2316"/>
      <c r="V2316" t="s">
        <v>319</v>
      </c>
      <c r="W2316"/>
      <c r="X2316"/>
      <c r="Y2316"/>
      <c r="Z2316"/>
      <c r="AA2316"/>
      <c r="AB2316"/>
      <c r="AC2316"/>
      <c r="AD2316"/>
      <c r="AE2316"/>
    </row>
    <row r="2317" spans="1:31" ht="14.5" x14ac:dyDescent="0.35">
      <c r="A2317" t="s">
        <v>7316</v>
      </c>
      <c r="B2317" t="s">
        <v>6742</v>
      </c>
      <c r="C2317" t="s">
        <v>6673</v>
      </c>
      <c r="D2317"/>
      <c r="E2317"/>
      <c r="F2317" t="s">
        <v>43</v>
      </c>
      <c r="G2317" t="s">
        <v>353</v>
      </c>
      <c r="H2317"/>
      <c r="I2317"/>
      <c r="J2317"/>
      <c r="K2317" t="s">
        <v>6743</v>
      </c>
      <c r="L2317" t="s">
        <v>6744</v>
      </c>
      <c r="M2317">
        <v>100</v>
      </c>
      <c r="N2317" t="s">
        <v>6421</v>
      </c>
      <c r="O2317" s="30">
        <v>43879.572534722203</v>
      </c>
      <c r="P2317"/>
      <c r="Q2317" t="s">
        <v>6741</v>
      </c>
      <c r="R2317"/>
      <c r="S2317" t="s">
        <v>68</v>
      </c>
      <c r="T2317"/>
      <c r="U2317"/>
      <c r="V2317" t="s">
        <v>376</v>
      </c>
      <c r="W2317"/>
      <c r="X2317"/>
      <c r="Y2317"/>
      <c r="Z2317"/>
      <c r="AA2317"/>
      <c r="AB2317"/>
      <c r="AC2317"/>
      <c r="AD2317"/>
      <c r="AE2317"/>
    </row>
    <row r="2318" spans="1:31" ht="14.5" x14ac:dyDescent="0.35">
      <c r="A2318" t="s">
        <v>7317</v>
      </c>
      <c r="B2318" t="s">
        <v>6746</v>
      </c>
      <c r="C2318" t="s">
        <v>6701</v>
      </c>
      <c r="D2318"/>
      <c r="E2318"/>
      <c r="F2318" t="s">
        <v>43</v>
      </c>
      <c r="G2318" t="s">
        <v>353</v>
      </c>
      <c r="H2318"/>
      <c r="I2318"/>
      <c r="J2318"/>
      <c r="K2318" t="s">
        <v>6747</v>
      </c>
      <c r="L2318" t="s">
        <v>6748</v>
      </c>
      <c r="M2318">
        <v>105</v>
      </c>
      <c r="N2318" t="s">
        <v>6421</v>
      </c>
      <c r="O2318" s="30">
        <v>43879.572534722203</v>
      </c>
      <c r="P2318"/>
      <c r="Q2318" t="s">
        <v>6745</v>
      </c>
      <c r="R2318"/>
      <c r="S2318" t="s">
        <v>68</v>
      </c>
      <c r="T2318"/>
      <c r="U2318"/>
      <c r="V2318" t="s">
        <v>6749</v>
      </c>
      <c r="W2318"/>
      <c r="X2318"/>
      <c r="Y2318"/>
      <c r="Z2318"/>
      <c r="AA2318"/>
      <c r="AB2318"/>
      <c r="AC2318"/>
      <c r="AD2318"/>
      <c r="AE2318"/>
    </row>
    <row r="2319" spans="1:31" ht="14.5" x14ac:dyDescent="0.35">
      <c r="A2319" t="s">
        <v>7318</v>
      </c>
      <c r="B2319" t="s">
        <v>6751</v>
      </c>
      <c r="C2319" t="s">
        <v>6752</v>
      </c>
      <c r="D2319"/>
      <c r="E2319"/>
      <c r="F2319" t="s">
        <v>43</v>
      </c>
      <c r="G2319" t="s">
        <v>353</v>
      </c>
      <c r="H2319"/>
      <c r="I2319"/>
      <c r="J2319"/>
      <c r="K2319" t="s">
        <v>6747</v>
      </c>
      <c r="L2319" t="s">
        <v>6748</v>
      </c>
      <c r="M2319">
        <v>210</v>
      </c>
      <c r="N2319" t="s">
        <v>6421</v>
      </c>
      <c r="O2319" s="30">
        <v>43879.572534722203</v>
      </c>
      <c r="P2319"/>
      <c r="Q2319" t="s">
        <v>6750</v>
      </c>
      <c r="R2319"/>
      <c r="S2319" t="s">
        <v>68</v>
      </c>
      <c r="T2319"/>
      <c r="U2319"/>
      <c r="V2319" t="s">
        <v>6749</v>
      </c>
      <c r="W2319"/>
      <c r="X2319"/>
      <c r="Y2319"/>
      <c r="Z2319"/>
      <c r="AA2319"/>
      <c r="AB2319"/>
      <c r="AC2319"/>
      <c r="AD2319"/>
      <c r="AE2319"/>
    </row>
    <row r="2320" spans="1:31" ht="14.5" x14ac:dyDescent="0.35">
      <c r="A2320" t="s">
        <v>7319</v>
      </c>
      <c r="B2320" t="s">
        <v>6754</v>
      </c>
      <c r="C2320" t="s">
        <v>6673</v>
      </c>
      <c r="D2320"/>
      <c r="E2320"/>
      <c r="F2320" t="s">
        <v>43</v>
      </c>
      <c r="G2320" t="s">
        <v>353</v>
      </c>
      <c r="H2320"/>
      <c r="I2320"/>
      <c r="J2320"/>
      <c r="K2320" t="s">
        <v>6747</v>
      </c>
      <c r="L2320" t="s">
        <v>6748</v>
      </c>
      <c r="M2320">
        <v>313</v>
      </c>
      <c r="N2320" t="s">
        <v>6421</v>
      </c>
      <c r="O2320" s="30">
        <v>43879.572534722203</v>
      </c>
      <c r="P2320"/>
      <c r="Q2320" t="s">
        <v>6753</v>
      </c>
      <c r="R2320"/>
      <c r="S2320" t="s">
        <v>68</v>
      </c>
      <c r="T2320"/>
      <c r="U2320"/>
      <c r="V2320" t="s">
        <v>6749</v>
      </c>
      <c r="W2320"/>
      <c r="X2320"/>
      <c r="Y2320"/>
      <c r="Z2320"/>
      <c r="AA2320"/>
      <c r="AB2320"/>
      <c r="AC2320"/>
      <c r="AD2320"/>
      <c r="AE2320"/>
    </row>
    <row r="2321" spans="1:31" ht="14.5" x14ac:dyDescent="0.35">
      <c r="A2321" t="s">
        <v>7334</v>
      </c>
      <c r="B2321" t="s">
        <v>6756</v>
      </c>
      <c r="C2321" t="s">
        <v>6718</v>
      </c>
      <c r="D2321"/>
      <c r="E2321"/>
      <c r="F2321" t="s">
        <v>43</v>
      </c>
      <c r="G2321" t="s">
        <v>353</v>
      </c>
      <c r="H2321"/>
      <c r="I2321"/>
      <c r="J2321"/>
      <c r="K2321" t="s">
        <v>6757</v>
      </c>
      <c r="L2321" t="s">
        <v>6758</v>
      </c>
      <c r="M2321">
        <v>102</v>
      </c>
      <c r="N2321" t="s">
        <v>6421</v>
      </c>
      <c r="O2321" s="30">
        <v>43879.572534722203</v>
      </c>
      <c r="P2321"/>
      <c r="Q2321" t="s">
        <v>6755</v>
      </c>
      <c r="R2321"/>
      <c r="S2321" t="s">
        <v>68</v>
      </c>
      <c r="T2321"/>
      <c r="U2321"/>
      <c r="V2321" t="s">
        <v>1668</v>
      </c>
      <c r="W2321"/>
      <c r="X2321"/>
      <c r="Y2321"/>
      <c r="Z2321"/>
      <c r="AA2321"/>
      <c r="AB2321"/>
      <c r="AC2321"/>
      <c r="AD2321"/>
      <c r="AE2321"/>
    </row>
    <row r="2322" spans="1:31" ht="14.5" x14ac:dyDescent="0.35">
      <c r="A2322" t="s">
        <v>7324</v>
      </c>
      <c r="B2322" t="s">
        <v>6760</v>
      </c>
      <c r="C2322" t="s">
        <v>6761</v>
      </c>
      <c r="D2322"/>
      <c r="E2322"/>
      <c r="F2322" t="s">
        <v>43</v>
      </c>
      <c r="G2322" t="s">
        <v>353</v>
      </c>
      <c r="H2322"/>
      <c r="I2322"/>
      <c r="J2322"/>
      <c r="K2322" t="s">
        <v>6757</v>
      </c>
      <c r="L2322" t="s">
        <v>6758</v>
      </c>
      <c r="M2322">
        <v>254</v>
      </c>
      <c r="N2322" t="s">
        <v>6421</v>
      </c>
      <c r="O2322" s="30">
        <v>43879.572534722203</v>
      </c>
      <c r="P2322"/>
      <c r="Q2322" t="s">
        <v>6975</v>
      </c>
      <c r="R2322"/>
      <c r="S2322" t="s">
        <v>68</v>
      </c>
      <c r="T2322"/>
      <c r="U2322"/>
      <c r="V2322" t="s">
        <v>1668</v>
      </c>
      <c r="W2322"/>
      <c r="X2322"/>
      <c r="Y2322"/>
      <c r="Z2322"/>
      <c r="AA2322"/>
      <c r="AB2322"/>
      <c r="AC2322"/>
      <c r="AD2322"/>
      <c r="AE2322"/>
    </row>
    <row r="2323" spans="1:31" ht="14.5" x14ac:dyDescent="0.35">
      <c r="A2323" t="s">
        <v>7335</v>
      </c>
      <c r="B2323" t="s">
        <v>7336</v>
      </c>
      <c r="C2323" t="s">
        <v>6764</v>
      </c>
      <c r="D2323"/>
      <c r="E2323"/>
      <c r="F2323" t="s">
        <v>43</v>
      </c>
      <c r="G2323" t="s">
        <v>353</v>
      </c>
      <c r="H2323"/>
      <c r="I2323"/>
      <c r="J2323"/>
      <c r="K2323" t="s">
        <v>1978</v>
      </c>
      <c r="L2323" t="s">
        <v>1979</v>
      </c>
      <c r="M2323">
        <v>105</v>
      </c>
      <c r="N2323" t="s">
        <v>6421</v>
      </c>
      <c r="O2323" s="30">
        <v>43879.572534722203</v>
      </c>
      <c r="P2323"/>
      <c r="Q2323" t="s">
        <v>6762</v>
      </c>
      <c r="R2323"/>
      <c r="S2323" t="s">
        <v>68</v>
      </c>
      <c r="T2323"/>
      <c r="U2323"/>
      <c r="V2323" t="s">
        <v>693</v>
      </c>
      <c r="W2323"/>
      <c r="X2323"/>
      <c r="Y2323"/>
      <c r="Z2323"/>
      <c r="AA2323"/>
      <c r="AB2323"/>
      <c r="AC2323"/>
      <c r="AD2323"/>
      <c r="AE2323"/>
    </row>
    <row r="2324" spans="1:31" ht="14.5" x14ac:dyDescent="0.35">
      <c r="A2324" t="s">
        <v>7337</v>
      </c>
      <c r="B2324" t="s">
        <v>6763</v>
      </c>
      <c r="C2324" t="s">
        <v>6752</v>
      </c>
      <c r="D2324"/>
      <c r="E2324"/>
      <c r="F2324" t="s">
        <v>43</v>
      </c>
      <c r="G2324" t="s">
        <v>353</v>
      </c>
      <c r="H2324"/>
      <c r="I2324"/>
      <c r="J2324"/>
      <c r="K2324" t="s">
        <v>3909</v>
      </c>
      <c r="L2324" t="s">
        <v>3910</v>
      </c>
      <c r="M2324">
        <v>105</v>
      </c>
      <c r="N2324" t="s">
        <v>6421</v>
      </c>
      <c r="O2324" s="30">
        <v>43879.572546296302</v>
      </c>
      <c r="P2324"/>
      <c r="Q2324" t="s">
        <v>6765</v>
      </c>
      <c r="R2324"/>
      <c r="S2324" t="s">
        <v>68</v>
      </c>
      <c r="T2324"/>
      <c r="U2324"/>
      <c r="V2324" t="s">
        <v>1191</v>
      </c>
      <c r="W2324"/>
      <c r="X2324"/>
      <c r="Y2324"/>
      <c r="Z2324"/>
      <c r="AA2324"/>
      <c r="AB2324"/>
      <c r="AC2324"/>
      <c r="AD2324"/>
      <c r="AE2324"/>
    </row>
    <row r="2325" spans="1:31" ht="14.5" x14ac:dyDescent="0.35">
      <c r="A2325" t="s">
        <v>7338</v>
      </c>
      <c r="B2325" t="s">
        <v>6767</v>
      </c>
      <c r="C2325" t="s">
        <v>6764</v>
      </c>
      <c r="D2325"/>
      <c r="E2325"/>
      <c r="F2325" t="s">
        <v>43</v>
      </c>
      <c r="G2325" t="s">
        <v>353</v>
      </c>
      <c r="H2325"/>
      <c r="I2325"/>
      <c r="J2325"/>
      <c r="K2325" t="s">
        <v>2185</v>
      </c>
      <c r="L2325" t="s">
        <v>2186</v>
      </c>
      <c r="M2325">
        <v>104</v>
      </c>
      <c r="N2325" t="s">
        <v>6421</v>
      </c>
      <c r="O2325" s="30">
        <v>43879.572546296302</v>
      </c>
      <c r="P2325"/>
      <c r="Q2325" t="s">
        <v>6766</v>
      </c>
      <c r="R2325"/>
      <c r="S2325" t="s">
        <v>68</v>
      </c>
      <c r="T2325"/>
      <c r="U2325"/>
      <c r="V2325" t="s">
        <v>6768</v>
      </c>
      <c r="W2325"/>
      <c r="X2325"/>
      <c r="Y2325"/>
      <c r="Z2325"/>
      <c r="AA2325"/>
      <c r="AB2325"/>
      <c r="AC2325"/>
      <c r="AD2325"/>
      <c r="AE2325"/>
    </row>
    <row r="2326" spans="1:31" ht="14.5" x14ac:dyDescent="0.35">
      <c r="A2326" t="s">
        <v>7251</v>
      </c>
      <c r="B2326" t="s">
        <v>5393</v>
      </c>
      <c r="C2326" t="s">
        <v>1648</v>
      </c>
      <c r="D2326"/>
      <c r="E2326"/>
      <c r="F2326" t="s">
        <v>22</v>
      </c>
      <c r="G2326" t="s">
        <v>57</v>
      </c>
      <c r="H2326"/>
      <c r="I2326"/>
      <c r="J2326"/>
      <c r="K2326" t="s">
        <v>168</v>
      </c>
      <c r="L2326" t="s">
        <v>169</v>
      </c>
      <c r="M2326">
        <v>920</v>
      </c>
      <c r="N2326" t="s">
        <v>6419</v>
      </c>
      <c r="O2326" s="30">
        <v>43879.572546296302</v>
      </c>
      <c r="P2326"/>
      <c r="Q2326" t="s">
        <v>5392</v>
      </c>
      <c r="R2326"/>
      <c r="S2326" t="s">
        <v>60</v>
      </c>
      <c r="T2326" t="s">
        <v>161</v>
      </c>
      <c r="U2326" t="s">
        <v>62</v>
      </c>
      <c r="V2326" t="s">
        <v>63</v>
      </c>
      <c r="W2326" t="s">
        <v>5394</v>
      </c>
      <c r="X2326" t="s">
        <v>6666</v>
      </c>
      <c r="Y2326" t="s">
        <v>65</v>
      </c>
      <c r="Z2326"/>
      <c r="AA2326"/>
      <c r="AB2326"/>
      <c r="AC2326"/>
      <c r="AD2326"/>
      <c r="AE2326"/>
    </row>
    <row r="2327" spans="1:31" ht="14.5" x14ac:dyDescent="0.35">
      <c r="A2327" t="s">
        <v>7528</v>
      </c>
      <c r="B2327" t="s">
        <v>4810</v>
      </c>
      <c r="C2327" t="s">
        <v>310</v>
      </c>
      <c r="D2327"/>
      <c r="E2327"/>
      <c r="F2327" t="s">
        <v>22</v>
      </c>
      <c r="G2327" t="s">
        <v>57</v>
      </c>
      <c r="H2327"/>
      <c r="I2327"/>
      <c r="J2327"/>
      <c r="K2327" t="s">
        <v>168</v>
      </c>
      <c r="L2327" t="s">
        <v>169</v>
      </c>
      <c r="M2327">
        <v>408</v>
      </c>
      <c r="N2327" t="s">
        <v>6402</v>
      </c>
      <c r="O2327" s="30">
        <v>43879.572546296302</v>
      </c>
      <c r="P2327"/>
      <c r="Q2327" t="s">
        <v>4809</v>
      </c>
      <c r="R2327"/>
      <c r="S2327" t="s">
        <v>60</v>
      </c>
      <c r="T2327" t="s">
        <v>161</v>
      </c>
      <c r="U2327" t="s">
        <v>62</v>
      </c>
      <c r="V2327" t="s">
        <v>63</v>
      </c>
      <c r="W2327" t="s">
        <v>4811</v>
      </c>
      <c r="X2327" t="s">
        <v>6666</v>
      </c>
      <c r="Y2327" t="s">
        <v>65</v>
      </c>
      <c r="Z2327"/>
      <c r="AA2327"/>
      <c r="AB2327"/>
      <c r="AC2327"/>
      <c r="AD2327"/>
      <c r="AE2327"/>
    </row>
    <row r="2328" spans="1:31" ht="14.5" x14ac:dyDescent="0.35">
      <c r="A2328" t="s">
        <v>7515</v>
      </c>
      <c r="B2328" t="s">
        <v>7545</v>
      </c>
      <c r="C2328" t="s">
        <v>1976</v>
      </c>
      <c r="D2328"/>
      <c r="E2328"/>
      <c r="F2328" t="s">
        <v>22</v>
      </c>
      <c r="G2328" t="s">
        <v>57</v>
      </c>
      <c r="H2328"/>
      <c r="I2328"/>
      <c r="J2328"/>
      <c r="K2328" t="s">
        <v>667</v>
      </c>
      <c r="L2328" t="s">
        <v>668</v>
      </c>
      <c r="M2328">
        <v>415</v>
      </c>
      <c r="N2328" t="s">
        <v>6419</v>
      </c>
      <c r="O2328" s="30">
        <v>43879.572546296302</v>
      </c>
      <c r="P2328"/>
      <c r="Q2328" t="s">
        <v>1990</v>
      </c>
      <c r="R2328"/>
      <c r="S2328" t="s">
        <v>68</v>
      </c>
      <c r="T2328" t="s">
        <v>161</v>
      </c>
      <c r="U2328" t="s">
        <v>69</v>
      </c>
      <c r="V2328" t="s">
        <v>669</v>
      </c>
      <c r="W2328" t="s">
        <v>1992</v>
      </c>
      <c r="X2328" t="s">
        <v>6666</v>
      </c>
      <c r="Y2328" t="s">
        <v>112</v>
      </c>
      <c r="Z2328"/>
      <c r="AA2328"/>
      <c r="AB2328"/>
      <c r="AC2328"/>
      <c r="AD2328"/>
      <c r="AE2328"/>
    </row>
    <row r="2329" spans="1:31" ht="14.5" x14ac:dyDescent="0.35">
      <c r="A2329" t="s">
        <v>7339</v>
      </c>
      <c r="B2329" t="s">
        <v>3247</v>
      </c>
      <c r="C2329" t="s">
        <v>1648</v>
      </c>
      <c r="D2329"/>
      <c r="E2329"/>
      <c r="F2329" t="s">
        <v>22</v>
      </c>
      <c r="G2329" t="s">
        <v>57</v>
      </c>
      <c r="H2329"/>
      <c r="I2329"/>
      <c r="J2329"/>
      <c r="K2329" t="s">
        <v>193</v>
      </c>
      <c r="L2329" t="s">
        <v>194</v>
      </c>
      <c r="M2329">
        <v>568</v>
      </c>
      <c r="N2329" t="s">
        <v>6402</v>
      </c>
      <c r="O2329" s="30">
        <v>43879.572546296302</v>
      </c>
      <c r="P2329"/>
      <c r="Q2329"/>
      <c r="R2329"/>
      <c r="S2329" t="s">
        <v>68</v>
      </c>
      <c r="T2329" t="s">
        <v>161</v>
      </c>
      <c r="U2329" t="s">
        <v>69</v>
      </c>
      <c r="V2329" t="s">
        <v>63</v>
      </c>
      <c r="W2329" t="s">
        <v>7340</v>
      </c>
      <c r="X2329"/>
      <c r="Y2329" t="s">
        <v>71</v>
      </c>
      <c r="Z2329"/>
      <c r="AA2329"/>
      <c r="AB2329"/>
      <c r="AC2329"/>
      <c r="AD2329"/>
      <c r="AE2329"/>
    </row>
    <row r="2330" spans="1:31" ht="14.5" x14ac:dyDescent="0.35">
      <c r="A2330" t="s">
        <v>7542</v>
      </c>
      <c r="B2330" t="s">
        <v>7109</v>
      </c>
      <c r="C2330" t="s">
        <v>6282</v>
      </c>
      <c r="D2330"/>
      <c r="E2330"/>
      <c r="F2330" t="s">
        <v>43</v>
      </c>
      <c r="G2330" t="s">
        <v>36</v>
      </c>
      <c r="H2330"/>
      <c r="I2330"/>
      <c r="J2330"/>
      <c r="K2330" t="s">
        <v>6723</v>
      </c>
      <c r="L2330" t="s">
        <v>6724</v>
      </c>
      <c r="M2330">
        <v>310</v>
      </c>
      <c r="N2330" t="s">
        <v>6405</v>
      </c>
      <c r="O2330" s="30">
        <v>43879.572546296302</v>
      </c>
      <c r="P2330"/>
      <c r="Q2330" t="s">
        <v>7108</v>
      </c>
      <c r="R2330"/>
      <c r="S2330" t="s">
        <v>68</v>
      </c>
      <c r="T2330"/>
      <c r="U2330"/>
      <c r="V2330" t="s">
        <v>6725</v>
      </c>
      <c r="W2330"/>
      <c r="X2330"/>
      <c r="Y2330"/>
      <c r="Z2330"/>
      <c r="AA2330"/>
      <c r="AB2330"/>
      <c r="AC2330"/>
      <c r="AD2330"/>
      <c r="AE2330"/>
    </row>
    <row r="2331" spans="1:31" ht="14.5" x14ac:dyDescent="0.35">
      <c r="A2331" t="s">
        <v>7540</v>
      </c>
      <c r="B2331" t="s">
        <v>7546</v>
      </c>
      <c r="C2331" t="s">
        <v>3856</v>
      </c>
      <c r="D2331"/>
      <c r="E2331"/>
      <c r="F2331" t="s">
        <v>43</v>
      </c>
      <c r="G2331" t="s">
        <v>36</v>
      </c>
      <c r="H2331"/>
      <c r="I2331"/>
      <c r="J2331"/>
      <c r="K2331" t="s">
        <v>6747</v>
      </c>
      <c r="L2331" t="s">
        <v>6748</v>
      </c>
      <c r="M2331">
        <v>568</v>
      </c>
      <c r="N2331" t="s">
        <v>6405</v>
      </c>
      <c r="O2331" s="30">
        <v>43879.572546296302</v>
      </c>
      <c r="P2331"/>
      <c r="Q2331" t="s">
        <v>7071</v>
      </c>
      <c r="R2331"/>
      <c r="S2331" t="s">
        <v>68</v>
      </c>
      <c r="T2331"/>
      <c r="U2331"/>
      <c r="V2331" t="s">
        <v>6749</v>
      </c>
      <c r="W2331"/>
      <c r="X2331"/>
      <c r="Y2331"/>
      <c r="Z2331"/>
      <c r="AA2331"/>
      <c r="AB2331"/>
      <c r="AC2331"/>
      <c r="AD2331"/>
      <c r="AE2331"/>
    </row>
    <row r="2332" spans="1:31" ht="14.5" x14ac:dyDescent="0.35">
      <c r="A2332" t="s">
        <v>7511</v>
      </c>
      <c r="B2332" t="s">
        <v>1830</v>
      </c>
      <c r="C2332" t="s">
        <v>157</v>
      </c>
      <c r="D2332"/>
      <c r="E2332"/>
      <c r="F2332" t="s">
        <v>22</v>
      </c>
      <c r="G2332" t="s">
        <v>57</v>
      </c>
      <c r="H2332"/>
      <c r="I2332"/>
      <c r="J2332"/>
      <c r="K2332" t="s">
        <v>1114</v>
      </c>
      <c r="L2332" t="s">
        <v>1115</v>
      </c>
      <c r="M2332">
        <v>202</v>
      </c>
      <c r="N2332" t="s">
        <v>6402</v>
      </c>
      <c r="O2332" s="30">
        <v>43879.572546296302</v>
      </c>
      <c r="P2332"/>
      <c r="Q2332" t="s">
        <v>1829</v>
      </c>
      <c r="R2332"/>
      <c r="S2332" t="s">
        <v>68</v>
      </c>
      <c r="T2332" t="s">
        <v>161</v>
      </c>
      <c r="U2332" t="s">
        <v>69</v>
      </c>
      <c r="V2332" t="s">
        <v>203</v>
      </c>
      <c r="W2332" t="s">
        <v>1831</v>
      </c>
      <c r="X2332" t="s">
        <v>6666</v>
      </c>
      <c r="Y2332" t="s">
        <v>71</v>
      </c>
      <c r="Z2332"/>
      <c r="AA2332"/>
      <c r="AB2332"/>
      <c r="AC2332"/>
      <c r="AD2332"/>
      <c r="AE2332"/>
    </row>
    <row r="2333" spans="1:31" ht="14.5" x14ac:dyDescent="0.35">
      <c r="A2333" t="s">
        <v>7547</v>
      </c>
      <c r="B2333" t="s">
        <v>6315</v>
      </c>
      <c r="C2333" t="s">
        <v>6282</v>
      </c>
      <c r="D2333"/>
      <c r="E2333"/>
      <c r="F2333" t="s">
        <v>22</v>
      </c>
      <c r="G2333" t="s">
        <v>57</v>
      </c>
      <c r="H2333"/>
      <c r="I2333"/>
      <c r="J2333"/>
      <c r="K2333" t="s">
        <v>6316</v>
      </c>
      <c r="L2333" t="s">
        <v>6317</v>
      </c>
      <c r="M2333">
        <v>207</v>
      </c>
      <c r="N2333" t="s">
        <v>6402</v>
      </c>
      <c r="O2333" s="30">
        <v>43879.5725578704</v>
      </c>
      <c r="P2333"/>
      <c r="Q2333"/>
      <c r="R2333"/>
      <c r="S2333" t="s">
        <v>60</v>
      </c>
      <c r="T2333" t="s">
        <v>161</v>
      </c>
      <c r="U2333" t="s">
        <v>62</v>
      </c>
      <c r="V2333" t="s">
        <v>203</v>
      </c>
      <c r="W2333" t="s">
        <v>7548</v>
      </c>
      <c r="X2333"/>
      <c r="Y2333" t="s">
        <v>65</v>
      </c>
      <c r="Z2333"/>
      <c r="AA2333"/>
      <c r="AB2333"/>
      <c r="AC2333"/>
      <c r="AD2333"/>
      <c r="AE2333"/>
    </row>
    <row r="2334" spans="1:31" ht="14.5" x14ac:dyDescent="0.35">
      <c r="A2334" t="s">
        <v>7549</v>
      </c>
      <c r="B2334" t="s">
        <v>6315</v>
      </c>
      <c r="C2334" t="s">
        <v>6282</v>
      </c>
      <c r="D2334"/>
      <c r="E2334"/>
      <c r="F2334" t="s">
        <v>22</v>
      </c>
      <c r="G2334" t="s">
        <v>57</v>
      </c>
      <c r="H2334"/>
      <c r="I2334"/>
      <c r="J2334"/>
      <c r="K2334" t="s">
        <v>6316</v>
      </c>
      <c r="L2334" t="s">
        <v>6317</v>
      </c>
      <c r="M2334">
        <v>258</v>
      </c>
      <c r="N2334" t="s">
        <v>6402</v>
      </c>
      <c r="O2334" s="30">
        <v>43879.5725578704</v>
      </c>
      <c r="P2334"/>
      <c r="Q2334"/>
      <c r="R2334"/>
      <c r="S2334" t="s">
        <v>68</v>
      </c>
      <c r="T2334" t="s">
        <v>161</v>
      </c>
      <c r="U2334" t="s">
        <v>69</v>
      </c>
      <c r="V2334" t="s">
        <v>203</v>
      </c>
      <c r="W2334" t="s">
        <v>7550</v>
      </c>
      <c r="X2334"/>
      <c r="Y2334" t="s">
        <v>71</v>
      </c>
      <c r="Z2334"/>
      <c r="AA2334"/>
      <c r="AB2334"/>
      <c r="AC2334"/>
      <c r="AD2334"/>
      <c r="AE2334"/>
    </row>
    <row r="2335" spans="1:31" ht="14.5" x14ac:dyDescent="0.35">
      <c r="A2335" t="s">
        <v>7551</v>
      </c>
      <c r="B2335" t="s">
        <v>6311</v>
      </c>
      <c r="C2335" t="s">
        <v>6282</v>
      </c>
      <c r="D2335"/>
      <c r="E2335"/>
      <c r="F2335" t="s">
        <v>22</v>
      </c>
      <c r="G2335" t="s">
        <v>57</v>
      </c>
      <c r="H2335"/>
      <c r="I2335"/>
      <c r="J2335"/>
      <c r="K2335" t="s">
        <v>6312</v>
      </c>
      <c r="L2335" t="s">
        <v>6313</v>
      </c>
      <c r="M2335">
        <v>105</v>
      </c>
      <c r="N2335" t="s">
        <v>6402</v>
      </c>
      <c r="O2335" s="30">
        <v>43879.5725578704</v>
      </c>
      <c r="P2335"/>
      <c r="Q2335"/>
      <c r="R2335"/>
      <c r="S2335" t="s">
        <v>60</v>
      </c>
      <c r="T2335" t="s">
        <v>161</v>
      </c>
      <c r="U2335" t="s">
        <v>62</v>
      </c>
      <c r="V2335" t="s">
        <v>203</v>
      </c>
      <c r="W2335" t="s">
        <v>7552</v>
      </c>
      <c r="X2335"/>
      <c r="Y2335" t="s">
        <v>65</v>
      </c>
      <c r="Z2335"/>
      <c r="AA2335"/>
      <c r="AB2335"/>
      <c r="AC2335"/>
      <c r="AD2335"/>
      <c r="AE2335"/>
    </row>
    <row r="2336" spans="1:31" ht="14.5" x14ac:dyDescent="0.35">
      <c r="A2336" t="s">
        <v>7553</v>
      </c>
      <c r="B2336" t="s">
        <v>6311</v>
      </c>
      <c r="C2336" t="s">
        <v>6282</v>
      </c>
      <c r="D2336"/>
      <c r="E2336"/>
      <c r="F2336" t="s">
        <v>22</v>
      </c>
      <c r="G2336" t="s">
        <v>57</v>
      </c>
      <c r="H2336"/>
      <c r="I2336"/>
      <c r="J2336"/>
      <c r="K2336" t="s">
        <v>6312</v>
      </c>
      <c r="L2336" t="s">
        <v>6313</v>
      </c>
      <c r="M2336">
        <v>157</v>
      </c>
      <c r="N2336" t="s">
        <v>6402</v>
      </c>
      <c r="O2336" s="30">
        <v>43879.5725578704</v>
      </c>
      <c r="P2336"/>
      <c r="Q2336"/>
      <c r="R2336"/>
      <c r="S2336" t="s">
        <v>68</v>
      </c>
      <c r="T2336" t="s">
        <v>161</v>
      </c>
      <c r="U2336" t="s">
        <v>69</v>
      </c>
      <c r="V2336" t="s">
        <v>203</v>
      </c>
      <c r="W2336" t="s">
        <v>7554</v>
      </c>
      <c r="X2336"/>
      <c r="Y2336" t="s">
        <v>71</v>
      </c>
      <c r="Z2336"/>
      <c r="AA2336"/>
      <c r="AB2336"/>
      <c r="AC2336"/>
      <c r="AD2336"/>
      <c r="AE2336"/>
    </row>
    <row r="2337" spans="1:31" ht="14.5" x14ac:dyDescent="0.35">
      <c r="A2337" t="s">
        <v>7544</v>
      </c>
      <c r="B2337" t="s">
        <v>7124</v>
      </c>
      <c r="C2337" t="s">
        <v>7046</v>
      </c>
      <c r="D2337"/>
      <c r="E2337"/>
      <c r="F2337" t="s">
        <v>43</v>
      </c>
      <c r="G2337" t="s">
        <v>36</v>
      </c>
      <c r="H2337"/>
      <c r="I2337"/>
      <c r="J2337"/>
      <c r="K2337" t="s">
        <v>210</v>
      </c>
      <c r="L2337" t="s">
        <v>211</v>
      </c>
      <c r="M2337">
        <v>564</v>
      </c>
      <c r="N2337" t="s">
        <v>6405</v>
      </c>
      <c r="O2337" s="30">
        <v>43879.5725578704</v>
      </c>
      <c r="P2337"/>
      <c r="Q2337" t="s">
        <v>7123</v>
      </c>
      <c r="R2337"/>
      <c r="S2337" t="s">
        <v>68</v>
      </c>
      <c r="T2337"/>
      <c r="U2337"/>
      <c r="V2337" t="s">
        <v>212</v>
      </c>
      <c r="W2337"/>
      <c r="X2337"/>
      <c r="Y2337"/>
      <c r="Z2337"/>
      <c r="AA2337"/>
      <c r="AB2337"/>
      <c r="AC2337"/>
      <c r="AD2337"/>
      <c r="AE2337"/>
    </row>
    <row r="2338" spans="1:31" ht="14.5" x14ac:dyDescent="0.35">
      <c r="A2338" t="s">
        <v>7543</v>
      </c>
      <c r="B2338" t="s">
        <v>7122</v>
      </c>
      <c r="C2338" t="s">
        <v>1468</v>
      </c>
      <c r="D2338"/>
      <c r="E2338"/>
      <c r="F2338" t="s">
        <v>43</v>
      </c>
      <c r="G2338" t="s">
        <v>36</v>
      </c>
      <c r="H2338"/>
      <c r="I2338"/>
      <c r="J2338"/>
      <c r="K2338" t="s">
        <v>210</v>
      </c>
      <c r="L2338" t="s">
        <v>211</v>
      </c>
      <c r="M2338">
        <v>410</v>
      </c>
      <c r="N2338" t="s">
        <v>6405</v>
      </c>
      <c r="O2338" s="30">
        <v>43879.5725578704</v>
      </c>
      <c r="P2338"/>
      <c r="Q2338" t="s">
        <v>7121</v>
      </c>
      <c r="R2338"/>
      <c r="S2338" t="s">
        <v>68</v>
      </c>
      <c r="T2338"/>
      <c r="U2338"/>
      <c r="V2338" t="s">
        <v>212</v>
      </c>
      <c r="W2338"/>
      <c r="X2338"/>
      <c r="Y2338"/>
      <c r="Z2338"/>
      <c r="AA2338"/>
      <c r="AB2338"/>
      <c r="AC2338"/>
      <c r="AD2338"/>
      <c r="AE2338"/>
    </row>
    <row r="2339" spans="1:31" ht="14.5" x14ac:dyDescent="0.35">
      <c r="A2339" t="s">
        <v>7541</v>
      </c>
      <c r="B2339" t="s">
        <v>7101</v>
      </c>
      <c r="C2339" t="s">
        <v>5125</v>
      </c>
      <c r="D2339"/>
      <c r="E2339"/>
      <c r="F2339" t="s">
        <v>43</v>
      </c>
      <c r="G2339" t="s">
        <v>36</v>
      </c>
      <c r="H2339"/>
      <c r="I2339"/>
      <c r="J2339"/>
      <c r="K2339" t="s">
        <v>6775</v>
      </c>
      <c r="L2339" t="s">
        <v>6776</v>
      </c>
      <c r="M2339">
        <v>206</v>
      </c>
      <c r="N2339" t="s">
        <v>6405</v>
      </c>
      <c r="O2339" s="30">
        <v>43879.5725578704</v>
      </c>
      <c r="P2339"/>
      <c r="Q2339" t="s">
        <v>7100</v>
      </c>
      <c r="R2339"/>
      <c r="S2339" t="s">
        <v>68</v>
      </c>
      <c r="T2339"/>
      <c r="U2339"/>
      <c r="V2339" t="s">
        <v>2331</v>
      </c>
      <c r="W2339"/>
      <c r="X2339"/>
      <c r="Y2339"/>
      <c r="Z2339"/>
      <c r="AA2339"/>
      <c r="AB2339"/>
      <c r="AC2339"/>
      <c r="AD2339"/>
      <c r="AE2339"/>
    </row>
    <row r="2340" spans="1:31" ht="14.5" x14ac:dyDescent="0.35">
      <c r="A2340" t="s">
        <v>7539</v>
      </c>
      <c r="B2340" t="s">
        <v>7058</v>
      </c>
      <c r="C2340" t="s">
        <v>1976</v>
      </c>
      <c r="D2340"/>
      <c r="E2340"/>
      <c r="F2340" t="s">
        <v>43</v>
      </c>
      <c r="G2340" t="s">
        <v>36</v>
      </c>
      <c r="H2340"/>
      <c r="I2340"/>
      <c r="J2340"/>
      <c r="K2340" t="s">
        <v>667</v>
      </c>
      <c r="L2340" t="s">
        <v>668</v>
      </c>
      <c r="M2340">
        <v>106</v>
      </c>
      <c r="N2340" t="s">
        <v>6405</v>
      </c>
      <c r="O2340" s="30">
        <v>43879.5725578704</v>
      </c>
      <c r="P2340"/>
      <c r="Q2340" t="s">
        <v>7057</v>
      </c>
      <c r="R2340"/>
      <c r="S2340" t="s">
        <v>68</v>
      </c>
      <c r="T2340"/>
      <c r="U2340"/>
      <c r="V2340" t="s">
        <v>669</v>
      </c>
      <c r="W2340"/>
      <c r="X2340"/>
      <c r="Y2340"/>
      <c r="Z2340"/>
      <c r="AA2340"/>
      <c r="AB2340"/>
      <c r="AC2340"/>
      <c r="AD2340"/>
      <c r="AE2340"/>
    </row>
    <row r="2341" spans="1:31" ht="14.5" x14ac:dyDescent="0.35">
      <c r="A2341" t="s">
        <v>7535</v>
      </c>
      <c r="B2341" t="s">
        <v>3247</v>
      </c>
      <c r="C2341" t="s">
        <v>1648</v>
      </c>
      <c r="D2341"/>
      <c r="E2341"/>
      <c r="F2341" t="s">
        <v>22</v>
      </c>
      <c r="G2341" t="s">
        <v>57</v>
      </c>
      <c r="H2341"/>
      <c r="I2341"/>
      <c r="J2341"/>
      <c r="K2341" t="s">
        <v>193</v>
      </c>
      <c r="L2341" t="s">
        <v>194</v>
      </c>
      <c r="M2341">
        <v>517</v>
      </c>
      <c r="N2341" t="s">
        <v>6402</v>
      </c>
      <c r="O2341" s="30">
        <v>43879.5725578704</v>
      </c>
      <c r="P2341"/>
      <c r="Q2341" t="s">
        <v>6995</v>
      </c>
      <c r="R2341"/>
      <c r="S2341" t="s">
        <v>60</v>
      </c>
      <c r="T2341" t="s">
        <v>161</v>
      </c>
      <c r="U2341" t="s">
        <v>62</v>
      </c>
      <c r="V2341" t="s">
        <v>63</v>
      </c>
      <c r="W2341" t="s">
        <v>3249</v>
      </c>
      <c r="X2341" t="s">
        <v>37</v>
      </c>
      <c r="Y2341" t="s">
        <v>65</v>
      </c>
      <c r="Z2341"/>
      <c r="AA2341"/>
      <c r="AB2341"/>
      <c r="AC2341"/>
      <c r="AD2341"/>
      <c r="AE2341"/>
    </row>
    <row r="2342" spans="1:31" ht="14.5" x14ac:dyDescent="0.35">
      <c r="A2342" t="s">
        <v>7536</v>
      </c>
      <c r="B2342" t="s">
        <v>1396</v>
      </c>
      <c r="C2342" t="s">
        <v>1323</v>
      </c>
      <c r="D2342"/>
      <c r="E2342"/>
      <c r="F2342" t="s">
        <v>22</v>
      </c>
      <c r="G2342" t="s">
        <v>57</v>
      </c>
      <c r="H2342"/>
      <c r="I2342"/>
      <c r="J2342"/>
      <c r="K2342" t="s">
        <v>1397</v>
      </c>
      <c r="L2342" t="s">
        <v>1398</v>
      </c>
      <c r="M2342">
        <v>103</v>
      </c>
      <c r="N2342" t="s">
        <v>6402</v>
      </c>
      <c r="O2342" s="30">
        <v>43879.572569444397</v>
      </c>
      <c r="P2342"/>
      <c r="Q2342" t="s">
        <v>6983</v>
      </c>
      <c r="R2342"/>
      <c r="S2342" t="s">
        <v>68</v>
      </c>
      <c r="T2342" t="s">
        <v>161</v>
      </c>
      <c r="U2342" t="s">
        <v>69</v>
      </c>
      <c r="V2342" t="s">
        <v>203</v>
      </c>
      <c r="W2342" t="s">
        <v>4850</v>
      </c>
      <c r="X2342" t="s">
        <v>37</v>
      </c>
      <c r="Y2342" t="s">
        <v>71</v>
      </c>
      <c r="Z2342"/>
      <c r="AA2342"/>
      <c r="AB2342"/>
      <c r="AC2342"/>
      <c r="AD2342"/>
      <c r="AE2342"/>
    </row>
    <row r="2343" spans="1:31" ht="14.5" x14ac:dyDescent="0.35">
      <c r="A2343" t="s">
        <v>7508</v>
      </c>
      <c r="B2343" t="s">
        <v>1401</v>
      </c>
      <c r="C2343" t="s">
        <v>1323</v>
      </c>
      <c r="D2343"/>
      <c r="E2343"/>
      <c r="F2343" t="s">
        <v>22</v>
      </c>
      <c r="G2343" t="s">
        <v>57</v>
      </c>
      <c r="H2343"/>
      <c r="I2343"/>
      <c r="J2343"/>
      <c r="K2343" t="s">
        <v>1397</v>
      </c>
      <c r="L2343" t="s">
        <v>1398</v>
      </c>
      <c r="M2343">
        <v>257</v>
      </c>
      <c r="N2343" t="s">
        <v>6402</v>
      </c>
      <c r="O2343" s="30">
        <v>43879.572569444397</v>
      </c>
      <c r="P2343"/>
      <c r="Q2343" t="s">
        <v>1400</v>
      </c>
      <c r="R2343"/>
      <c r="S2343" t="s">
        <v>68</v>
      </c>
      <c r="T2343" t="s">
        <v>161</v>
      </c>
      <c r="U2343" t="s">
        <v>69</v>
      </c>
      <c r="V2343" t="s">
        <v>203</v>
      </c>
      <c r="W2343" t="s">
        <v>1402</v>
      </c>
      <c r="X2343" t="s">
        <v>6666</v>
      </c>
      <c r="Y2343" t="s">
        <v>71</v>
      </c>
      <c r="Z2343"/>
      <c r="AA2343"/>
      <c r="AB2343"/>
      <c r="AC2343"/>
      <c r="AD2343"/>
      <c r="AE2343"/>
    </row>
    <row r="2344" spans="1:31" ht="14.5" x14ac:dyDescent="0.35">
      <c r="A2344" t="s">
        <v>7537</v>
      </c>
      <c r="B2344" t="s">
        <v>3261</v>
      </c>
      <c r="C2344" t="s">
        <v>1648</v>
      </c>
      <c r="D2344"/>
      <c r="E2344"/>
      <c r="F2344" t="s">
        <v>22</v>
      </c>
      <c r="G2344" t="s">
        <v>57</v>
      </c>
      <c r="H2344"/>
      <c r="I2344"/>
      <c r="J2344"/>
      <c r="K2344" t="s">
        <v>2535</v>
      </c>
      <c r="L2344" t="s">
        <v>2536</v>
      </c>
      <c r="M2344">
        <v>313</v>
      </c>
      <c r="N2344" t="s">
        <v>6402</v>
      </c>
      <c r="O2344" s="30">
        <v>43879.572569444397</v>
      </c>
      <c r="P2344"/>
      <c r="Q2344" t="s">
        <v>6996</v>
      </c>
      <c r="R2344"/>
      <c r="S2344" t="s">
        <v>68</v>
      </c>
      <c r="T2344" t="s">
        <v>161</v>
      </c>
      <c r="U2344" t="s">
        <v>69</v>
      </c>
      <c r="V2344" t="s">
        <v>1698</v>
      </c>
      <c r="W2344" t="s">
        <v>3262</v>
      </c>
      <c r="X2344" t="s">
        <v>37</v>
      </c>
      <c r="Y2344" t="s">
        <v>112</v>
      </c>
      <c r="Z2344"/>
      <c r="AA2344"/>
      <c r="AB2344"/>
      <c r="AC2344"/>
      <c r="AD2344"/>
      <c r="AE2344"/>
    </row>
    <row r="2345" spans="1:31" ht="14.5" x14ac:dyDescent="0.35">
      <c r="A2345" t="s">
        <v>7555</v>
      </c>
      <c r="B2345" t="s">
        <v>4939</v>
      </c>
      <c r="C2345" t="s">
        <v>310</v>
      </c>
      <c r="D2345"/>
      <c r="E2345"/>
      <c r="F2345" t="s">
        <v>43</v>
      </c>
      <c r="G2345" t="s">
        <v>74</v>
      </c>
      <c r="H2345"/>
      <c r="I2345"/>
      <c r="J2345"/>
      <c r="K2345" t="s">
        <v>2207</v>
      </c>
      <c r="L2345" t="s">
        <v>2208</v>
      </c>
      <c r="M2345">
        <v>258</v>
      </c>
      <c r="N2345" t="s">
        <v>119</v>
      </c>
      <c r="O2345" s="30">
        <v>43879.572569444397</v>
      </c>
      <c r="P2345"/>
      <c r="Q2345"/>
      <c r="R2345"/>
      <c r="S2345"/>
      <c r="T2345"/>
      <c r="U2345"/>
      <c r="V2345"/>
      <c r="W2345"/>
      <c r="X2345"/>
      <c r="Y2345"/>
      <c r="Z2345"/>
      <c r="AA2345"/>
      <c r="AB2345"/>
      <c r="AC2345"/>
      <c r="AD2345"/>
      <c r="AE2345"/>
    </row>
    <row r="2346" spans="1:31" ht="14.5" x14ac:dyDescent="0.35">
      <c r="A2346" t="s">
        <v>7527</v>
      </c>
      <c r="B2346" t="s">
        <v>2193</v>
      </c>
      <c r="C2346" t="s">
        <v>2190</v>
      </c>
      <c r="D2346"/>
      <c r="E2346"/>
      <c r="F2346" t="s">
        <v>22</v>
      </c>
      <c r="G2346" t="s">
        <v>57</v>
      </c>
      <c r="H2346"/>
      <c r="I2346"/>
      <c r="J2346"/>
      <c r="K2346" t="s">
        <v>2185</v>
      </c>
      <c r="L2346" t="s">
        <v>2186</v>
      </c>
      <c r="M2346">
        <v>569</v>
      </c>
      <c r="N2346" t="s">
        <v>6402</v>
      </c>
      <c r="O2346" s="30">
        <v>43879.572569444397</v>
      </c>
      <c r="P2346"/>
      <c r="Q2346" t="s">
        <v>6991</v>
      </c>
      <c r="R2346"/>
      <c r="S2346" t="s">
        <v>68</v>
      </c>
      <c r="T2346" t="s">
        <v>220</v>
      </c>
      <c r="U2346" t="s">
        <v>221</v>
      </c>
      <c r="V2346" t="s">
        <v>2187</v>
      </c>
      <c r="W2346" t="s">
        <v>2194</v>
      </c>
      <c r="X2346" t="s">
        <v>37</v>
      </c>
      <c r="Y2346" t="s">
        <v>112</v>
      </c>
      <c r="Z2346"/>
      <c r="AA2346"/>
      <c r="AB2346"/>
      <c r="AC2346"/>
      <c r="AD2346"/>
      <c r="AE2346"/>
    </row>
    <row r="2347" spans="1:31" ht="14.5" x14ac:dyDescent="0.35">
      <c r="A2347" t="s">
        <v>7518</v>
      </c>
      <c r="B2347" t="s">
        <v>6988</v>
      </c>
      <c r="C2347" t="s">
        <v>521</v>
      </c>
      <c r="D2347"/>
      <c r="E2347"/>
      <c r="F2347" t="s">
        <v>22</v>
      </c>
      <c r="G2347" t="s">
        <v>57</v>
      </c>
      <c r="H2347"/>
      <c r="I2347"/>
      <c r="J2347"/>
      <c r="K2347" t="s">
        <v>2165</v>
      </c>
      <c r="L2347" t="s">
        <v>2166</v>
      </c>
      <c r="M2347">
        <v>258</v>
      </c>
      <c r="N2347" t="s">
        <v>6402</v>
      </c>
      <c r="O2347" s="30">
        <v>43879.572569444397</v>
      </c>
      <c r="P2347"/>
      <c r="Q2347" t="s">
        <v>6989</v>
      </c>
      <c r="R2347"/>
      <c r="S2347" t="s">
        <v>68</v>
      </c>
      <c r="T2347" t="s">
        <v>220</v>
      </c>
      <c r="U2347" t="s">
        <v>221</v>
      </c>
      <c r="V2347" t="s">
        <v>2167</v>
      </c>
      <c r="W2347" t="s">
        <v>2168</v>
      </c>
      <c r="X2347" t="s">
        <v>37</v>
      </c>
      <c r="Y2347" t="s">
        <v>65</v>
      </c>
      <c r="Z2347"/>
      <c r="AA2347"/>
      <c r="AB2347"/>
      <c r="AC2347"/>
      <c r="AD2347"/>
      <c r="AE2347"/>
    </row>
    <row r="2348" spans="1:31" ht="14.5" x14ac:dyDescent="0.35">
      <c r="A2348" t="s">
        <v>7506</v>
      </c>
      <c r="B2348" t="s">
        <v>278</v>
      </c>
      <c r="C2348" t="s">
        <v>157</v>
      </c>
      <c r="D2348"/>
      <c r="E2348"/>
      <c r="F2348" t="s">
        <v>22</v>
      </c>
      <c r="G2348" t="s">
        <v>57</v>
      </c>
      <c r="H2348"/>
      <c r="I2348"/>
      <c r="J2348"/>
      <c r="K2348" t="s">
        <v>274</v>
      </c>
      <c r="L2348" t="s">
        <v>275</v>
      </c>
      <c r="M2348">
        <v>204</v>
      </c>
      <c r="N2348" t="s">
        <v>6402</v>
      </c>
      <c r="O2348" s="30">
        <v>43879.572569444397</v>
      </c>
      <c r="P2348"/>
      <c r="Q2348" t="s">
        <v>277</v>
      </c>
      <c r="R2348"/>
      <c r="S2348" t="s">
        <v>68</v>
      </c>
      <c r="T2348" t="s">
        <v>161</v>
      </c>
      <c r="U2348" t="s">
        <v>69</v>
      </c>
      <c r="V2348" t="s">
        <v>63</v>
      </c>
      <c r="W2348" t="s">
        <v>279</v>
      </c>
      <c r="X2348" t="s">
        <v>6666</v>
      </c>
      <c r="Y2348" t="s">
        <v>71</v>
      </c>
      <c r="Z2348"/>
      <c r="AA2348"/>
      <c r="AB2348"/>
      <c r="AC2348"/>
      <c r="AD2348"/>
      <c r="AE2348"/>
    </row>
    <row r="2349" spans="1:31" ht="14.5" x14ac:dyDescent="0.35">
      <c r="A2349" t="s">
        <v>7526</v>
      </c>
      <c r="B2349" t="s">
        <v>2918</v>
      </c>
      <c r="C2349" t="s">
        <v>157</v>
      </c>
      <c r="D2349"/>
      <c r="E2349"/>
      <c r="F2349" t="s">
        <v>22</v>
      </c>
      <c r="G2349" t="s">
        <v>57</v>
      </c>
      <c r="H2349"/>
      <c r="I2349"/>
      <c r="J2349"/>
      <c r="K2349" t="s">
        <v>2914</v>
      </c>
      <c r="L2349" t="s">
        <v>2915</v>
      </c>
      <c r="M2349">
        <v>204</v>
      </c>
      <c r="N2349" t="s">
        <v>6402</v>
      </c>
      <c r="O2349" s="30">
        <v>43879.572569444397</v>
      </c>
      <c r="P2349"/>
      <c r="Q2349" t="s">
        <v>2917</v>
      </c>
      <c r="R2349"/>
      <c r="S2349" t="s">
        <v>68</v>
      </c>
      <c r="T2349" t="s">
        <v>161</v>
      </c>
      <c r="U2349" t="s">
        <v>69</v>
      </c>
      <c r="V2349" t="s">
        <v>63</v>
      </c>
      <c r="W2349" t="s">
        <v>2919</v>
      </c>
      <c r="X2349" t="s">
        <v>6666</v>
      </c>
      <c r="Y2349" t="s">
        <v>71</v>
      </c>
      <c r="Z2349"/>
      <c r="AA2349"/>
      <c r="AB2349"/>
      <c r="AC2349"/>
      <c r="AD2349"/>
      <c r="AE2349"/>
    </row>
    <row r="2350" spans="1:31" ht="14.5" x14ac:dyDescent="0.35">
      <c r="A2350" t="s">
        <v>7292</v>
      </c>
      <c r="B2350" t="s">
        <v>6140</v>
      </c>
      <c r="C2350" t="s">
        <v>646</v>
      </c>
      <c r="D2350"/>
      <c r="E2350"/>
      <c r="F2350" t="s">
        <v>43</v>
      </c>
      <c r="G2350" t="s">
        <v>36</v>
      </c>
      <c r="H2350" t="s">
        <v>6487</v>
      </c>
      <c r="I2350"/>
      <c r="J2350"/>
      <c r="K2350" t="s">
        <v>386</v>
      </c>
      <c r="L2350" t="s">
        <v>387</v>
      </c>
      <c r="M2350">
        <v>308</v>
      </c>
      <c r="N2350" t="s">
        <v>6425</v>
      </c>
      <c r="O2350" s="30">
        <v>43879.573599536998</v>
      </c>
      <c r="P2350"/>
      <c r="Q2350" t="s">
        <v>6139</v>
      </c>
      <c r="R2350"/>
      <c r="S2350" t="s">
        <v>68</v>
      </c>
      <c r="T2350"/>
      <c r="U2350"/>
      <c r="V2350" t="s">
        <v>388</v>
      </c>
      <c r="W2350"/>
      <c r="X2350"/>
      <c r="Y2350"/>
      <c r="Z2350"/>
      <c r="AA2350"/>
      <c r="AB2350"/>
      <c r="AC2350"/>
      <c r="AD2350"/>
      <c r="AE2350"/>
    </row>
    <row r="2351" spans="1:31" ht="14.5" x14ac:dyDescent="0.35">
      <c r="A2351" t="s">
        <v>7295</v>
      </c>
      <c r="B2351" t="s">
        <v>7341</v>
      </c>
      <c r="C2351" t="s">
        <v>646</v>
      </c>
      <c r="D2351"/>
      <c r="E2351"/>
      <c r="F2351" t="s">
        <v>43</v>
      </c>
      <c r="G2351" t="s">
        <v>74</v>
      </c>
      <c r="H2351"/>
      <c r="I2351"/>
      <c r="J2351"/>
      <c r="K2351" t="s">
        <v>386</v>
      </c>
      <c r="L2351" t="s">
        <v>387</v>
      </c>
      <c r="M2351">
        <v>673</v>
      </c>
      <c r="N2351" t="s">
        <v>39</v>
      </c>
      <c r="O2351" s="30">
        <v>43879.573599536998</v>
      </c>
      <c r="P2351"/>
      <c r="Q2351"/>
      <c r="R2351" t="s">
        <v>7342</v>
      </c>
      <c r="S2351" t="s">
        <v>68</v>
      </c>
      <c r="T2351"/>
      <c r="U2351"/>
      <c r="V2351" t="s">
        <v>388</v>
      </c>
      <c r="W2351"/>
      <c r="X2351"/>
      <c r="Y2351"/>
      <c r="Z2351"/>
      <c r="AA2351"/>
      <c r="AB2351"/>
      <c r="AC2351"/>
      <c r="AD2351"/>
      <c r="AE2351"/>
    </row>
    <row r="2352" spans="1:31" ht="14.5" x14ac:dyDescent="0.35">
      <c r="A2352" t="s">
        <v>6787</v>
      </c>
      <c r="B2352" t="s">
        <v>6788</v>
      </c>
      <c r="C2352" t="s">
        <v>6686</v>
      </c>
      <c r="D2352"/>
      <c r="E2352"/>
      <c r="F2352" t="s">
        <v>43</v>
      </c>
      <c r="G2352" t="s">
        <v>353</v>
      </c>
      <c r="H2352"/>
      <c r="I2352"/>
      <c r="J2352"/>
      <c r="K2352" t="s">
        <v>3183</v>
      </c>
      <c r="L2352" t="s">
        <v>3184</v>
      </c>
      <c r="M2352">
        <v>53</v>
      </c>
      <c r="N2352" t="s">
        <v>39</v>
      </c>
      <c r="O2352" s="30">
        <v>43879.573599536998</v>
      </c>
      <c r="P2352"/>
      <c r="Q2352"/>
      <c r="R2352" t="s">
        <v>7343</v>
      </c>
      <c r="S2352" t="s">
        <v>60</v>
      </c>
      <c r="T2352"/>
      <c r="U2352"/>
      <c r="V2352" t="s">
        <v>63</v>
      </c>
      <c r="W2352"/>
      <c r="X2352"/>
      <c r="Y2352"/>
      <c r="Z2352"/>
      <c r="AA2352"/>
      <c r="AB2352"/>
      <c r="AC2352"/>
      <c r="AD2352"/>
      <c r="AE2352"/>
    </row>
    <row r="2353" spans="1:31" ht="14.5" x14ac:dyDescent="0.35">
      <c r="A2353" t="s">
        <v>6789</v>
      </c>
      <c r="B2353" t="s">
        <v>6790</v>
      </c>
      <c r="C2353" t="s">
        <v>6791</v>
      </c>
      <c r="D2353"/>
      <c r="E2353"/>
      <c r="F2353" t="s">
        <v>43</v>
      </c>
      <c r="G2353" t="s">
        <v>353</v>
      </c>
      <c r="H2353"/>
      <c r="I2353"/>
      <c r="J2353"/>
      <c r="K2353" t="s">
        <v>7344</v>
      </c>
      <c r="L2353" t="s">
        <v>7345</v>
      </c>
      <c r="M2353">
        <v>53</v>
      </c>
      <c r="N2353" t="s">
        <v>39</v>
      </c>
      <c r="O2353" s="30">
        <v>43879.573599536998</v>
      </c>
      <c r="P2353"/>
      <c r="Q2353"/>
      <c r="R2353" t="s">
        <v>7346</v>
      </c>
      <c r="S2353" t="s">
        <v>60</v>
      </c>
      <c r="T2353"/>
      <c r="U2353"/>
      <c r="V2353" t="s">
        <v>203</v>
      </c>
      <c r="W2353"/>
      <c r="X2353"/>
      <c r="Y2353"/>
      <c r="Z2353"/>
      <c r="AA2353"/>
      <c r="AB2353"/>
      <c r="AC2353"/>
      <c r="AD2353"/>
      <c r="AE2353"/>
    </row>
    <row r="2354" spans="1:31" ht="14.5" x14ac:dyDescent="0.35">
      <c r="A2354" t="s">
        <v>6792</v>
      </c>
      <c r="B2354" t="s">
        <v>6793</v>
      </c>
      <c r="C2354" t="s">
        <v>6752</v>
      </c>
      <c r="D2354"/>
      <c r="E2354"/>
      <c r="F2354" t="s">
        <v>43</v>
      </c>
      <c r="G2354" t="s">
        <v>353</v>
      </c>
      <c r="H2354"/>
      <c r="I2354"/>
      <c r="J2354"/>
      <c r="K2354" t="s">
        <v>7344</v>
      </c>
      <c r="L2354" t="s">
        <v>7345</v>
      </c>
      <c r="M2354">
        <v>155</v>
      </c>
      <c r="N2354" t="s">
        <v>39</v>
      </c>
      <c r="O2354" s="30">
        <v>43879.573611111096</v>
      </c>
      <c r="P2354"/>
      <c r="Q2354"/>
      <c r="R2354" t="s">
        <v>7347</v>
      </c>
      <c r="S2354" t="s">
        <v>60</v>
      </c>
      <c r="T2354"/>
      <c r="U2354"/>
      <c r="V2354" t="s">
        <v>203</v>
      </c>
      <c r="W2354"/>
      <c r="X2354"/>
      <c r="Y2354"/>
      <c r="Z2354"/>
      <c r="AA2354"/>
      <c r="AB2354"/>
      <c r="AC2354"/>
      <c r="AD2354"/>
      <c r="AE2354"/>
    </row>
    <row r="2355" spans="1:31" ht="14.5" x14ac:dyDescent="0.35">
      <c r="A2355" t="s">
        <v>6794</v>
      </c>
      <c r="B2355" t="s">
        <v>6795</v>
      </c>
      <c r="C2355" t="s">
        <v>6752</v>
      </c>
      <c r="D2355"/>
      <c r="E2355"/>
      <c r="F2355" t="s">
        <v>43</v>
      </c>
      <c r="G2355" t="s">
        <v>353</v>
      </c>
      <c r="H2355"/>
      <c r="I2355"/>
      <c r="J2355"/>
      <c r="K2355" t="s">
        <v>6796</v>
      </c>
      <c r="L2355" t="s">
        <v>6797</v>
      </c>
      <c r="M2355">
        <v>51</v>
      </c>
      <c r="N2355" t="s">
        <v>39</v>
      </c>
      <c r="O2355" s="30">
        <v>43879.573611111096</v>
      </c>
      <c r="P2355"/>
      <c r="Q2355"/>
      <c r="R2355" t="s">
        <v>7348</v>
      </c>
      <c r="S2355" t="s">
        <v>60</v>
      </c>
      <c r="T2355"/>
      <c r="U2355"/>
      <c r="V2355" t="s">
        <v>63</v>
      </c>
      <c r="W2355"/>
      <c r="X2355"/>
      <c r="Y2355"/>
      <c r="Z2355"/>
      <c r="AA2355"/>
      <c r="AB2355"/>
      <c r="AC2355"/>
      <c r="AD2355"/>
      <c r="AE2355"/>
    </row>
    <row r="2356" spans="1:31" ht="14.5" x14ac:dyDescent="0.35">
      <c r="A2356" t="s">
        <v>6798</v>
      </c>
      <c r="B2356" t="s">
        <v>6799</v>
      </c>
      <c r="C2356" t="s">
        <v>6692</v>
      </c>
      <c r="D2356"/>
      <c r="E2356"/>
      <c r="F2356" t="s">
        <v>43</v>
      </c>
      <c r="G2356" t="s">
        <v>353</v>
      </c>
      <c r="H2356"/>
      <c r="I2356"/>
      <c r="J2356"/>
      <c r="K2356" t="s">
        <v>3127</v>
      </c>
      <c r="L2356" t="s">
        <v>3128</v>
      </c>
      <c r="M2356">
        <v>52</v>
      </c>
      <c r="N2356" t="s">
        <v>39</v>
      </c>
      <c r="O2356" s="30">
        <v>43879.573611111096</v>
      </c>
      <c r="P2356"/>
      <c r="Q2356"/>
      <c r="R2356" t="s">
        <v>7349</v>
      </c>
      <c r="S2356" t="s">
        <v>68</v>
      </c>
      <c r="T2356"/>
      <c r="U2356"/>
      <c r="V2356" t="s">
        <v>212</v>
      </c>
      <c r="W2356"/>
      <c r="X2356"/>
      <c r="Y2356"/>
      <c r="Z2356"/>
      <c r="AA2356"/>
      <c r="AB2356"/>
      <c r="AC2356"/>
      <c r="AD2356"/>
      <c r="AE2356"/>
    </row>
    <row r="2357" spans="1:31" ht="14.5" x14ac:dyDescent="0.35">
      <c r="A2357" t="s">
        <v>6800</v>
      </c>
      <c r="B2357" t="s">
        <v>6801</v>
      </c>
      <c r="C2357" t="s">
        <v>6802</v>
      </c>
      <c r="D2357"/>
      <c r="E2357"/>
      <c r="F2357" t="s">
        <v>43</v>
      </c>
      <c r="G2357" t="s">
        <v>353</v>
      </c>
      <c r="H2357"/>
      <c r="I2357"/>
      <c r="J2357"/>
      <c r="K2357" t="s">
        <v>6483</v>
      </c>
      <c r="L2357" t="s">
        <v>6484</v>
      </c>
      <c r="M2357">
        <v>50</v>
      </c>
      <c r="N2357" t="s">
        <v>39</v>
      </c>
      <c r="O2357" s="30">
        <v>43879.573611111096</v>
      </c>
      <c r="P2357"/>
      <c r="Q2357"/>
      <c r="R2357" t="s">
        <v>7350</v>
      </c>
      <c r="S2357" t="s">
        <v>68</v>
      </c>
      <c r="T2357"/>
      <c r="U2357"/>
      <c r="V2357" t="s">
        <v>6803</v>
      </c>
      <c r="W2357"/>
      <c r="X2357"/>
      <c r="Y2357"/>
      <c r="Z2357"/>
      <c r="AA2357"/>
      <c r="AB2357"/>
      <c r="AC2357"/>
      <c r="AD2357"/>
      <c r="AE2357"/>
    </row>
    <row r="2358" spans="1:31" ht="14.5" x14ac:dyDescent="0.35">
      <c r="A2358" t="s">
        <v>6804</v>
      </c>
      <c r="B2358" t="s">
        <v>6805</v>
      </c>
      <c r="C2358" t="s">
        <v>6692</v>
      </c>
      <c r="D2358"/>
      <c r="E2358"/>
      <c r="F2358" t="s">
        <v>43</v>
      </c>
      <c r="G2358" t="s">
        <v>353</v>
      </c>
      <c r="H2358"/>
      <c r="I2358"/>
      <c r="J2358"/>
      <c r="K2358" t="s">
        <v>6483</v>
      </c>
      <c r="L2358" t="s">
        <v>6484</v>
      </c>
      <c r="M2358">
        <v>152</v>
      </c>
      <c r="N2358" t="s">
        <v>39</v>
      </c>
      <c r="O2358" s="30">
        <v>43879.573611111096</v>
      </c>
      <c r="P2358"/>
      <c r="Q2358"/>
      <c r="R2358" t="s">
        <v>7351</v>
      </c>
      <c r="S2358" t="s">
        <v>68</v>
      </c>
      <c r="T2358"/>
      <c r="U2358"/>
      <c r="V2358" t="s">
        <v>6803</v>
      </c>
      <c r="W2358"/>
      <c r="X2358"/>
      <c r="Y2358"/>
      <c r="Z2358"/>
      <c r="AA2358"/>
      <c r="AB2358"/>
      <c r="AC2358"/>
      <c r="AD2358"/>
      <c r="AE2358"/>
    </row>
    <row r="2359" spans="1:31" ht="14.5" x14ac:dyDescent="0.35">
      <c r="A2359" t="s">
        <v>6806</v>
      </c>
      <c r="B2359" t="s">
        <v>6807</v>
      </c>
      <c r="C2359" t="s">
        <v>6711</v>
      </c>
      <c r="D2359"/>
      <c r="E2359"/>
      <c r="F2359" t="s">
        <v>43</v>
      </c>
      <c r="G2359" t="s">
        <v>353</v>
      </c>
      <c r="H2359"/>
      <c r="I2359"/>
      <c r="J2359"/>
      <c r="K2359" t="s">
        <v>6483</v>
      </c>
      <c r="L2359" t="s">
        <v>6484</v>
      </c>
      <c r="M2359">
        <v>256</v>
      </c>
      <c r="N2359" t="s">
        <v>39</v>
      </c>
      <c r="O2359" s="30">
        <v>43879.573611111096</v>
      </c>
      <c r="P2359"/>
      <c r="Q2359"/>
      <c r="R2359" t="s">
        <v>7352</v>
      </c>
      <c r="S2359" t="s">
        <v>68</v>
      </c>
      <c r="T2359"/>
      <c r="U2359"/>
      <c r="V2359" t="s">
        <v>6803</v>
      </c>
      <c r="W2359"/>
      <c r="X2359"/>
      <c r="Y2359"/>
      <c r="Z2359"/>
      <c r="AA2359"/>
      <c r="AB2359"/>
      <c r="AC2359"/>
      <c r="AD2359"/>
      <c r="AE2359"/>
    </row>
    <row r="2360" spans="1:31" ht="14.5" x14ac:dyDescent="0.35">
      <c r="A2360" t="s">
        <v>6808</v>
      </c>
      <c r="B2360" t="s">
        <v>6809</v>
      </c>
      <c r="C2360" t="s">
        <v>6734</v>
      </c>
      <c r="D2360"/>
      <c r="E2360"/>
      <c r="F2360" t="s">
        <v>43</v>
      </c>
      <c r="G2360" t="s">
        <v>353</v>
      </c>
      <c r="H2360"/>
      <c r="I2360"/>
      <c r="J2360"/>
      <c r="K2360" t="s">
        <v>6483</v>
      </c>
      <c r="L2360" t="s">
        <v>6484</v>
      </c>
      <c r="M2360">
        <v>360</v>
      </c>
      <c r="N2360" t="s">
        <v>39</v>
      </c>
      <c r="O2360" s="30">
        <v>43879.573611111096</v>
      </c>
      <c r="P2360"/>
      <c r="Q2360"/>
      <c r="R2360" t="s">
        <v>7353</v>
      </c>
      <c r="S2360" t="s">
        <v>68</v>
      </c>
      <c r="T2360"/>
      <c r="U2360"/>
      <c r="V2360" t="s">
        <v>6803</v>
      </c>
      <c r="W2360"/>
      <c r="X2360"/>
      <c r="Y2360"/>
      <c r="Z2360"/>
      <c r="AA2360"/>
      <c r="AB2360"/>
      <c r="AC2360"/>
      <c r="AD2360"/>
      <c r="AE2360"/>
    </row>
    <row r="2361" spans="1:31" ht="14.5" x14ac:dyDescent="0.35">
      <c r="A2361" t="s">
        <v>6810</v>
      </c>
      <c r="B2361" t="s">
        <v>6811</v>
      </c>
      <c r="C2361" t="s">
        <v>6802</v>
      </c>
      <c r="D2361"/>
      <c r="E2361"/>
      <c r="F2361" t="s">
        <v>43</v>
      </c>
      <c r="G2361" t="s">
        <v>353</v>
      </c>
      <c r="H2361"/>
      <c r="I2361"/>
      <c r="J2361"/>
      <c r="K2361" t="s">
        <v>5128</v>
      </c>
      <c r="L2361" t="s">
        <v>5129</v>
      </c>
      <c r="M2361">
        <v>50</v>
      </c>
      <c r="N2361" t="s">
        <v>39</v>
      </c>
      <c r="O2361" s="30">
        <v>43879.573611111096</v>
      </c>
      <c r="P2361"/>
      <c r="Q2361"/>
      <c r="R2361" t="s">
        <v>7354</v>
      </c>
      <c r="S2361" t="s">
        <v>68</v>
      </c>
      <c r="T2361"/>
      <c r="U2361"/>
      <c r="V2361" t="s">
        <v>5130</v>
      </c>
      <c r="W2361"/>
      <c r="X2361"/>
      <c r="Y2361"/>
      <c r="Z2361"/>
      <c r="AA2361"/>
      <c r="AB2361"/>
      <c r="AC2361"/>
      <c r="AD2361"/>
      <c r="AE2361"/>
    </row>
    <row r="2362" spans="1:31" ht="14.5" x14ac:dyDescent="0.35">
      <c r="A2362" t="s">
        <v>6812</v>
      </c>
      <c r="B2362" t="s">
        <v>6813</v>
      </c>
      <c r="C2362" t="s">
        <v>6686</v>
      </c>
      <c r="D2362"/>
      <c r="E2362"/>
      <c r="F2362" t="s">
        <v>43</v>
      </c>
      <c r="G2362" t="s">
        <v>353</v>
      </c>
      <c r="H2362"/>
      <c r="I2362"/>
      <c r="J2362"/>
      <c r="K2362" t="s">
        <v>1174</v>
      </c>
      <c r="L2362" t="s">
        <v>1175</v>
      </c>
      <c r="M2362">
        <v>52</v>
      </c>
      <c r="N2362" t="s">
        <v>39</v>
      </c>
      <c r="O2362" s="30">
        <v>43879.573611111096</v>
      </c>
      <c r="P2362"/>
      <c r="Q2362"/>
      <c r="R2362" t="s">
        <v>7355</v>
      </c>
      <c r="S2362" t="s">
        <v>68</v>
      </c>
      <c r="T2362"/>
      <c r="U2362"/>
      <c r="V2362" t="s">
        <v>1176</v>
      </c>
      <c r="W2362"/>
      <c r="X2362"/>
      <c r="Y2362"/>
      <c r="Z2362"/>
      <c r="AA2362"/>
      <c r="AB2362"/>
      <c r="AC2362"/>
      <c r="AD2362"/>
      <c r="AE2362"/>
    </row>
    <row r="2363" spans="1:31" ht="14.5" x14ac:dyDescent="0.35">
      <c r="A2363" t="s">
        <v>6814</v>
      </c>
      <c r="B2363" t="s">
        <v>6815</v>
      </c>
      <c r="C2363" t="s">
        <v>6802</v>
      </c>
      <c r="D2363"/>
      <c r="E2363"/>
      <c r="F2363" t="s">
        <v>43</v>
      </c>
      <c r="G2363" t="s">
        <v>353</v>
      </c>
      <c r="H2363"/>
      <c r="I2363"/>
      <c r="J2363"/>
      <c r="K2363" t="s">
        <v>1179</v>
      </c>
      <c r="L2363" t="s">
        <v>1180</v>
      </c>
      <c r="M2363">
        <v>53</v>
      </c>
      <c r="N2363" t="s">
        <v>39</v>
      </c>
      <c r="O2363" s="30">
        <v>43879.573622685202</v>
      </c>
      <c r="P2363"/>
      <c r="Q2363"/>
      <c r="R2363" t="s">
        <v>7356</v>
      </c>
      <c r="S2363" t="s">
        <v>68</v>
      </c>
      <c r="T2363"/>
      <c r="U2363"/>
      <c r="V2363" t="s">
        <v>1181</v>
      </c>
      <c r="W2363"/>
      <c r="X2363"/>
      <c r="Y2363"/>
      <c r="Z2363"/>
      <c r="AA2363"/>
      <c r="AB2363"/>
      <c r="AC2363"/>
      <c r="AD2363"/>
      <c r="AE2363"/>
    </row>
    <row r="2364" spans="1:31" ht="14.5" x14ac:dyDescent="0.35">
      <c r="A2364" t="s">
        <v>6816</v>
      </c>
      <c r="B2364" t="s">
        <v>6817</v>
      </c>
      <c r="C2364" t="s">
        <v>6818</v>
      </c>
      <c r="D2364"/>
      <c r="E2364"/>
      <c r="F2364" t="s">
        <v>43</v>
      </c>
      <c r="G2364" t="s">
        <v>353</v>
      </c>
      <c r="H2364"/>
      <c r="I2364"/>
      <c r="J2364"/>
      <c r="K2364" t="s">
        <v>7357</v>
      </c>
      <c r="L2364" t="s">
        <v>7358</v>
      </c>
      <c r="M2364">
        <v>52</v>
      </c>
      <c r="N2364" t="s">
        <v>39</v>
      </c>
      <c r="O2364" s="30">
        <v>43879.573622685202</v>
      </c>
      <c r="P2364"/>
      <c r="Q2364"/>
      <c r="R2364" t="s">
        <v>7359</v>
      </c>
      <c r="S2364" t="s">
        <v>68</v>
      </c>
      <c r="T2364"/>
      <c r="U2364"/>
      <c r="V2364" t="s">
        <v>1169</v>
      </c>
      <c r="W2364"/>
      <c r="X2364"/>
      <c r="Y2364"/>
      <c r="Z2364"/>
      <c r="AA2364"/>
      <c r="AB2364"/>
      <c r="AC2364"/>
      <c r="AD2364"/>
      <c r="AE2364"/>
    </row>
    <row r="2365" spans="1:31" ht="14.5" x14ac:dyDescent="0.35">
      <c r="A2365" t="s">
        <v>6819</v>
      </c>
      <c r="B2365" t="s">
        <v>6820</v>
      </c>
      <c r="C2365" t="s">
        <v>6711</v>
      </c>
      <c r="D2365"/>
      <c r="E2365"/>
      <c r="F2365" t="s">
        <v>43</v>
      </c>
      <c r="G2365" t="s">
        <v>353</v>
      </c>
      <c r="H2365"/>
      <c r="I2365"/>
      <c r="J2365"/>
      <c r="K2365" t="s">
        <v>2556</v>
      </c>
      <c r="L2365" t="s">
        <v>2557</v>
      </c>
      <c r="M2365">
        <v>53</v>
      </c>
      <c r="N2365" t="s">
        <v>39</v>
      </c>
      <c r="O2365" s="30">
        <v>43879.573622685202</v>
      </c>
      <c r="P2365"/>
      <c r="Q2365"/>
      <c r="R2365" t="s">
        <v>7360</v>
      </c>
      <c r="S2365" t="s">
        <v>68</v>
      </c>
      <c r="T2365"/>
      <c r="U2365"/>
      <c r="V2365" t="s">
        <v>2558</v>
      </c>
      <c r="W2365"/>
      <c r="X2365"/>
      <c r="Y2365"/>
      <c r="Z2365"/>
      <c r="AA2365"/>
      <c r="AB2365"/>
      <c r="AC2365"/>
      <c r="AD2365"/>
      <c r="AE2365"/>
    </row>
    <row r="2366" spans="1:31" ht="14.5" x14ac:dyDescent="0.35">
      <c r="A2366" t="s">
        <v>6821</v>
      </c>
      <c r="B2366" t="s">
        <v>6822</v>
      </c>
      <c r="C2366" t="s">
        <v>6823</v>
      </c>
      <c r="D2366"/>
      <c r="E2366"/>
      <c r="F2366" t="s">
        <v>43</v>
      </c>
      <c r="G2366" t="s">
        <v>353</v>
      </c>
      <c r="H2366"/>
      <c r="I2366"/>
      <c r="J2366"/>
      <c r="K2366" t="s">
        <v>6682</v>
      </c>
      <c r="L2366" t="s">
        <v>6683</v>
      </c>
      <c r="M2366">
        <v>51</v>
      </c>
      <c r="N2366" t="s">
        <v>39</v>
      </c>
      <c r="O2366" s="30">
        <v>43879.573622685202</v>
      </c>
      <c r="P2366"/>
      <c r="Q2366"/>
      <c r="R2366" t="s">
        <v>7361</v>
      </c>
      <c r="S2366" t="s">
        <v>60</v>
      </c>
      <c r="T2366"/>
      <c r="U2366"/>
      <c r="V2366" t="s">
        <v>203</v>
      </c>
      <c r="W2366"/>
      <c r="X2366"/>
      <c r="Y2366"/>
      <c r="Z2366"/>
      <c r="AA2366"/>
      <c r="AB2366"/>
      <c r="AC2366"/>
      <c r="AD2366"/>
      <c r="AE2366"/>
    </row>
    <row r="2367" spans="1:31" ht="14.5" x14ac:dyDescent="0.35">
      <c r="A2367" t="s">
        <v>6824</v>
      </c>
      <c r="B2367" t="s">
        <v>6825</v>
      </c>
      <c r="C2367" t="s">
        <v>6686</v>
      </c>
      <c r="D2367"/>
      <c r="E2367"/>
      <c r="F2367" t="s">
        <v>43</v>
      </c>
      <c r="G2367" t="s">
        <v>353</v>
      </c>
      <c r="H2367"/>
      <c r="I2367"/>
      <c r="J2367"/>
      <c r="K2367" t="s">
        <v>6826</v>
      </c>
      <c r="L2367" t="s">
        <v>6827</v>
      </c>
      <c r="M2367">
        <v>51</v>
      </c>
      <c r="N2367" t="s">
        <v>39</v>
      </c>
      <c r="O2367" s="30">
        <v>43879.573622685202</v>
      </c>
      <c r="P2367"/>
      <c r="Q2367"/>
      <c r="R2367" t="s">
        <v>7362</v>
      </c>
      <c r="S2367" t="s">
        <v>68</v>
      </c>
      <c r="T2367"/>
      <c r="U2367"/>
      <c r="V2367" t="s">
        <v>1186</v>
      </c>
      <c r="W2367"/>
      <c r="X2367"/>
      <c r="Y2367"/>
      <c r="Z2367"/>
      <c r="AA2367"/>
      <c r="AB2367"/>
      <c r="AC2367"/>
      <c r="AD2367"/>
      <c r="AE2367"/>
    </row>
    <row r="2368" spans="1:31" ht="14.5" x14ac:dyDescent="0.35">
      <c r="A2368" t="s">
        <v>6828</v>
      </c>
      <c r="B2368" t="s">
        <v>6829</v>
      </c>
      <c r="C2368" t="s">
        <v>6802</v>
      </c>
      <c r="D2368"/>
      <c r="E2368"/>
      <c r="F2368" t="s">
        <v>43</v>
      </c>
      <c r="G2368" t="s">
        <v>353</v>
      </c>
      <c r="H2368"/>
      <c r="I2368"/>
      <c r="J2368"/>
      <c r="K2368" t="s">
        <v>6826</v>
      </c>
      <c r="L2368" t="s">
        <v>6827</v>
      </c>
      <c r="M2368">
        <v>154</v>
      </c>
      <c r="N2368" t="s">
        <v>39</v>
      </c>
      <c r="O2368" s="30">
        <v>43879.573622685202</v>
      </c>
      <c r="P2368"/>
      <c r="Q2368"/>
      <c r="R2368" t="s">
        <v>7363</v>
      </c>
      <c r="S2368" t="s">
        <v>68</v>
      </c>
      <c r="T2368"/>
      <c r="U2368"/>
      <c r="V2368" t="s">
        <v>1186</v>
      </c>
      <c r="W2368"/>
      <c r="X2368"/>
      <c r="Y2368"/>
      <c r="Z2368"/>
      <c r="AA2368"/>
      <c r="AB2368"/>
      <c r="AC2368"/>
      <c r="AD2368"/>
      <c r="AE2368"/>
    </row>
    <row r="2369" spans="1:31" ht="14.5" x14ac:dyDescent="0.35">
      <c r="A2369" t="s">
        <v>6830</v>
      </c>
      <c r="B2369" t="s">
        <v>6831</v>
      </c>
      <c r="C2369" t="s">
        <v>6734</v>
      </c>
      <c r="D2369"/>
      <c r="E2369"/>
      <c r="F2369" t="s">
        <v>43</v>
      </c>
      <c r="G2369" t="s">
        <v>353</v>
      </c>
      <c r="H2369"/>
      <c r="I2369"/>
      <c r="J2369"/>
      <c r="K2369" t="s">
        <v>6832</v>
      </c>
      <c r="L2369" t="s">
        <v>6833</v>
      </c>
      <c r="M2369">
        <v>50</v>
      </c>
      <c r="N2369" t="s">
        <v>6421</v>
      </c>
      <c r="O2369" s="30">
        <v>43879.573622685202</v>
      </c>
      <c r="P2369"/>
      <c r="Q2369"/>
      <c r="R2369"/>
      <c r="S2369" t="s">
        <v>68</v>
      </c>
      <c r="T2369"/>
      <c r="U2369"/>
      <c r="V2369" t="s">
        <v>1208</v>
      </c>
      <c r="W2369"/>
      <c r="X2369"/>
      <c r="Y2369"/>
      <c r="Z2369"/>
      <c r="AA2369"/>
      <c r="AB2369"/>
      <c r="AC2369"/>
      <c r="AD2369"/>
      <c r="AE2369"/>
    </row>
    <row r="2370" spans="1:31" ht="14.5" x14ac:dyDescent="0.35">
      <c r="A2370" t="s">
        <v>6834</v>
      </c>
      <c r="B2370" t="s">
        <v>6835</v>
      </c>
      <c r="C2370" t="s">
        <v>7460</v>
      </c>
      <c r="D2370"/>
      <c r="E2370"/>
      <c r="F2370" t="s">
        <v>43</v>
      </c>
      <c r="G2370" t="s">
        <v>353</v>
      </c>
      <c r="H2370"/>
      <c r="I2370"/>
      <c r="J2370"/>
      <c r="K2370" t="s">
        <v>6836</v>
      </c>
      <c r="L2370" t="s">
        <v>6837</v>
      </c>
      <c r="M2370">
        <v>50</v>
      </c>
      <c r="N2370" t="s">
        <v>6421</v>
      </c>
      <c r="O2370" s="30">
        <v>43879.573622685202</v>
      </c>
      <c r="P2370"/>
      <c r="Q2370"/>
      <c r="R2370"/>
      <c r="S2370" t="s">
        <v>68</v>
      </c>
      <c r="T2370"/>
      <c r="U2370"/>
      <c r="V2370" t="s">
        <v>693</v>
      </c>
      <c r="W2370"/>
      <c r="X2370"/>
      <c r="Y2370"/>
      <c r="Z2370"/>
      <c r="AA2370"/>
      <c r="AB2370"/>
      <c r="AC2370"/>
      <c r="AD2370"/>
      <c r="AE2370"/>
    </row>
    <row r="2371" spans="1:31" ht="14.5" x14ac:dyDescent="0.35">
      <c r="A2371" t="s">
        <v>6838</v>
      </c>
      <c r="B2371" t="s">
        <v>6839</v>
      </c>
      <c r="C2371" t="s">
        <v>6692</v>
      </c>
      <c r="D2371"/>
      <c r="E2371"/>
      <c r="F2371" t="s">
        <v>43</v>
      </c>
      <c r="G2371" t="s">
        <v>353</v>
      </c>
      <c r="H2371"/>
      <c r="I2371"/>
      <c r="J2371"/>
      <c r="K2371" t="s">
        <v>6836</v>
      </c>
      <c r="L2371" t="s">
        <v>6837</v>
      </c>
      <c r="M2371">
        <v>100</v>
      </c>
      <c r="N2371" t="s">
        <v>39</v>
      </c>
      <c r="O2371" s="30">
        <v>43879.573622685202</v>
      </c>
      <c r="P2371"/>
      <c r="Q2371"/>
      <c r="R2371" t="s">
        <v>7364</v>
      </c>
      <c r="S2371" t="s">
        <v>68</v>
      </c>
      <c r="T2371"/>
      <c r="U2371"/>
      <c r="V2371" t="s">
        <v>693</v>
      </c>
      <c r="W2371"/>
      <c r="X2371"/>
      <c r="Y2371"/>
      <c r="Z2371"/>
      <c r="AA2371"/>
      <c r="AB2371"/>
      <c r="AC2371"/>
      <c r="AD2371"/>
      <c r="AE2371"/>
    </row>
    <row r="2372" spans="1:31" ht="14.5" x14ac:dyDescent="0.35">
      <c r="A2372" t="s">
        <v>6840</v>
      </c>
      <c r="B2372" t="s">
        <v>6841</v>
      </c>
      <c r="C2372" t="s">
        <v>6842</v>
      </c>
      <c r="D2372"/>
      <c r="E2372"/>
      <c r="F2372" t="s">
        <v>43</v>
      </c>
      <c r="G2372" t="s">
        <v>353</v>
      </c>
      <c r="H2372"/>
      <c r="I2372"/>
      <c r="J2372"/>
      <c r="K2372" t="s">
        <v>6843</v>
      </c>
      <c r="L2372" t="s">
        <v>6844</v>
      </c>
      <c r="M2372">
        <v>53</v>
      </c>
      <c r="N2372" t="s">
        <v>39</v>
      </c>
      <c r="O2372" s="30">
        <v>43879.573634259301</v>
      </c>
      <c r="P2372"/>
      <c r="Q2372"/>
      <c r="R2372" t="s">
        <v>7365</v>
      </c>
      <c r="S2372" t="s">
        <v>68</v>
      </c>
      <c r="T2372"/>
      <c r="U2372"/>
      <c r="V2372" t="s">
        <v>600</v>
      </c>
      <c r="W2372"/>
      <c r="X2372"/>
      <c r="Y2372"/>
      <c r="Z2372"/>
      <c r="AA2372"/>
      <c r="AB2372"/>
      <c r="AC2372"/>
      <c r="AD2372"/>
      <c r="AE2372"/>
    </row>
    <row r="2373" spans="1:31" ht="14.5" x14ac:dyDescent="0.35">
      <c r="A2373" t="s">
        <v>6845</v>
      </c>
      <c r="B2373" t="s">
        <v>6846</v>
      </c>
      <c r="C2373" t="s">
        <v>6752</v>
      </c>
      <c r="D2373"/>
      <c r="E2373"/>
      <c r="F2373" t="s">
        <v>43</v>
      </c>
      <c r="G2373" t="s">
        <v>353</v>
      </c>
      <c r="H2373"/>
      <c r="I2373"/>
      <c r="J2373"/>
      <c r="K2373" t="s">
        <v>2633</v>
      </c>
      <c r="L2373" t="s">
        <v>2634</v>
      </c>
      <c r="M2373">
        <v>51</v>
      </c>
      <c r="N2373" t="s">
        <v>39</v>
      </c>
      <c r="O2373" s="30">
        <v>43879.573634259301</v>
      </c>
      <c r="P2373"/>
      <c r="Q2373"/>
      <c r="R2373" t="s">
        <v>7366</v>
      </c>
      <c r="S2373" t="s">
        <v>68</v>
      </c>
      <c r="T2373"/>
      <c r="U2373"/>
      <c r="V2373" t="s">
        <v>1191</v>
      </c>
      <c r="W2373"/>
      <c r="X2373"/>
      <c r="Y2373"/>
      <c r="Z2373"/>
      <c r="AA2373"/>
      <c r="AB2373"/>
      <c r="AC2373"/>
      <c r="AD2373"/>
      <c r="AE2373"/>
    </row>
    <row r="2374" spans="1:31" ht="14.5" x14ac:dyDescent="0.35">
      <c r="A2374" t="s">
        <v>6847</v>
      </c>
      <c r="B2374" t="s">
        <v>6848</v>
      </c>
      <c r="C2374" t="s">
        <v>6849</v>
      </c>
      <c r="D2374"/>
      <c r="E2374"/>
      <c r="F2374" t="s">
        <v>43</v>
      </c>
      <c r="G2374" t="s">
        <v>353</v>
      </c>
      <c r="H2374"/>
      <c r="I2374"/>
      <c r="J2374"/>
      <c r="K2374" t="s">
        <v>2882</v>
      </c>
      <c r="L2374" t="s">
        <v>2883</v>
      </c>
      <c r="M2374">
        <v>52</v>
      </c>
      <c r="N2374" t="s">
        <v>39</v>
      </c>
      <c r="O2374" s="30">
        <v>43879.573634259301</v>
      </c>
      <c r="P2374"/>
      <c r="Q2374"/>
      <c r="R2374" t="s">
        <v>7367</v>
      </c>
      <c r="S2374" t="s">
        <v>68</v>
      </c>
      <c r="T2374"/>
      <c r="U2374"/>
      <c r="V2374" t="s">
        <v>388</v>
      </c>
      <c r="W2374"/>
      <c r="X2374"/>
      <c r="Y2374"/>
      <c r="Z2374"/>
      <c r="AA2374"/>
      <c r="AB2374"/>
      <c r="AC2374"/>
      <c r="AD2374"/>
      <c r="AE2374"/>
    </row>
    <row r="2375" spans="1:31" ht="14.5" x14ac:dyDescent="0.35">
      <c r="A2375" t="s">
        <v>7368</v>
      </c>
      <c r="B2375" t="s">
        <v>7369</v>
      </c>
      <c r="C2375" t="s">
        <v>3856</v>
      </c>
      <c r="D2375"/>
      <c r="E2375"/>
      <c r="F2375" t="s">
        <v>43</v>
      </c>
      <c r="G2375" t="s">
        <v>74</v>
      </c>
      <c r="H2375"/>
      <c r="I2375"/>
      <c r="J2375"/>
      <c r="K2375" t="s">
        <v>2633</v>
      </c>
      <c r="L2375" t="s">
        <v>2634</v>
      </c>
      <c r="M2375">
        <v>205</v>
      </c>
      <c r="N2375" t="s">
        <v>6421</v>
      </c>
      <c r="O2375" s="30">
        <v>43879.573634259301</v>
      </c>
      <c r="P2375"/>
      <c r="Q2375"/>
      <c r="R2375"/>
      <c r="S2375" t="s">
        <v>68</v>
      </c>
      <c r="T2375"/>
      <c r="U2375"/>
      <c r="V2375" t="s">
        <v>1191</v>
      </c>
      <c r="W2375"/>
      <c r="X2375"/>
      <c r="Y2375"/>
      <c r="Z2375"/>
      <c r="AA2375"/>
      <c r="AB2375"/>
      <c r="AC2375"/>
      <c r="AD2375"/>
      <c r="AE2375"/>
    </row>
    <row r="2376" spans="1:31" ht="14.5" x14ac:dyDescent="0.35">
      <c r="A2376" t="s">
        <v>7370</v>
      </c>
      <c r="B2376" t="s">
        <v>7371</v>
      </c>
      <c r="C2376" t="s">
        <v>5125</v>
      </c>
      <c r="D2376"/>
      <c r="E2376"/>
      <c r="F2376" t="s">
        <v>43</v>
      </c>
      <c r="G2376" t="s">
        <v>36</v>
      </c>
      <c r="H2376"/>
      <c r="I2376"/>
      <c r="J2376"/>
      <c r="K2376" t="s">
        <v>6843</v>
      </c>
      <c r="L2376" t="s">
        <v>6844</v>
      </c>
      <c r="M2376">
        <v>156</v>
      </c>
      <c r="N2376" t="s">
        <v>6405</v>
      </c>
      <c r="O2376" s="30">
        <v>43879.573634259301</v>
      </c>
      <c r="P2376"/>
      <c r="Q2376"/>
      <c r="R2376"/>
      <c r="S2376" t="s">
        <v>68</v>
      </c>
      <c r="T2376"/>
      <c r="U2376"/>
      <c r="V2376" t="s">
        <v>600</v>
      </c>
      <c r="W2376"/>
      <c r="X2376"/>
      <c r="Y2376"/>
      <c r="Z2376"/>
      <c r="AA2376"/>
      <c r="AB2376"/>
      <c r="AC2376"/>
      <c r="AD2376"/>
      <c r="AE2376"/>
    </row>
    <row r="2377" spans="1:31" ht="14.5" x14ac:dyDescent="0.35">
      <c r="A2377" t="s">
        <v>7372</v>
      </c>
      <c r="B2377" t="s">
        <v>7373</v>
      </c>
      <c r="C2377" t="s">
        <v>7040</v>
      </c>
      <c r="D2377"/>
      <c r="E2377"/>
      <c r="F2377" t="s">
        <v>43</v>
      </c>
      <c r="G2377" t="s">
        <v>74</v>
      </c>
      <c r="H2377"/>
      <c r="I2377"/>
      <c r="J2377"/>
      <c r="K2377" t="s">
        <v>6843</v>
      </c>
      <c r="L2377" t="s">
        <v>6844</v>
      </c>
      <c r="M2377">
        <v>209</v>
      </c>
      <c r="N2377" t="s">
        <v>6405</v>
      </c>
      <c r="O2377" s="30">
        <v>43879.573634259301</v>
      </c>
      <c r="P2377"/>
      <c r="Q2377"/>
      <c r="R2377"/>
      <c r="S2377" t="s">
        <v>68</v>
      </c>
      <c r="T2377"/>
      <c r="U2377"/>
      <c r="V2377" t="s">
        <v>600</v>
      </c>
      <c r="W2377"/>
      <c r="X2377"/>
      <c r="Y2377"/>
      <c r="Z2377"/>
      <c r="AA2377"/>
      <c r="AB2377"/>
      <c r="AC2377"/>
      <c r="AD2377"/>
      <c r="AE2377"/>
    </row>
    <row r="2378" spans="1:31" ht="14.5" x14ac:dyDescent="0.35">
      <c r="A2378" t="s">
        <v>7374</v>
      </c>
      <c r="B2378" t="s">
        <v>7375</v>
      </c>
      <c r="C2378" t="s">
        <v>7040</v>
      </c>
      <c r="D2378"/>
      <c r="E2378"/>
      <c r="F2378" t="s">
        <v>43</v>
      </c>
      <c r="G2378" t="s">
        <v>74</v>
      </c>
      <c r="H2378"/>
      <c r="I2378"/>
      <c r="J2378"/>
      <c r="K2378" t="s">
        <v>6843</v>
      </c>
      <c r="L2378" t="s">
        <v>6844</v>
      </c>
      <c r="M2378">
        <v>262</v>
      </c>
      <c r="N2378" t="s">
        <v>6405</v>
      </c>
      <c r="O2378" s="30">
        <v>43879.573634259301</v>
      </c>
      <c r="P2378"/>
      <c r="Q2378"/>
      <c r="R2378"/>
      <c r="S2378" t="s">
        <v>68</v>
      </c>
      <c r="T2378"/>
      <c r="U2378"/>
      <c r="V2378" t="s">
        <v>600</v>
      </c>
      <c r="W2378"/>
      <c r="X2378"/>
      <c r="Y2378"/>
      <c r="Z2378"/>
      <c r="AA2378"/>
      <c r="AB2378"/>
      <c r="AC2378"/>
      <c r="AD2378"/>
      <c r="AE2378"/>
    </row>
    <row r="2379" spans="1:31" ht="14.5" x14ac:dyDescent="0.35">
      <c r="A2379" t="s">
        <v>7376</v>
      </c>
      <c r="B2379" t="s">
        <v>7377</v>
      </c>
      <c r="C2379" t="s">
        <v>1468</v>
      </c>
      <c r="D2379"/>
      <c r="E2379"/>
      <c r="F2379" t="s">
        <v>43</v>
      </c>
      <c r="G2379" t="s">
        <v>74</v>
      </c>
      <c r="H2379"/>
      <c r="I2379"/>
      <c r="J2379"/>
      <c r="K2379" t="s">
        <v>6843</v>
      </c>
      <c r="L2379" t="s">
        <v>6844</v>
      </c>
      <c r="M2379">
        <v>314</v>
      </c>
      <c r="N2379" t="s">
        <v>6405</v>
      </c>
      <c r="O2379" s="30">
        <v>43879.573634259301</v>
      </c>
      <c r="P2379"/>
      <c r="Q2379"/>
      <c r="R2379"/>
      <c r="S2379" t="s">
        <v>68</v>
      </c>
      <c r="T2379"/>
      <c r="U2379"/>
      <c r="V2379" t="s">
        <v>600</v>
      </c>
      <c r="W2379"/>
      <c r="X2379"/>
      <c r="Y2379"/>
      <c r="Z2379"/>
      <c r="AA2379"/>
      <c r="AB2379"/>
      <c r="AC2379"/>
      <c r="AD2379"/>
      <c r="AE2379"/>
    </row>
    <row r="2380" spans="1:31" ht="14.5" x14ac:dyDescent="0.35">
      <c r="A2380" t="s">
        <v>7378</v>
      </c>
      <c r="B2380" t="s">
        <v>7379</v>
      </c>
      <c r="C2380" t="s">
        <v>1468</v>
      </c>
      <c r="D2380"/>
      <c r="E2380"/>
      <c r="F2380" t="s">
        <v>43</v>
      </c>
      <c r="G2380" t="s">
        <v>74</v>
      </c>
      <c r="H2380"/>
      <c r="I2380"/>
      <c r="J2380"/>
      <c r="K2380" t="s">
        <v>6843</v>
      </c>
      <c r="L2380" t="s">
        <v>6844</v>
      </c>
      <c r="M2380">
        <v>367</v>
      </c>
      <c r="N2380" t="s">
        <v>6405</v>
      </c>
      <c r="O2380" s="30">
        <v>43879.573634259301</v>
      </c>
      <c r="P2380"/>
      <c r="Q2380"/>
      <c r="R2380"/>
      <c r="S2380" t="s">
        <v>68</v>
      </c>
      <c r="T2380"/>
      <c r="U2380"/>
      <c r="V2380" t="s">
        <v>600</v>
      </c>
      <c r="W2380"/>
      <c r="X2380"/>
      <c r="Y2380"/>
      <c r="Z2380"/>
      <c r="AA2380"/>
      <c r="AB2380"/>
      <c r="AC2380"/>
      <c r="AD2380"/>
      <c r="AE2380"/>
    </row>
    <row r="2381" spans="1:31" ht="14.5" x14ac:dyDescent="0.35">
      <c r="A2381" t="s">
        <v>7380</v>
      </c>
      <c r="B2381" t="s">
        <v>7381</v>
      </c>
      <c r="C2381" t="s">
        <v>310</v>
      </c>
      <c r="D2381"/>
      <c r="E2381"/>
      <c r="F2381" t="s">
        <v>43</v>
      </c>
      <c r="G2381" t="s">
        <v>74</v>
      </c>
      <c r="H2381"/>
      <c r="I2381"/>
      <c r="J2381"/>
      <c r="K2381" t="s">
        <v>6843</v>
      </c>
      <c r="L2381" t="s">
        <v>6844</v>
      </c>
      <c r="M2381">
        <v>418</v>
      </c>
      <c r="N2381" t="s">
        <v>6421</v>
      </c>
      <c r="O2381" s="30">
        <v>43879.573645833298</v>
      </c>
      <c r="P2381"/>
      <c r="Q2381"/>
      <c r="R2381"/>
      <c r="S2381" t="s">
        <v>68</v>
      </c>
      <c r="T2381"/>
      <c r="U2381"/>
      <c r="V2381" t="s">
        <v>600</v>
      </c>
      <c r="W2381"/>
      <c r="X2381"/>
      <c r="Y2381"/>
      <c r="Z2381"/>
      <c r="AA2381"/>
      <c r="AB2381"/>
      <c r="AC2381"/>
      <c r="AD2381"/>
      <c r="AE2381"/>
    </row>
    <row r="2382" spans="1:31" ht="14.5" x14ac:dyDescent="0.35">
      <c r="A2382" t="s">
        <v>7382</v>
      </c>
      <c r="B2382" t="s">
        <v>7383</v>
      </c>
      <c r="C2382" t="s">
        <v>7384</v>
      </c>
      <c r="D2382"/>
      <c r="E2382"/>
      <c r="F2382" t="s">
        <v>43</v>
      </c>
      <c r="G2382" t="s">
        <v>74</v>
      </c>
      <c r="H2382"/>
      <c r="I2382"/>
      <c r="J2382"/>
      <c r="K2382" t="s">
        <v>6843</v>
      </c>
      <c r="L2382" t="s">
        <v>6844</v>
      </c>
      <c r="M2382">
        <v>470</v>
      </c>
      <c r="N2382" t="s">
        <v>6405</v>
      </c>
      <c r="O2382" s="30">
        <v>43879.573645833298</v>
      </c>
      <c r="P2382"/>
      <c r="Q2382"/>
      <c r="R2382"/>
      <c r="S2382" t="s">
        <v>68</v>
      </c>
      <c r="T2382"/>
      <c r="U2382"/>
      <c r="V2382" t="s">
        <v>600</v>
      </c>
      <c r="W2382"/>
      <c r="X2382"/>
      <c r="Y2382"/>
      <c r="Z2382"/>
      <c r="AA2382"/>
      <c r="AB2382"/>
      <c r="AC2382"/>
      <c r="AD2382"/>
      <c r="AE2382"/>
    </row>
    <row r="2383" spans="1:31" ht="14.5" x14ac:dyDescent="0.35">
      <c r="A2383" t="s">
        <v>7385</v>
      </c>
      <c r="B2383" t="s">
        <v>7386</v>
      </c>
      <c r="C2383" t="s">
        <v>7384</v>
      </c>
      <c r="D2383"/>
      <c r="E2383"/>
      <c r="F2383" t="s">
        <v>43</v>
      </c>
      <c r="G2383" t="s">
        <v>74</v>
      </c>
      <c r="H2383"/>
      <c r="I2383"/>
      <c r="J2383"/>
      <c r="K2383" t="s">
        <v>6843</v>
      </c>
      <c r="L2383" t="s">
        <v>6844</v>
      </c>
      <c r="M2383">
        <v>523</v>
      </c>
      <c r="N2383" t="s">
        <v>6421</v>
      </c>
      <c r="O2383" s="30">
        <v>43879.573645833298</v>
      </c>
      <c r="P2383"/>
      <c r="Q2383"/>
      <c r="R2383"/>
      <c r="S2383" t="s">
        <v>68</v>
      </c>
      <c r="T2383"/>
      <c r="U2383"/>
      <c r="V2383" t="s">
        <v>600</v>
      </c>
      <c r="W2383"/>
      <c r="X2383"/>
      <c r="Y2383"/>
      <c r="Z2383"/>
      <c r="AA2383"/>
      <c r="AB2383"/>
      <c r="AC2383"/>
      <c r="AD2383"/>
      <c r="AE2383"/>
    </row>
    <row r="2384" spans="1:31" ht="14.5" x14ac:dyDescent="0.35">
      <c r="A2384" t="s">
        <v>7176</v>
      </c>
      <c r="B2384" t="s">
        <v>2096</v>
      </c>
      <c r="C2384" t="s">
        <v>1976</v>
      </c>
      <c r="D2384"/>
      <c r="E2384"/>
      <c r="F2384" t="s">
        <v>22</v>
      </c>
      <c r="G2384" t="s">
        <v>57</v>
      </c>
      <c r="H2384"/>
      <c r="I2384"/>
      <c r="J2384"/>
      <c r="K2384" t="s">
        <v>615</v>
      </c>
      <c r="L2384" t="s">
        <v>616</v>
      </c>
      <c r="M2384">
        <v>306</v>
      </c>
      <c r="N2384" t="s">
        <v>6417</v>
      </c>
      <c r="O2384" s="30">
        <v>43879.573645833298</v>
      </c>
      <c r="P2384"/>
      <c r="Q2384" t="s">
        <v>2095</v>
      </c>
      <c r="R2384"/>
      <c r="S2384" t="s">
        <v>68</v>
      </c>
      <c r="T2384" t="s">
        <v>446</v>
      </c>
      <c r="U2384" t="s">
        <v>69</v>
      </c>
      <c r="V2384" t="s">
        <v>600</v>
      </c>
      <c r="W2384" t="s">
        <v>2097</v>
      </c>
      <c r="X2384" t="s">
        <v>6666</v>
      </c>
      <c r="Y2384" t="s">
        <v>112</v>
      </c>
      <c r="Z2384"/>
      <c r="AA2384"/>
      <c r="AB2384"/>
      <c r="AC2384"/>
      <c r="AD2384"/>
      <c r="AE2384"/>
    </row>
    <row r="2385" spans="1:31" ht="14.5" x14ac:dyDescent="0.35">
      <c r="A2385" t="s">
        <v>7177</v>
      </c>
      <c r="B2385" t="s">
        <v>2099</v>
      </c>
      <c r="C2385" t="s">
        <v>1976</v>
      </c>
      <c r="D2385"/>
      <c r="E2385"/>
      <c r="F2385" t="s">
        <v>22</v>
      </c>
      <c r="G2385" t="s">
        <v>57</v>
      </c>
      <c r="H2385"/>
      <c r="I2385"/>
      <c r="J2385"/>
      <c r="K2385" t="s">
        <v>615</v>
      </c>
      <c r="L2385" t="s">
        <v>616</v>
      </c>
      <c r="M2385">
        <v>410</v>
      </c>
      <c r="N2385" t="s">
        <v>6417</v>
      </c>
      <c r="O2385" s="30">
        <v>43879.573645833298</v>
      </c>
      <c r="P2385"/>
      <c r="Q2385" t="s">
        <v>2098</v>
      </c>
      <c r="R2385"/>
      <c r="S2385" t="s">
        <v>68</v>
      </c>
      <c r="T2385" t="s">
        <v>1123</v>
      </c>
      <c r="U2385" t="s">
        <v>69</v>
      </c>
      <c r="V2385" t="s">
        <v>600</v>
      </c>
      <c r="W2385" t="s">
        <v>892</v>
      </c>
      <c r="X2385" t="s">
        <v>6666</v>
      </c>
      <c r="Y2385" t="s">
        <v>112</v>
      </c>
      <c r="Z2385"/>
      <c r="AA2385"/>
      <c r="AB2385"/>
      <c r="AC2385"/>
      <c r="AD2385"/>
      <c r="AE2385"/>
    </row>
    <row r="2386" spans="1:31" ht="14.5" x14ac:dyDescent="0.35">
      <c r="A2386" t="s">
        <v>7178</v>
      </c>
      <c r="B2386" t="s">
        <v>2101</v>
      </c>
      <c r="C2386" t="s">
        <v>1976</v>
      </c>
      <c r="D2386"/>
      <c r="E2386"/>
      <c r="F2386" t="s">
        <v>22</v>
      </c>
      <c r="G2386" t="s">
        <v>57</v>
      </c>
      <c r="H2386"/>
      <c r="I2386"/>
      <c r="J2386"/>
      <c r="K2386" t="s">
        <v>615</v>
      </c>
      <c r="L2386" t="s">
        <v>616</v>
      </c>
      <c r="M2386">
        <v>514</v>
      </c>
      <c r="N2386" t="s">
        <v>6417</v>
      </c>
      <c r="O2386" s="30">
        <v>43879.573645833298</v>
      </c>
      <c r="P2386"/>
      <c r="Q2386" t="s">
        <v>2100</v>
      </c>
      <c r="R2386"/>
      <c r="S2386" t="s">
        <v>68</v>
      </c>
      <c r="T2386" t="s">
        <v>1128</v>
      </c>
      <c r="U2386" t="s">
        <v>69</v>
      </c>
      <c r="V2386" t="s">
        <v>600</v>
      </c>
      <c r="W2386" t="s">
        <v>1934</v>
      </c>
      <c r="X2386" t="s">
        <v>6666</v>
      </c>
      <c r="Y2386" t="s">
        <v>112</v>
      </c>
      <c r="Z2386"/>
      <c r="AA2386"/>
      <c r="AB2386"/>
      <c r="AC2386"/>
      <c r="AD2386"/>
      <c r="AE2386"/>
    </row>
    <row r="2387" spans="1:31" ht="14.5" x14ac:dyDescent="0.35">
      <c r="A2387" t="s">
        <v>7188</v>
      </c>
      <c r="B2387" t="s">
        <v>2623</v>
      </c>
      <c r="C2387" t="s">
        <v>2624</v>
      </c>
      <c r="D2387"/>
      <c r="E2387"/>
      <c r="F2387" t="s">
        <v>22</v>
      </c>
      <c r="G2387" t="s">
        <v>57</v>
      </c>
      <c r="H2387"/>
      <c r="I2387"/>
      <c r="J2387"/>
      <c r="K2387" t="s">
        <v>619</v>
      </c>
      <c r="L2387" t="s">
        <v>620</v>
      </c>
      <c r="M2387">
        <v>155</v>
      </c>
      <c r="N2387" t="s">
        <v>6402</v>
      </c>
      <c r="O2387" s="30">
        <v>43879.573645833298</v>
      </c>
      <c r="P2387"/>
      <c r="Q2387" t="s">
        <v>2622</v>
      </c>
      <c r="R2387"/>
      <c r="S2387" t="s">
        <v>68</v>
      </c>
      <c r="T2387" t="s">
        <v>446</v>
      </c>
      <c r="U2387" t="s">
        <v>69</v>
      </c>
      <c r="V2387" t="s">
        <v>600</v>
      </c>
      <c r="W2387" t="s">
        <v>2626</v>
      </c>
      <c r="X2387" t="s">
        <v>6666</v>
      </c>
      <c r="Y2387" t="s">
        <v>1539</v>
      </c>
      <c r="Z2387"/>
      <c r="AA2387"/>
      <c r="AB2387"/>
      <c r="AC2387"/>
      <c r="AD2387"/>
      <c r="AE2387"/>
    </row>
    <row r="2388" spans="1:31" ht="14.5" x14ac:dyDescent="0.35">
      <c r="A2388" t="s">
        <v>7189</v>
      </c>
      <c r="B2388" t="s">
        <v>2628</v>
      </c>
      <c r="C2388" t="s">
        <v>2624</v>
      </c>
      <c r="D2388"/>
      <c r="E2388"/>
      <c r="F2388" t="s">
        <v>22</v>
      </c>
      <c r="G2388" t="s">
        <v>57</v>
      </c>
      <c r="H2388"/>
      <c r="I2388"/>
      <c r="J2388"/>
      <c r="K2388" t="s">
        <v>619</v>
      </c>
      <c r="L2388" t="s">
        <v>620</v>
      </c>
      <c r="M2388">
        <v>258</v>
      </c>
      <c r="N2388" t="s">
        <v>6402</v>
      </c>
      <c r="O2388" s="30">
        <v>43879.573645833298</v>
      </c>
      <c r="P2388"/>
      <c r="Q2388" t="s">
        <v>2627</v>
      </c>
      <c r="R2388"/>
      <c r="S2388" t="s">
        <v>68</v>
      </c>
      <c r="T2388" t="s">
        <v>1128</v>
      </c>
      <c r="U2388" t="s">
        <v>69</v>
      </c>
      <c r="V2388" t="s">
        <v>600</v>
      </c>
      <c r="W2388" t="s">
        <v>2479</v>
      </c>
      <c r="X2388" t="s">
        <v>6666</v>
      </c>
      <c r="Y2388" t="s">
        <v>1539</v>
      </c>
      <c r="Z2388"/>
      <c r="AA2388"/>
      <c r="AB2388"/>
      <c r="AC2388"/>
      <c r="AD2388"/>
      <c r="AE2388"/>
    </row>
    <row r="2389" spans="1:31" ht="14.5" x14ac:dyDescent="0.35">
      <c r="A2389" t="s">
        <v>7234</v>
      </c>
      <c r="B2389" t="s">
        <v>5108</v>
      </c>
      <c r="C2389" t="s">
        <v>752</v>
      </c>
      <c r="D2389"/>
      <c r="E2389"/>
      <c r="F2389" t="s">
        <v>22</v>
      </c>
      <c r="G2389" t="s">
        <v>57</v>
      </c>
      <c r="H2389" t="s">
        <v>5109</v>
      </c>
      <c r="I2389"/>
      <c r="J2389"/>
      <c r="K2389" t="s">
        <v>619</v>
      </c>
      <c r="L2389" t="s">
        <v>620</v>
      </c>
      <c r="M2389">
        <v>362</v>
      </c>
      <c r="N2389" t="s">
        <v>6402</v>
      </c>
      <c r="O2389" s="30">
        <v>43879.573645833298</v>
      </c>
      <c r="P2389"/>
      <c r="Q2389" t="s">
        <v>5107</v>
      </c>
      <c r="R2389"/>
      <c r="S2389" t="s">
        <v>68</v>
      </c>
      <c r="T2389" t="s">
        <v>446</v>
      </c>
      <c r="U2389" t="s">
        <v>69</v>
      </c>
      <c r="V2389" t="s">
        <v>600</v>
      </c>
      <c r="W2389" t="s">
        <v>547</v>
      </c>
      <c r="X2389" t="s">
        <v>6666</v>
      </c>
      <c r="Y2389" t="s">
        <v>1539</v>
      </c>
      <c r="Z2389"/>
      <c r="AA2389"/>
      <c r="AB2389"/>
      <c r="AC2389"/>
      <c r="AD2389"/>
      <c r="AE2389"/>
    </row>
    <row r="2390" spans="1:31" ht="14.5" x14ac:dyDescent="0.35">
      <c r="A2390" t="s">
        <v>7235</v>
      </c>
      <c r="B2390" t="s">
        <v>5111</v>
      </c>
      <c r="C2390" t="s">
        <v>752</v>
      </c>
      <c r="D2390"/>
      <c r="E2390"/>
      <c r="F2390" t="s">
        <v>22</v>
      </c>
      <c r="G2390" t="s">
        <v>57</v>
      </c>
      <c r="H2390" t="s">
        <v>5112</v>
      </c>
      <c r="I2390"/>
      <c r="J2390"/>
      <c r="K2390" t="s">
        <v>619</v>
      </c>
      <c r="L2390" t="s">
        <v>620</v>
      </c>
      <c r="M2390">
        <v>466</v>
      </c>
      <c r="N2390" t="s">
        <v>6402</v>
      </c>
      <c r="O2390" s="30">
        <v>43879.573645833298</v>
      </c>
      <c r="P2390"/>
      <c r="Q2390" t="s">
        <v>5110</v>
      </c>
      <c r="R2390"/>
      <c r="S2390" t="s">
        <v>68</v>
      </c>
      <c r="T2390" t="s">
        <v>1128</v>
      </c>
      <c r="U2390" t="s">
        <v>69</v>
      </c>
      <c r="V2390" t="s">
        <v>600</v>
      </c>
      <c r="W2390" t="s">
        <v>2263</v>
      </c>
      <c r="X2390" t="s">
        <v>6666</v>
      </c>
      <c r="Y2390" t="s">
        <v>1539</v>
      </c>
      <c r="Z2390"/>
      <c r="AA2390"/>
      <c r="AB2390"/>
      <c r="AC2390"/>
      <c r="AD2390"/>
      <c r="AE2390"/>
    </row>
    <row r="2391" spans="1:31" ht="14.5" x14ac:dyDescent="0.35">
      <c r="A2391" t="s">
        <v>7387</v>
      </c>
      <c r="B2391" t="s">
        <v>7388</v>
      </c>
      <c r="C2391" t="s">
        <v>752</v>
      </c>
      <c r="D2391"/>
      <c r="E2391"/>
      <c r="F2391" t="s">
        <v>43</v>
      </c>
      <c r="G2391" t="s">
        <v>74</v>
      </c>
      <c r="H2391"/>
      <c r="I2391"/>
      <c r="J2391"/>
      <c r="K2391" t="s">
        <v>6836</v>
      </c>
      <c r="L2391" t="s">
        <v>6837</v>
      </c>
      <c r="M2391">
        <v>203</v>
      </c>
      <c r="N2391" t="s">
        <v>6421</v>
      </c>
      <c r="O2391" s="30">
        <v>43879.573657407404</v>
      </c>
      <c r="P2391"/>
      <c r="Q2391"/>
      <c r="R2391"/>
      <c r="S2391" t="s">
        <v>68</v>
      </c>
      <c r="T2391"/>
      <c r="U2391"/>
      <c r="V2391" t="s">
        <v>693</v>
      </c>
      <c r="W2391"/>
      <c r="X2391"/>
      <c r="Y2391"/>
      <c r="Z2391"/>
      <c r="AA2391"/>
      <c r="AB2391"/>
      <c r="AC2391"/>
      <c r="AD2391"/>
      <c r="AE2391"/>
    </row>
    <row r="2392" spans="1:31" ht="14.5" x14ac:dyDescent="0.35">
      <c r="A2392" t="s">
        <v>7232</v>
      </c>
      <c r="B2392" t="s">
        <v>5099</v>
      </c>
      <c r="C2392" t="s">
        <v>752</v>
      </c>
      <c r="D2392"/>
      <c r="E2392"/>
      <c r="F2392" t="s">
        <v>22</v>
      </c>
      <c r="G2392" t="s">
        <v>57</v>
      </c>
      <c r="H2392" t="s">
        <v>5100</v>
      </c>
      <c r="I2392"/>
      <c r="J2392"/>
      <c r="K2392" t="s">
        <v>1155</v>
      </c>
      <c r="L2392" t="s">
        <v>1156</v>
      </c>
      <c r="M2392">
        <v>877</v>
      </c>
      <c r="N2392" t="s">
        <v>39</v>
      </c>
      <c r="O2392" s="30">
        <v>43879.573657407404</v>
      </c>
      <c r="P2392"/>
      <c r="Q2392" t="s">
        <v>5098</v>
      </c>
      <c r="R2392" t="s">
        <v>7556</v>
      </c>
      <c r="S2392" t="s">
        <v>68</v>
      </c>
      <c r="T2392" t="s">
        <v>446</v>
      </c>
      <c r="U2392" t="s">
        <v>69</v>
      </c>
      <c r="V2392" t="s">
        <v>1144</v>
      </c>
      <c r="W2392" t="s">
        <v>324</v>
      </c>
      <c r="X2392" t="s">
        <v>6666</v>
      </c>
      <c r="Y2392" t="s">
        <v>112</v>
      </c>
      <c r="Z2392"/>
      <c r="AA2392"/>
      <c r="AB2392"/>
      <c r="AC2392"/>
      <c r="AD2392"/>
      <c r="AE2392"/>
    </row>
    <row r="2393" spans="1:31" ht="14.5" x14ac:dyDescent="0.35">
      <c r="A2393" t="s">
        <v>7233</v>
      </c>
      <c r="B2393" t="s">
        <v>5102</v>
      </c>
      <c r="C2393" t="s">
        <v>752</v>
      </c>
      <c r="D2393"/>
      <c r="E2393"/>
      <c r="F2393" t="s">
        <v>22</v>
      </c>
      <c r="G2393" t="s">
        <v>57</v>
      </c>
      <c r="H2393" t="s">
        <v>5103</v>
      </c>
      <c r="I2393"/>
      <c r="J2393"/>
      <c r="K2393" t="s">
        <v>1155</v>
      </c>
      <c r="L2393" t="s">
        <v>1156</v>
      </c>
      <c r="M2393">
        <v>1031</v>
      </c>
      <c r="N2393" t="s">
        <v>39</v>
      </c>
      <c r="O2393" s="30">
        <v>43879.573657407404</v>
      </c>
      <c r="P2393"/>
      <c r="Q2393" t="s">
        <v>5101</v>
      </c>
      <c r="R2393" t="s">
        <v>7557</v>
      </c>
      <c r="S2393" t="s">
        <v>68</v>
      </c>
      <c r="T2393" t="s">
        <v>446</v>
      </c>
      <c r="U2393" t="s">
        <v>69</v>
      </c>
      <c r="V2393" t="s">
        <v>1144</v>
      </c>
      <c r="W2393" t="s">
        <v>334</v>
      </c>
      <c r="X2393" t="s">
        <v>6666</v>
      </c>
      <c r="Y2393" t="s">
        <v>112</v>
      </c>
      <c r="Z2393"/>
      <c r="AA2393"/>
      <c r="AB2393"/>
      <c r="AC2393"/>
      <c r="AD2393"/>
      <c r="AE2393"/>
    </row>
    <row r="2394" spans="1:31" ht="14.5" x14ac:dyDescent="0.35">
      <c r="A2394" t="s">
        <v>7252</v>
      </c>
      <c r="B2394" t="s">
        <v>5415</v>
      </c>
      <c r="C2394" t="s">
        <v>303</v>
      </c>
      <c r="D2394"/>
      <c r="E2394"/>
      <c r="F2394" t="s">
        <v>22</v>
      </c>
      <c r="G2394" t="s">
        <v>57</v>
      </c>
      <c r="H2394"/>
      <c r="I2394"/>
      <c r="J2394"/>
      <c r="K2394" t="s">
        <v>1155</v>
      </c>
      <c r="L2394" t="s">
        <v>1156</v>
      </c>
      <c r="M2394">
        <v>1188</v>
      </c>
      <c r="N2394" t="s">
        <v>6402</v>
      </c>
      <c r="O2394" s="30">
        <v>43879.573657407404</v>
      </c>
      <c r="P2394"/>
      <c r="Q2394" t="s">
        <v>5414</v>
      </c>
      <c r="R2394"/>
      <c r="S2394" t="s">
        <v>68</v>
      </c>
      <c r="T2394" t="s">
        <v>1123</v>
      </c>
      <c r="U2394" t="s">
        <v>69</v>
      </c>
      <c r="V2394" t="s">
        <v>1144</v>
      </c>
      <c r="W2394" t="s">
        <v>2243</v>
      </c>
      <c r="X2394" t="s">
        <v>6666</v>
      </c>
      <c r="Y2394" t="s">
        <v>112</v>
      </c>
      <c r="Z2394"/>
      <c r="AA2394"/>
      <c r="AB2394"/>
      <c r="AC2394"/>
      <c r="AD2394"/>
      <c r="AE2394"/>
    </row>
    <row r="2395" spans="1:31" ht="14.5" x14ac:dyDescent="0.35">
      <c r="A2395" t="s">
        <v>7253</v>
      </c>
      <c r="B2395" t="s">
        <v>5417</v>
      </c>
      <c r="C2395" t="s">
        <v>303</v>
      </c>
      <c r="D2395"/>
      <c r="E2395"/>
      <c r="F2395" t="s">
        <v>22</v>
      </c>
      <c r="G2395" t="s">
        <v>57</v>
      </c>
      <c r="H2395"/>
      <c r="I2395"/>
      <c r="J2395"/>
      <c r="K2395" t="s">
        <v>1155</v>
      </c>
      <c r="L2395" t="s">
        <v>1156</v>
      </c>
      <c r="M2395">
        <v>1289</v>
      </c>
      <c r="N2395" t="s">
        <v>119</v>
      </c>
      <c r="O2395" s="30">
        <v>43879.573657407404</v>
      </c>
      <c r="P2395"/>
      <c r="Q2395" t="s">
        <v>5416</v>
      </c>
      <c r="R2395"/>
      <c r="S2395" t="s">
        <v>68</v>
      </c>
      <c r="T2395" t="s">
        <v>1123</v>
      </c>
      <c r="U2395" t="s">
        <v>69</v>
      </c>
      <c r="V2395" t="s">
        <v>1144</v>
      </c>
      <c r="W2395" t="s">
        <v>2251</v>
      </c>
      <c r="X2395" t="s">
        <v>6666</v>
      </c>
      <c r="Y2395" t="s">
        <v>112</v>
      </c>
      <c r="Z2395"/>
      <c r="AA2395"/>
      <c r="AB2395"/>
      <c r="AC2395"/>
      <c r="AD2395"/>
      <c r="AE2395"/>
    </row>
    <row r="2396" spans="1:31" ht="14.5" x14ac:dyDescent="0.35">
      <c r="A2396" t="s">
        <v>7226</v>
      </c>
      <c r="B2396" t="s">
        <v>4511</v>
      </c>
      <c r="C2396" t="s">
        <v>310</v>
      </c>
      <c r="D2396"/>
      <c r="E2396"/>
      <c r="F2396" t="s">
        <v>22</v>
      </c>
      <c r="G2396" t="s">
        <v>57</v>
      </c>
      <c r="H2396"/>
      <c r="I2396"/>
      <c r="J2396"/>
      <c r="K2396" t="s">
        <v>1159</v>
      </c>
      <c r="L2396" t="s">
        <v>1160</v>
      </c>
      <c r="M2396">
        <v>517</v>
      </c>
      <c r="N2396" t="s">
        <v>6402</v>
      </c>
      <c r="O2396" s="30">
        <v>43879.573657407404</v>
      </c>
      <c r="P2396"/>
      <c r="Q2396" t="s">
        <v>4510</v>
      </c>
      <c r="R2396"/>
      <c r="S2396" t="s">
        <v>68</v>
      </c>
      <c r="T2396" t="s">
        <v>446</v>
      </c>
      <c r="U2396" t="s">
        <v>69</v>
      </c>
      <c r="V2396" t="s">
        <v>1144</v>
      </c>
      <c r="W2396" t="s">
        <v>4513</v>
      </c>
      <c r="X2396" t="s">
        <v>6666</v>
      </c>
      <c r="Y2396" t="s">
        <v>112</v>
      </c>
      <c r="Z2396"/>
      <c r="AA2396"/>
      <c r="AB2396"/>
      <c r="AC2396"/>
      <c r="AD2396"/>
      <c r="AE2396"/>
    </row>
    <row r="2397" spans="1:31" ht="14.5" x14ac:dyDescent="0.35">
      <c r="A2397" t="s">
        <v>7389</v>
      </c>
      <c r="B2397" t="s">
        <v>4515</v>
      </c>
      <c r="C2397" t="s">
        <v>310</v>
      </c>
      <c r="D2397"/>
      <c r="E2397"/>
      <c r="F2397" t="s">
        <v>22</v>
      </c>
      <c r="G2397" t="s">
        <v>57</v>
      </c>
      <c r="H2397" t="s">
        <v>4512</v>
      </c>
      <c r="I2397"/>
      <c r="J2397"/>
      <c r="K2397" t="s">
        <v>1159</v>
      </c>
      <c r="L2397" t="s">
        <v>1160</v>
      </c>
      <c r="M2397">
        <v>621</v>
      </c>
      <c r="N2397" t="s">
        <v>6402</v>
      </c>
      <c r="O2397" s="30">
        <v>43879.573657407404</v>
      </c>
      <c r="P2397"/>
      <c r="Q2397" t="s">
        <v>4514</v>
      </c>
      <c r="R2397"/>
      <c r="S2397" t="s">
        <v>68</v>
      </c>
      <c r="T2397" t="s">
        <v>1123</v>
      </c>
      <c r="U2397" t="s">
        <v>69</v>
      </c>
      <c r="V2397" t="s">
        <v>1144</v>
      </c>
      <c r="W2397" t="s">
        <v>1585</v>
      </c>
      <c r="X2397" t="s">
        <v>6666</v>
      </c>
      <c r="Y2397" t="s">
        <v>112</v>
      </c>
      <c r="Z2397"/>
      <c r="AA2397"/>
      <c r="AB2397"/>
      <c r="AC2397"/>
      <c r="AD2397"/>
      <c r="AE2397"/>
    </row>
    <row r="2398" spans="1:31" ht="14.5" x14ac:dyDescent="0.35">
      <c r="A2398" t="s">
        <v>7227</v>
      </c>
      <c r="B2398" t="s">
        <v>4517</v>
      </c>
      <c r="C2398" t="s">
        <v>310</v>
      </c>
      <c r="D2398"/>
      <c r="E2398"/>
      <c r="F2398" t="s">
        <v>22</v>
      </c>
      <c r="G2398" t="s">
        <v>57</v>
      </c>
      <c r="H2398" t="s">
        <v>4512</v>
      </c>
      <c r="I2398"/>
      <c r="J2398"/>
      <c r="K2398" t="s">
        <v>1159</v>
      </c>
      <c r="L2398" t="s">
        <v>1160</v>
      </c>
      <c r="M2398">
        <v>726</v>
      </c>
      <c r="N2398" t="s">
        <v>6402</v>
      </c>
      <c r="O2398" s="30">
        <v>43879.573657407404</v>
      </c>
      <c r="P2398"/>
      <c r="Q2398" t="s">
        <v>4516</v>
      </c>
      <c r="R2398"/>
      <c r="S2398" t="s">
        <v>68</v>
      </c>
      <c r="T2398" t="s">
        <v>1128</v>
      </c>
      <c r="U2398" t="s">
        <v>69</v>
      </c>
      <c r="V2398" t="s">
        <v>1144</v>
      </c>
      <c r="W2398" t="s">
        <v>1277</v>
      </c>
      <c r="X2398" t="s">
        <v>6666</v>
      </c>
      <c r="Y2398" t="s">
        <v>112</v>
      </c>
      <c r="Z2398"/>
      <c r="AA2398"/>
      <c r="AB2398"/>
      <c r="AC2398"/>
      <c r="AD2398"/>
      <c r="AE2398"/>
    </row>
    <row r="2399" spans="1:31" ht="14.5" x14ac:dyDescent="0.35">
      <c r="A2399" t="s">
        <v>7390</v>
      </c>
      <c r="B2399" t="s">
        <v>2640</v>
      </c>
      <c r="C2399" t="s">
        <v>2624</v>
      </c>
      <c r="D2399"/>
      <c r="E2399"/>
      <c r="F2399" t="s">
        <v>22</v>
      </c>
      <c r="G2399" t="s">
        <v>57</v>
      </c>
      <c r="H2399"/>
      <c r="I2399"/>
      <c r="J2399"/>
      <c r="K2399" t="s">
        <v>1163</v>
      </c>
      <c r="L2399" t="s">
        <v>1164</v>
      </c>
      <c r="M2399">
        <v>154</v>
      </c>
      <c r="N2399" t="s">
        <v>6422</v>
      </c>
      <c r="O2399" s="30">
        <v>43879.573657407404</v>
      </c>
      <c r="P2399"/>
      <c r="Q2399" t="s">
        <v>2639</v>
      </c>
      <c r="R2399"/>
      <c r="S2399" t="s">
        <v>68</v>
      </c>
      <c r="T2399" t="s">
        <v>446</v>
      </c>
      <c r="U2399" t="s">
        <v>69</v>
      </c>
      <c r="V2399" t="s">
        <v>1144</v>
      </c>
      <c r="W2399" t="s">
        <v>2641</v>
      </c>
      <c r="X2399" t="s">
        <v>6666</v>
      </c>
      <c r="Y2399" t="s">
        <v>1539</v>
      </c>
      <c r="Z2399"/>
      <c r="AA2399"/>
      <c r="AB2399"/>
      <c r="AC2399"/>
      <c r="AD2399"/>
      <c r="AE2399"/>
    </row>
    <row r="2400" spans="1:31" ht="14.5" x14ac:dyDescent="0.35">
      <c r="A2400" t="s">
        <v>7191</v>
      </c>
      <c r="B2400" t="s">
        <v>2643</v>
      </c>
      <c r="C2400" t="s">
        <v>2624</v>
      </c>
      <c r="D2400"/>
      <c r="E2400"/>
      <c r="F2400" t="s">
        <v>22</v>
      </c>
      <c r="G2400" t="s">
        <v>57</v>
      </c>
      <c r="H2400"/>
      <c r="I2400"/>
      <c r="J2400"/>
      <c r="K2400" t="s">
        <v>1163</v>
      </c>
      <c r="L2400" t="s">
        <v>1164</v>
      </c>
      <c r="M2400">
        <v>310</v>
      </c>
      <c r="N2400" t="s">
        <v>39</v>
      </c>
      <c r="O2400" s="30">
        <v>43879.573668981502</v>
      </c>
      <c r="P2400"/>
      <c r="Q2400" t="s">
        <v>2642</v>
      </c>
      <c r="R2400" t="s">
        <v>7558</v>
      </c>
      <c r="S2400" t="s">
        <v>68</v>
      </c>
      <c r="T2400" t="s">
        <v>446</v>
      </c>
      <c r="U2400" t="s">
        <v>69</v>
      </c>
      <c r="V2400" t="s">
        <v>1144</v>
      </c>
      <c r="W2400" t="s">
        <v>2644</v>
      </c>
      <c r="X2400" t="s">
        <v>6666</v>
      </c>
      <c r="Y2400" t="s">
        <v>1539</v>
      </c>
      <c r="Z2400"/>
      <c r="AA2400"/>
      <c r="AB2400"/>
      <c r="AC2400"/>
      <c r="AD2400"/>
      <c r="AE2400"/>
    </row>
    <row r="2401" spans="1:31" ht="14.5" x14ac:dyDescent="0.35">
      <c r="A2401" t="s">
        <v>7208</v>
      </c>
      <c r="B2401" t="s">
        <v>3624</v>
      </c>
      <c r="C2401" t="s">
        <v>1468</v>
      </c>
      <c r="D2401"/>
      <c r="E2401"/>
      <c r="F2401" t="s">
        <v>22</v>
      </c>
      <c r="G2401" t="s">
        <v>57</v>
      </c>
      <c r="H2401" t="s">
        <v>3625</v>
      </c>
      <c r="I2401"/>
      <c r="J2401"/>
      <c r="K2401" t="s">
        <v>1155</v>
      </c>
      <c r="L2401" t="s">
        <v>1156</v>
      </c>
      <c r="M2401">
        <v>516</v>
      </c>
      <c r="N2401" t="s">
        <v>6402</v>
      </c>
      <c r="O2401" s="30">
        <v>43879.573668981502</v>
      </c>
      <c r="P2401"/>
      <c r="Q2401" t="s">
        <v>3623</v>
      </c>
      <c r="R2401"/>
      <c r="S2401" t="s">
        <v>68</v>
      </c>
      <c r="T2401" t="s">
        <v>1128</v>
      </c>
      <c r="U2401" t="s">
        <v>69</v>
      </c>
      <c r="V2401" t="s">
        <v>1144</v>
      </c>
      <c r="W2401" t="s">
        <v>3626</v>
      </c>
      <c r="X2401" t="s">
        <v>6666</v>
      </c>
      <c r="Y2401" t="s">
        <v>112</v>
      </c>
      <c r="Z2401"/>
      <c r="AA2401"/>
      <c r="AB2401"/>
      <c r="AC2401"/>
      <c r="AD2401"/>
      <c r="AE2401"/>
    </row>
    <row r="2402" spans="1:31" ht="14.5" x14ac:dyDescent="0.35">
      <c r="A2402" t="s">
        <v>7209</v>
      </c>
      <c r="B2402" t="s">
        <v>3628</v>
      </c>
      <c r="C2402" t="s">
        <v>1468</v>
      </c>
      <c r="D2402"/>
      <c r="E2402"/>
      <c r="F2402" t="s">
        <v>22</v>
      </c>
      <c r="G2402" t="s">
        <v>57</v>
      </c>
      <c r="H2402" t="s">
        <v>3625</v>
      </c>
      <c r="I2402"/>
      <c r="J2402"/>
      <c r="K2402" t="s">
        <v>1155</v>
      </c>
      <c r="L2402" t="s">
        <v>1156</v>
      </c>
      <c r="M2402">
        <v>620</v>
      </c>
      <c r="N2402" t="s">
        <v>6402</v>
      </c>
      <c r="O2402" s="30">
        <v>43879.573668981502</v>
      </c>
      <c r="P2402"/>
      <c r="Q2402" t="s">
        <v>3627</v>
      </c>
      <c r="R2402"/>
      <c r="S2402" t="s">
        <v>68</v>
      </c>
      <c r="T2402" t="s">
        <v>1128</v>
      </c>
      <c r="U2402" t="s">
        <v>69</v>
      </c>
      <c r="V2402" t="s">
        <v>1144</v>
      </c>
      <c r="W2402" t="s">
        <v>3629</v>
      </c>
      <c r="X2402" t="s">
        <v>6666</v>
      </c>
      <c r="Y2402" t="s">
        <v>112</v>
      </c>
      <c r="Z2402"/>
      <c r="AA2402"/>
      <c r="AB2402"/>
      <c r="AC2402"/>
      <c r="AD2402"/>
      <c r="AE2402"/>
    </row>
    <row r="2403" spans="1:31" ht="14.5" x14ac:dyDescent="0.35">
      <c r="A2403" t="s">
        <v>7175</v>
      </c>
      <c r="B2403" t="s">
        <v>2090</v>
      </c>
      <c r="C2403" t="s">
        <v>1976</v>
      </c>
      <c r="D2403"/>
      <c r="E2403"/>
      <c r="F2403" t="s">
        <v>43</v>
      </c>
      <c r="G2403" t="s">
        <v>57</v>
      </c>
      <c r="H2403"/>
      <c r="I2403"/>
      <c r="J2403"/>
      <c r="K2403" t="s">
        <v>2091</v>
      </c>
      <c r="L2403" t="s">
        <v>2092</v>
      </c>
      <c r="M2403">
        <v>105</v>
      </c>
      <c r="N2403" t="s">
        <v>6421</v>
      </c>
      <c r="O2403" s="30">
        <v>43879.573668981502</v>
      </c>
      <c r="P2403"/>
      <c r="Q2403" t="s">
        <v>2089</v>
      </c>
      <c r="R2403"/>
      <c r="S2403" t="s">
        <v>68</v>
      </c>
      <c r="T2403"/>
      <c r="U2403"/>
      <c r="V2403" t="s">
        <v>1144</v>
      </c>
      <c r="W2403"/>
      <c r="X2403"/>
      <c r="Y2403"/>
      <c r="Z2403"/>
      <c r="AA2403"/>
      <c r="AB2403"/>
      <c r="AC2403"/>
      <c r="AD2403"/>
      <c r="AE2403"/>
    </row>
    <row r="2404" spans="1:31" ht="14.5" x14ac:dyDescent="0.35">
      <c r="A2404" t="s">
        <v>7391</v>
      </c>
      <c r="B2404" t="s">
        <v>7392</v>
      </c>
      <c r="C2404" t="s">
        <v>2141</v>
      </c>
      <c r="D2404"/>
      <c r="E2404"/>
      <c r="F2404" t="s">
        <v>43</v>
      </c>
      <c r="G2404" t="s">
        <v>74</v>
      </c>
      <c r="H2404"/>
      <c r="I2404"/>
      <c r="J2404"/>
      <c r="K2404" t="s">
        <v>6836</v>
      </c>
      <c r="L2404" t="s">
        <v>6837</v>
      </c>
      <c r="M2404">
        <v>253</v>
      </c>
      <c r="N2404" t="s">
        <v>6405</v>
      </c>
      <c r="O2404" s="30">
        <v>43879.573668981502</v>
      </c>
      <c r="P2404"/>
      <c r="Q2404"/>
      <c r="R2404"/>
      <c r="S2404" t="s">
        <v>68</v>
      </c>
      <c r="T2404"/>
      <c r="U2404"/>
      <c r="V2404" t="s">
        <v>693</v>
      </c>
      <c r="W2404"/>
      <c r="X2404"/>
      <c r="Y2404"/>
      <c r="Z2404"/>
      <c r="AA2404"/>
      <c r="AB2404"/>
      <c r="AC2404"/>
      <c r="AD2404"/>
      <c r="AE2404"/>
    </row>
    <row r="2405" spans="1:31" ht="14.5" x14ac:dyDescent="0.35">
      <c r="A2405" t="s">
        <v>7393</v>
      </c>
      <c r="B2405" t="s">
        <v>7394</v>
      </c>
      <c r="C2405" t="s">
        <v>1048</v>
      </c>
      <c r="D2405"/>
      <c r="E2405"/>
      <c r="F2405" t="s">
        <v>43</v>
      </c>
      <c r="G2405" t="s">
        <v>74</v>
      </c>
      <c r="H2405"/>
      <c r="I2405"/>
      <c r="J2405"/>
      <c r="K2405" t="s">
        <v>6832</v>
      </c>
      <c r="L2405" t="s">
        <v>6833</v>
      </c>
      <c r="M2405">
        <v>102</v>
      </c>
      <c r="N2405" t="s">
        <v>6405</v>
      </c>
      <c r="O2405" s="30">
        <v>43879.573668981502</v>
      </c>
      <c r="P2405"/>
      <c r="Q2405"/>
      <c r="R2405"/>
      <c r="S2405" t="s">
        <v>68</v>
      </c>
      <c r="T2405"/>
      <c r="U2405"/>
      <c r="V2405" t="s">
        <v>1208</v>
      </c>
      <c r="W2405"/>
      <c r="X2405"/>
      <c r="Y2405"/>
      <c r="Z2405"/>
      <c r="AA2405"/>
      <c r="AB2405"/>
      <c r="AC2405"/>
      <c r="AD2405"/>
      <c r="AE2405"/>
    </row>
    <row r="2406" spans="1:31" ht="14.5" x14ac:dyDescent="0.35">
      <c r="A2406" t="s">
        <v>7395</v>
      </c>
      <c r="B2406" t="s">
        <v>7396</v>
      </c>
      <c r="C2406" t="s">
        <v>5125</v>
      </c>
      <c r="D2406"/>
      <c r="E2406"/>
      <c r="F2406" t="s">
        <v>43</v>
      </c>
      <c r="G2406" t="s">
        <v>74</v>
      </c>
      <c r="H2406"/>
      <c r="I2406"/>
      <c r="J2406"/>
      <c r="K2406" t="s">
        <v>6832</v>
      </c>
      <c r="L2406" t="s">
        <v>6833</v>
      </c>
      <c r="M2406">
        <v>154</v>
      </c>
      <c r="N2406" t="s">
        <v>6405</v>
      </c>
      <c r="O2406" s="30">
        <v>43879.573668981502</v>
      </c>
      <c r="P2406"/>
      <c r="Q2406"/>
      <c r="R2406"/>
      <c r="S2406" t="s">
        <v>68</v>
      </c>
      <c r="T2406"/>
      <c r="U2406"/>
      <c r="V2406" t="s">
        <v>1208</v>
      </c>
      <c r="W2406"/>
      <c r="X2406"/>
      <c r="Y2406"/>
      <c r="Z2406"/>
      <c r="AA2406"/>
      <c r="AB2406"/>
      <c r="AC2406"/>
      <c r="AD2406"/>
      <c r="AE2406"/>
    </row>
    <row r="2407" spans="1:31" ht="14.5" x14ac:dyDescent="0.35">
      <c r="A2407" t="s">
        <v>7397</v>
      </c>
      <c r="B2407" t="s">
        <v>7398</v>
      </c>
      <c r="C2407" t="s">
        <v>6282</v>
      </c>
      <c r="D2407"/>
      <c r="E2407"/>
      <c r="F2407" t="s">
        <v>43</v>
      </c>
      <c r="G2407" t="s">
        <v>74</v>
      </c>
      <c r="H2407"/>
      <c r="I2407"/>
      <c r="J2407"/>
      <c r="K2407" t="s">
        <v>6832</v>
      </c>
      <c r="L2407" t="s">
        <v>6833</v>
      </c>
      <c r="M2407">
        <v>207</v>
      </c>
      <c r="N2407" t="s">
        <v>6405</v>
      </c>
      <c r="O2407" s="30">
        <v>43879.573668981502</v>
      </c>
      <c r="P2407"/>
      <c r="Q2407"/>
      <c r="R2407"/>
      <c r="S2407" t="s">
        <v>68</v>
      </c>
      <c r="T2407"/>
      <c r="U2407"/>
      <c r="V2407" t="s">
        <v>1208</v>
      </c>
      <c r="W2407"/>
      <c r="X2407"/>
      <c r="Y2407"/>
      <c r="Z2407"/>
      <c r="AA2407"/>
      <c r="AB2407"/>
      <c r="AC2407"/>
      <c r="AD2407"/>
      <c r="AE2407"/>
    </row>
    <row r="2408" spans="1:31" ht="14.5" x14ac:dyDescent="0.35">
      <c r="A2408" t="s">
        <v>7399</v>
      </c>
      <c r="B2408" t="s">
        <v>7400</v>
      </c>
      <c r="C2408" t="s">
        <v>1468</v>
      </c>
      <c r="D2408"/>
      <c r="E2408"/>
      <c r="F2408" t="s">
        <v>43</v>
      </c>
      <c r="G2408" t="s">
        <v>74</v>
      </c>
      <c r="H2408"/>
      <c r="I2408"/>
      <c r="J2408"/>
      <c r="K2408" t="s">
        <v>6826</v>
      </c>
      <c r="L2408" t="s">
        <v>6827</v>
      </c>
      <c r="M2408">
        <v>256</v>
      </c>
      <c r="N2408" t="s">
        <v>6405</v>
      </c>
      <c r="O2408" s="30">
        <v>43879.573668981502</v>
      </c>
      <c r="P2408"/>
      <c r="Q2408"/>
      <c r="R2408"/>
      <c r="S2408" t="s">
        <v>68</v>
      </c>
      <c r="T2408"/>
      <c r="U2408"/>
      <c r="V2408" t="s">
        <v>1186</v>
      </c>
      <c r="W2408"/>
      <c r="X2408"/>
      <c r="Y2408"/>
      <c r="Z2408"/>
      <c r="AA2408"/>
      <c r="AB2408"/>
      <c r="AC2408"/>
      <c r="AD2408"/>
      <c r="AE2408"/>
    </row>
    <row r="2409" spans="1:31" ht="14.5" x14ac:dyDescent="0.35">
      <c r="A2409" t="s">
        <v>7401</v>
      </c>
      <c r="B2409" t="s">
        <v>7402</v>
      </c>
      <c r="C2409" t="s">
        <v>6711</v>
      </c>
      <c r="D2409"/>
      <c r="E2409"/>
      <c r="F2409" t="s">
        <v>43</v>
      </c>
      <c r="G2409" t="s">
        <v>74</v>
      </c>
      <c r="H2409"/>
      <c r="I2409"/>
      <c r="J2409"/>
      <c r="K2409" t="s">
        <v>2556</v>
      </c>
      <c r="L2409" t="s">
        <v>2557</v>
      </c>
      <c r="M2409">
        <v>205</v>
      </c>
      <c r="N2409" t="s">
        <v>6405</v>
      </c>
      <c r="O2409" s="30">
        <v>43879.573680555601</v>
      </c>
      <c r="P2409"/>
      <c r="Q2409"/>
      <c r="R2409"/>
      <c r="S2409" t="s">
        <v>68</v>
      </c>
      <c r="T2409"/>
      <c r="U2409"/>
      <c r="V2409" t="s">
        <v>2558</v>
      </c>
      <c r="W2409"/>
      <c r="X2409"/>
      <c r="Y2409"/>
      <c r="Z2409"/>
      <c r="AA2409"/>
      <c r="AB2409"/>
      <c r="AC2409"/>
      <c r="AD2409"/>
      <c r="AE2409"/>
    </row>
    <row r="2410" spans="1:31" ht="14.5" x14ac:dyDescent="0.35">
      <c r="A2410" t="s">
        <v>7222</v>
      </c>
      <c r="B2410" t="s">
        <v>4107</v>
      </c>
      <c r="C2410" t="s">
        <v>1468</v>
      </c>
      <c r="D2410"/>
      <c r="E2410"/>
      <c r="F2410" t="s">
        <v>43</v>
      </c>
      <c r="G2410" t="s">
        <v>74</v>
      </c>
      <c r="H2410"/>
      <c r="I2410"/>
      <c r="J2410"/>
      <c r="K2410" t="s">
        <v>4110</v>
      </c>
      <c r="L2410" t="s">
        <v>4111</v>
      </c>
      <c r="M2410">
        <v>102</v>
      </c>
      <c r="N2410" t="s">
        <v>6402</v>
      </c>
      <c r="O2410" s="30">
        <v>43879.573680555601</v>
      </c>
      <c r="P2410"/>
      <c r="Q2410"/>
      <c r="R2410"/>
      <c r="S2410" t="s">
        <v>68</v>
      </c>
      <c r="T2410"/>
      <c r="U2410"/>
      <c r="V2410" t="s">
        <v>1169</v>
      </c>
      <c r="W2410"/>
      <c r="X2410"/>
      <c r="Y2410"/>
      <c r="Z2410"/>
      <c r="AA2410"/>
      <c r="AB2410"/>
      <c r="AC2410"/>
      <c r="AD2410"/>
      <c r="AE2410"/>
    </row>
    <row r="2411" spans="1:31" ht="14.5" x14ac:dyDescent="0.35">
      <c r="A2411" t="s">
        <v>7403</v>
      </c>
      <c r="B2411" t="s">
        <v>7404</v>
      </c>
      <c r="C2411" t="s">
        <v>5125</v>
      </c>
      <c r="D2411"/>
      <c r="E2411"/>
      <c r="F2411" t="s">
        <v>43</v>
      </c>
      <c r="G2411" t="s">
        <v>74</v>
      </c>
      <c r="H2411"/>
      <c r="I2411"/>
      <c r="J2411"/>
      <c r="K2411" t="s">
        <v>1179</v>
      </c>
      <c r="L2411" t="s">
        <v>1180</v>
      </c>
      <c r="M2411">
        <v>157</v>
      </c>
      <c r="N2411" t="s">
        <v>6405</v>
      </c>
      <c r="O2411" s="30">
        <v>43879.573680555601</v>
      </c>
      <c r="P2411"/>
      <c r="Q2411"/>
      <c r="R2411"/>
      <c r="S2411" t="s">
        <v>68</v>
      </c>
      <c r="T2411"/>
      <c r="U2411"/>
      <c r="V2411" t="s">
        <v>1181</v>
      </c>
      <c r="W2411"/>
      <c r="X2411"/>
      <c r="Y2411"/>
      <c r="Z2411"/>
      <c r="AA2411"/>
      <c r="AB2411"/>
      <c r="AC2411"/>
      <c r="AD2411"/>
      <c r="AE2411"/>
    </row>
    <row r="2412" spans="1:31" ht="14.5" x14ac:dyDescent="0.35">
      <c r="A2412" t="s">
        <v>7405</v>
      </c>
      <c r="B2412" t="s">
        <v>7406</v>
      </c>
      <c r="C2412" t="s">
        <v>1468</v>
      </c>
      <c r="D2412"/>
      <c r="E2412"/>
      <c r="F2412" t="s">
        <v>43</v>
      </c>
      <c r="G2412" t="s">
        <v>74</v>
      </c>
      <c r="H2412"/>
      <c r="I2412"/>
      <c r="J2412"/>
      <c r="K2412" t="s">
        <v>1174</v>
      </c>
      <c r="L2412" t="s">
        <v>1175</v>
      </c>
      <c r="M2412">
        <v>152</v>
      </c>
      <c r="N2412" t="s">
        <v>6405</v>
      </c>
      <c r="O2412" s="30">
        <v>43879.573680555601</v>
      </c>
      <c r="P2412"/>
      <c r="Q2412"/>
      <c r="R2412"/>
      <c r="S2412" t="s">
        <v>68</v>
      </c>
      <c r="T2412"/>
      <c r="U2412"/>
      <c r="V2412" t="s">
        <v>1176</v>
      </c>
      <c r="W2412"/>
      <c r="X2412"/>
      <c r="Y2412"/>
      <c r="Z2412"/>
      <c r="AA2412"/>
      <c r="AB2412"/>
      <c r="AC2412"/>
      <c r="AD2412"/>
      <c r="AE2412"/>
    </row>
    <row r="2413" spans="1:31" ht="14.5" x14ac:dyDescent="0.35">
      <c r="A2413" t="s">
        <v>7162</v>
      </c>
      <c r="B2413" t="s">
        <v>1337</v>
      </c>
      <c r="C2413" t="s">
        <v>1323</v>
      </c>
      <c r="D2413"/>
      <c r="E2413"/>
      <c r="F2413" t="s">
        <v>22</v>
      </c>
      <c r="G2413" t="s">
        <v>57</v>
      </c>
      <c r="H2413"/>
      <c r="I2413"/>
      <c r="J2413"/>
      <c r="K2413" t="s">
        <v>1338</v>
      </c>
      <c r="L2413" t="s">
        <v>1339</v>
      </c>
      <c r="M2413">
        <v>101</v>
      </c>
      <c r="N2413" t="s">
        <v>6402</v>
      </c>
      <c r="O2413" s="30">
        <v>43879.573680555601</v>
      </c>
      <c r="P2413"/>
      <c r="Q2413" t="s">
        <v>1336</v>
      </c>
      <c r="R2413"/>
      <c r="S2413" t="s">
        <v>68</v>
      </c>
      <c r="T2413" t="s">
        <v>368</v>
      </c>
      <c r="U2413" t="s">
        <v>369</v>
      </c>
      <c r="V2413" t="s">
        <v>600</v>
      </c>
      <c r="W2413" t="s">
        <v>1340</v>
      </c>
      <c r="X2413" t="s">
        <v>6666</v>
      </c>
      <c r="Y2413" t="s">
        <v>112</v>
      </c>
      <c r="Z2413"/>
      <c r="AA2413"/>
      <c r="AB2413"/>
      <c r="AC2413"/>
      <c r="AD2413"/>
      <c r="AE2413"/>
    </row>
    <row r="2414" spans="1:31" ht="14.5" x14ac:dyDescent="0.35">
      <c r="A2414" t="s">
        <v>7407</v>
      </c>
      <c r="B2414" t="s">
        <v>7408</v>
      </c>
      <c r="C2414" t="s">
        <v>7040</v>
      </c>
      <c r="D2414"/>
      <c r="E2414"/>
      <c r="F2414" t="s">
        <v>43</v>
      </c>
      <c r="G2414" t="s">
        <v>74</v>
      </c>
      <c r="H2414"/>
      <c r="I2414"/>
      <c r="J2414"/>
      <c r="K2414" t="s">
        <v>6826</v>
      </c>
      <c r="L2414" t="s">
        <v>6827</v>
      </c>
      <c r="M2414">
        <v>309</v>
      </c>
      <c r="N2414" t="s">
        <v>6405</v>
      </c>
      <c r="O2414" s="30">
        <v>43879.573680555601</v>
      </c>
      <c r="P2414"/>
      <c r="Q2414"/>
      <c r="R2414"/>
      <c r="S2414" t="s">
        <v>68</v>
      </c>
      <c r="T2414"/>
      <c r="U2414"/>
      <c r="V2414" t="s">
        <v>1186</v>
      </c>
      <c r="W2414"/>
      <c r="X2414"/>
      <c r="Y2414"/>
      <c r="Z2414"/>
      <c r="AA2414"/>
      <c r="AB2414"/>
      <c r="AC2414"/>
      <c r="AD2414"/>
      <c r="AE2414"/>
    </row>
    <row r="2415" spans="1:31" ht="14.5" x14ac:dyDescent="0.35">
      <c r="A2415" t="s">
        <v>7409</v>
      </c>
      <c r="B2415" t="s">
        <v>7410</v>
      </c>
      <c r="C2415" t="s">
        <v>310</v>
      </c>
      <c r="D2415"/>
      <c r="E2415"/>
      <c r="F2415" t="s">
        <v>43</v>
      </c>
      <c r="G2415" t="s">
        <v>74</v>
      </c>
      <c r="H2415"/>
      <c r="I2415"/>
      <c r="J2415"/>
      <c r="K2415" t="s">
        <v>6826</v>
      </c>
      <c r="L2415" t="s">
        <v>6827</v>
      </c>
      <c r="M2415">
        <v>361</v>
      </c>
      <c r="N2415" t="s">
        <v>6405</v>
      </c>
      <c r="O2415" s="30">
        <v>43879.573680555601</v>
      </c>
      <c r="P2415"/>
      <c r="Q2415"/>
      <c r="R2415"/>
      <c r="S2415" t="s">
        <v>68</v>
      </c>
      <c r="T2415"/>
      <c r="U2415"/>
      <c r="V2415" t="s">
        <v>1186</v>
      </c>
      <c r="W2415"/>
      <c r="X2415"/>
      <c r="Y2415"/>
      <c r="Z2415"/>
      <c r="AA2415"/>
      <c r="AB2415"/>
      <c r="AC2415"/>
      <c r="AD2415"/>
      <c r="AE2415"/>
    </row>
    <row r="2416" spans="1:31" ht="14.5" x14ac:dyDescent="0.35">
      <c r="A2416" t="s">
        <v>7263</v>
      </c>
      <c r="B2416" t="s">
        <v>5483</v>
      </c>
      <c r="C2416" t="s">
        <v>5125</v>
      </c>
      <c r="D2416"/>
      <c r="E2416"/>
      <c r="F2416" t="s">
        <v>625</v>
      </c>
      <c r="G2416" t="s">
        <v>36</v>
      </c>
      <c r="H2416" t="s">
        <v>5484</v>
      </c>
      <c r="I2416"/>
      <c r="J2416"/>
      <c r="K2416" t="s">
        <v>5438</v>
      </c>
      <c r="L2416" t="s">
        <v>5439</v>
      </c>
      <c r="M2416">
        <v>52</v>
      </c>
      <c r="N2416" t="s">
        <v>39</v>
      </c>
      <c r="O2416" s="30">
        <v>43879.573680555601</v>
      </c>
      <c r="P2416"/>
      <c r="Q2416" t="s">
        <v>5482</v>
      </c>
      <c r="R2416" t="s">
        <v>7255</v>
      </c>
      <c r="S2416" t="s">
        <v>60</v>
      </c>
      <c r="T2416" t="s">
        <v>5434</v>
      </c>
      <c r="U2416" t="s">
        <v>2493</v>
      </c>
      <c r="V2416" t="s">
        <v>5130</v>
      </c>
      <c r="W2416"/>
      <c r="X2416"/>
      <c r="Y2416"/>
      <c r="Z2416"/>
      <c r="AA2416"/>
      <c r="AB2416"/>
      <c r="AC2416"/>
      <c r="AD2416"/>
      <c r="AE2416"/>
    </row>
    <row r="2417" spans="1:31" ht="14.5" x14ac:dyDescent="0.35">
      <c r="A2417" t="s">
        <v>7237</v>
      </c>
      <c r="B2417" t="s">
        <v>5132</v>
      </c>
      <c r="C2417" t="s">
        <v>5125</v>
      </c>
      <c r="D2417"/>
      <c r="E2417"/>
      <c r="F2417" t="s">
        <v>43</v>
      </c>
      <c r="G2417" t="s">
        <v>36</v>
      </c>
      <c r="H2417" t="s">
        <v>5133</v>
      </c>
      <c r="I2417"/>
      <c r="J2417"/>
      <c r="K2417" t="s">
        <v>5128</v>
      </c>
      <c r="L2417" t="s">
        <v>5129</v>
      </c>
      <c r="M2417">
        <v>307</v>
      </c>
      <c r="N2417" t="s">
        <v>6421</v>
      </c>
      <c r="O2417" s="30">
        <v>43879.573680555601</v>
      </c>
      <c r="P2417"/>
      <c r="Q2417" t="s">
        <v>5131</v>
      </c>
      <c r="R2417"/>
      <c r="S2417" t="s">
        <v>68</v>
      </c>
      <c r="T2417"/>
      <c r="U2417"/>
      <c r="V2417" t="s">
        <v>5130</v>
      </c>
      <c r="W2417"/>
      <c r="X2417"/>
      <c r="Y2417"/>
      <c r="Z2417"/>
      <c r="AA2417"/>
      <c r="AB2417"/>
      <c r="AC2417"/>
      <c r="AD2417"/>
      <c r="AE2417"/>
    </row>
    <row r="2418" spans="1:31" ht="14.5" x14ac:dyDescent="0.35">
      <c r="A2418" t="s">
        <v>7238</v>
      </c>
      <c r="B2418" t="s">
        <v>5135</v>
      </c>
      <c r="C2418" t="s">
        <v>5125</v>
      </c>
      <c r="D2418"/>
      <c r="E2418"/>
      <c r="F2418" t="s">
        <v>43</v>
      </c>
      <c r="G2418" t="s">
        <v>36</v>
      </c>
      <c r="H2418" t="s">
        <v>5136</v>
      </c>
      <c r="I2418"/>
      <c r="J2418"/>
      <c r="K2418" t="s">
        <v>5128</v>
      </c>
      <c r="L2418" t="s">
        <v>5129</v>
      </c>
      <c r="M2418">
        <v>412</v>
      </c>
      <c r="N2418" t="s">
        <v>6421</v>
      </c>
      <c r="O2418" s="30">
        <v>43879.573692129597</v>
      </c>
      <c r="P2418"/>
      <c r="Q2418" t="s">
        <v>5134</v>
      </c>
      <c r="R2418"/>
      <c r="S2418" t="s">
        <v>68</v>
      </c>
      <c r="T2418"/>
      <c r="U2418"/>
      <c r="V2418" t="s">
        <v>5130</v>
      </c>
      <c r="W2418"/>
      <c r="X2418"/>
      <c r="Y2418"/>
      <c r="Z2418"/>
      <c r="AA2418"/>
      <c r="AB2418"/>
      <c r="AC2418"/>
      <c r="AD2418"/>
      <c r="AE2418"/>
    </row>
    <row r="2419" spans="1:31" ht="14.5" x14ac:dyDescent="0.35">
      <c r="A2419" t="s">
        <v>7239</v>
      </c>
      <c r="B2419" t="s">
        <v>5138</v>
      </c>
      <c r="C2419" t="s">
        <v>5125</v>
      </c>
      <c r="D2419"/>
      <c r="E2419"/>
      <c r="F2419" t="s">
        <v>43</v>
      </c>
      <c r="G2419" t="s">
        <v>36</v>
      </c>
      <c r="H2419" t="s">
        <v>5139</v>
      </c>
      <c r="I2419"/>
      <c r="J2419"/>
      <c r="K2419" t="s">
        <v>5128</v>
      </c>
      <c r="L2419" t="s">
        <v>5129</v>
      </c>
      <c r="M2419">
        <v>513</v>
      </c>
      <c r="N2419" t="s">
        <v>6405</v>
      </c>
      <c r="O2419" s="30">
        <v>43879.573692129597</v>
      </c>
      <c r="P2419"/>
      <c r="Q2419" t="s">
        <v>5137</v>
      </c>
      <c r="R2419"/>
      <c r="S2419" t="s">
        <v>68</v>
      </c>
      <c r="T2419"/>
      <c r="U2419"/>
      <c r="V2419" t="s">
        <v>5130</v>
      </c>
      <c r="W2419"/>
      <c r="X2419"/>
      <c r="Y2419"/>
      <c r="Z2419"/>
      <c r="AA2419"/>
      <c r="AB2419"/>
      <c r="AC2419"/>
      <c r="AD2419"/>
      <c r="AE2419"/>
    </row>
    <row r="2420" spans="1:31" ht="14.5" x14ac:dyDescent="0.35">
      <c r="A2420" t="s">
        <v>7255</v>
      </c>
      <c r="B2420" t="s">
        <v>5436</v>
      </c>
      <c r="C2420" t="s">
        <v>5125</v>
      </c>
      <c r="D2420"/>
      <c r="E2420"/>
      <c r="F2420" t="s">
        <v>625</v>
      </c>
      <c r="G2420" t="s">
        <v>36</v>
      </c>
      <c r="H2420" t="s">
        <v>5437</v>
      </c>
      <c r="I2420"/>
      <c r="J2420"/>
      <c r="K2420" t="s">
        <v>5438</v>
      </c>
      <c r="L2420" t="s">
        <v>5439</v>
      </c>
      <c r="M2420">
        <v>103</v>
      </c>
      <c r="N2420" t="s">
        <v>6405</v>
      </c>
      <c r="O2420" s="30">
        <v>43879.573692129597</v>
      </c>
      <c r="P2420"/>
      <c r="Q2420" t="s">
        <v>7263</v>
      </c>
      <c r="R2420"/>
      <c r="S2420" t="s">
        <v>60</v>
      </c>
      <c r="T2420" t="s">
        <v>5434</v>
      </c>
      <c r="U2420" t="s">
        <v>2493</v>
      </c>
      <c r="V2420" t="s">
        <v>5130</v>
      </c>
      <c r="W2420"/>
      <c r="X2420"/>
      <c r="Y2420"/>
      <c r="Z2420"/>
      <c r="AA2420"/>
      <c r="AB2420"/>
      <c r="AC2420"/>
      <c r="AD2420"/>
      <c r="AE2420"/>
    </row>
    <row r="2421" spans="1:31" ht="14.5" x14ac:dyDescent="0.35">
      <c r="A2421" t="s">
        <v>7256</v>
      </c>
      <c r="B2421" t="s">
        <v>5447</v>
      </c>
      <c r="C2421" t="s">
        <v>5125</v>
      </c>
      <c r="D2421"/>
      <c r="E2421"/>
      <c r="F2421" t="s">
        <v>625</v>
      </c>
      <c r="G2421" t="s">
        <v>36</v>
      </c>
      <c r="H2421" t="s">
        <v>5448</v>
      </c>
      <c r="I2421"/>
      <c r="J2421"/>
      <c r="K2421" t="s">
        <v>5438</v>
      </c>
      <c r="L2421" t="s">
        <v>5439</v>
      </c>
      <c r="M2421">
        <v>308</v>
      </c>
      <c r="N2421" t="s">
        <v>6421</v>
      </c>
      <c r="O2421" s="30">
        <v>43879.573692129597</v>
      </c>
      <c r="P2421"/>
      <c r="Q2421" t="s">
        <v>5446</v>
      </c>
      <c r="R2421"/>
      <c r="S2421" t="s">
        <v>60</v>
      </c>
      <c r="T2421" t="s">
        <v>5434</v>
      </c>
      <c r="U2421" t="s">
        <v>2493</v>
      </c>
      <c r="V2421" t="s">
        <v>5130</v>
      </c>
      <c r="W2421"/>
      <c r="X2421"/>
      <c r="Y2421"/>
      <c r="Z2421"/>
      <c r="AA2421"/>
      <c r="AB2421"/>
      <c r="AC2421"/>
      <c r="AD2421"/>
      <c r="AE2421"/>
    </row>
    <row r="2422" spans="1:31" ht="14.5" x14ac:dyDescent="0.35">
      <c r="A2422" t="s">
        <v>7257</v>
      </c>
      <c r="B2422" t="s">
        <v>5450</v>
      </c>
      <c r="C2422" t="s">
        <v>5125</v>
      </c>
      <c r="D2422"/>
      <c r="E2422"/>
      <c r="F2422" t="s">
        <v>625</v>
      </c>
      <c r="G2422" t="s">
        <v>36</v>
      </c>
      <c r="H2422" t="s">
        <v>5451</v>
      </c>
      <c r="I2422"/>
      <c r="J2422"/>
      <c r="K2422" t="s">
        <v>5438</v>
      </c>
      <c r="L2422" t="s">
        <v>5439</v>
      </c>
      <c r="M2422">
        <v>412</v>
      </c>
      <c r="N2422" t="s">
        <v>6405</v>
      </c>
      <c r="O2422" s="30">
        <v>43879.573692129597</v>
      </c>
      <c r="P2422"/>
      <c r="Q2422" t="s">
        <v>5449</v>
      </c>
      <c r="R2422"/>
      <c r="S2422" t="s">
        <v>60</v>
      </c>
      <c r="T2422" t="s">
        <v>5434</v>
      </c>
      <c r="U2422" t="s">
        <v>2493</v>
      </c>
      <c r="V2422" t="s">
        <v>5130</v>
      </c>
      <c r="W2422"/>
      <c r="X2422"/>
      <c r="Y2422"/>
      <c r="Z2422"/>
      <c r="AA2422"/>
      <c r="AB2422"/>
      <c r="AC2422"/>
      <c r="AD2422"/>
      <c r="AE2422"/>
    </row>
    <row r="2423" spans="1:31" ht="14.5" x14ac:dyDescent="0.35">
      <c r="A2423" t="s">
        <v>7258</v>
      </c>
      <c r="B2423" t="s">
        <v>5453</v>
      </c>
      <c r="C2423" t="s">
        <v>5125</v>
      </c>
      <c r="D2423"/>
      <c r="E2423"/>
      <c r="F2423" t="s">
        <v>625</v>
      </c>
      <c r="G2423" t="s">
        <v>36</v>
      </c>
      <c r="H2423" t="s">
        <v>5454</v>
      </c>
      <c r="I2423"/>
      <c r="J2423"/>
      <c r="K2423" t="s">
        <v>5438</v>
      </c>
      <c r="L2423" t="s">
        <v>5439</v>
      </c>
      <c r="M2423">
        <v>513</v>
      </c>
      <c r="N2423" t="s">
        <v>6405</v>
      </c>
      <c r="O2423" s="30">
        <v>43879.573692129597</v>
      </c>
      <c r="P2423"/>
      <c r="Q2423" t="s">
        <v>5452</v>
      </c>
      <c r="R2423"/>
      <c r="S2423" t="s">
        <v>60</v>
      </c>
      <c r="T2423" t="s">
        <v>5434</v>
      </c>
      <c r="U2423" t="s">
        <v>2493</v>
      </c>
      <c r="V2423" t="s">
        <v>5130</v>
      </c>
      <c r="W2423"/>
      <c r="X2423"/>
      <c r="Y2423"/>
      <c r="Z2423"/>
      <c r="AA2423"/>
      <c r="AB2423"/>
      <c r="AC2423"/>
      <c r="AD2423"/>
      <c r="AE2423"/>
    </row>
    <row r="2424" spans="1:31" ht="14.5" x14ac:dyDescent="0.35">
      <c r="A2424" t="s">
        <v>7259</v>
      </c>
      <c r="B2424" t="s">
        <v>5459</v>
      </c>
      <c r="C2424" t="s">
        <v>5125</v>
      </c>
      <c r="D2424"/>
      <c r="E2424"/>
      <c r="F2424" t="s">
        <v>625</v>
      </c>
      <c r="G2424" t="s">
        <v>36</v>
      </c>
      <c r="H2424" t="s">
        <v>5460</v>
      </c>
      <c r="I2424"/>
      <c r="J2424"/>
      <c r="K2424" t="s">
        <v>5438</v>
      </c>
      <c r="L2424" t="s">
        <v>5439</v>
      </c>
      <c r="M2424">
        <v>667</v>
      </c>
      <c r="N2424" t="s">
        <v>6405</v>
      </c>
      <c r="O2424" s="30">
        <v>43879.573692129597</v>
      </c>
      <c r="P2424"/>
      <c r="Q2424" t="s">
        <v>5458</v>
      </c>
      <c r="R2424"/>
      <c r="S2424" t="s">
        <v>60</v>
      </c>
      <c r="T2424" t="s">
        <v>5434</v>
      </c>
      <c r="U2424" t="s">
        <v>2493</v>
      </c>
      <c r="V2424" t="s">
        <v>5130</v>
      </c>
      <c r="W2424"/>
      <c r="X2424"/>
      <c r="Y2424"/>
      <c r="Z2424"/>
      <c r="AA2424"/>
      <c r="AB2424"/>
      <c r="AC2424"/>
      <c r="AD2424"/>
      <c r="AE2424"/>
    </row>
    <row r="2425" spans="1:31" ht="14.5" x14ac:dyDescent="0.35">
      <c r="A2425" t="s">
        <v>7260</v>
      </c>
      <c r="B2425" t="s">
        <v>5465</v>
      </c>
      <c r="C2425" t="s">
        <v>5125</v>
      </c>
      <c r="D2425"/>
      <c r="E2425"/>
      <c r="F2425" t="s">
        <v>625</v>
      </c>
      <c r="G2425" t="s">
        <v>36</v>
      </c>
      <c r="H2425" t="s">
        <v>5466</v>
      </c>
      <c r="I2425"/>
      <c r="J2425"/>
      <c r="K2425" t="s">
        <v>5438</v>
      </c>
      <c r="L2425" t="s">
        <v>5439</v>
      </c>
      <c r="M2425">
        <v>819</v>
      </c>
      <c r="N2425" t="s">
        <v>6405</v>
      </c>
      <c r="O2425" s="30">
        <v>43879.573692129597</v>
      </c>
      <c r="P2425"/>
      <c r="Q2425" t="s">
        <v>5464</v>
      </c>
      <c r="R2425"/>
      <c r="S2425" t="s">
        <v>60</v>
      </c>
      <c r="T2425" t="s">
        <v>5434</v>
      </c>
      <c r="U2425" t="s">
        <v>2493</v>
      </c>
      <c r="V2425" t="s">
        <v>5130</v>
      </c>
      <c r="W2425"/>
      <c r="X2425"/>
      <c r="Y2425"/>
      <c r="Z2425"/>
      <c r="AA2425"/>
      <c r="AB2425"/>
      <c r="AC2425"/>
      <c r="AD2425"/>
      <c r="AE2425"/>
    </row>
    <row r="2426" spans="1:31" ht="14.5" x14ac:dyDescent="0.35">
      <c r="A2426" t="s">
        <v>7261</v>
      </c>
      <c r="B2426" t="s">
        <v>5468</v>
      </c>
      <c r="C2426" t="s">
        <v>5125</v>
      </c>
      <c r="D2426"/>
      <c r="E2426"/>
      <c r="F2426" t="s">
        <v>625</v>
      </c>
      <c r="G2426" t="s">
        <v>36</v>
      </c>
      <c r="H2426" t="s">
        <v>5469</v>
      </c>
      <c r="I2426"/>
      <c r="J2426"/>
      <c r="K2426" t="s">
        <v>5438</v>
      </c>
      <c r="L2426" t="s">
        <v>5439</v>
      </c>
      <c r="M2426">
        <v>922</v>
      </c>
      <c r="N2426" t="s">
        <v>6405</v>
      </c>
      <c r="O2426" s="30">
        <v>43879.573692129597</v>
      </c>
      <c r="P2426"/>
      <c r="Q2426" t="s">
        <v>5464</v>
      </c>
      <c r="R2426"/>
      <c r="S2426" t="s">
        <v>60</v>
      </c>
      <c r="T2426" t="s">
        <v>5434</v>
      </c>
      <c r="U2426" t="s">
        <v>2493</v>
      </c>
      <c r="V2426" t="s">
        <v>5130</v>
      </c>
      <c r="W2426"/>
      <c r="X2426"/>
      <c r="Y2426"/>
      <c r="Z2426"/>
      <c r="AA2426"/>
      <c r="AB2426"/>
      <c r="AC2426"/>
      <c r="AD2426"/>
      <c r="AE2426"/>
    </row>
    <row r="2427" spans="1:31" ht="14.5" x14ac:dyDescent="0.35">
      <c r="A2427" t="s">
        <v>7262</v>
      </c>
      <c r="B2427" t="s">
        <v>5471</v>
      </c>
      <c r="C2427" t="s">
        <v>5125</v>
      </c>
      <c r="D2427"/>
      <c r="E2427"/>
      <c r="F2427" t="s">
        <v>625</v>
      </c>
      <c r="G2427" t="s">
        <v>36</v>
      </c>
      <c r="H2427" t="s">
        <v>5472</v>
      </c>
      <c r="I2427"/>
      <c r="J2427"/>
      <c r="K2427" t="s">
        <v>5438</v>
      </c>
      <c r="L2427" t="s">
        <v>5439</v>
      </c>
      <c r="M2427">
        <v>1024</v>
      </c>
      <c r="N2427" t="s">
        <v>6405</v>
      </c>
      <c r="O2427" s="30">
        <v>43879.573703703703</v>
      </c>
      <c r="P2427"/>
      <c r="Q2427" t="s">
        <v>5470</v>
      </c>
      <c r="R2427"/>
      <c r="S2427" t="s">
        <v>60</v>
      </c>
      <c r="T2427" t="s">
        <v>5434</v>
      </c>
      <c r="U2427" t="s">
        <v>2493</v>
      </c>
      <c r="V2427" t="s">
        <v>5130</v>
      </c>
      <c r="W2427"/>
      <c r="X2427"/>
      <c r="Y2427"/>
      <c r="Z2427"/>
      <c r="AA2427"/>
      <c r="AB2427"/>
      <c r="AC2427"/>
      <c r="AD2427"/>
      <c r="AE2427"/>
    </row>
    <row r="2428" spans="1:31" ht="14.5" x14ac:dyDescent="0.35">
      <c r="A2428" t="s">
        <v>7240</v>
      </c>
      <c r="B2428" t="s">
        <v>5144</v>
      </c>
      <c r="C2428" t="s">
        <v>5125</v>
      </c>
      <c r="D2428"/>
      <c r="E2428"/>
      <c r="F2428" t="s">
        <v>43</v>
      </c>
      <c r="G2428" t="s">
        <v>36</v>
      </c>
      <c r="H2428" t="s">
        <v>5145</v>
      </c>
      <c r="I2428"/>
      <c r="J2428"/>
      <c r="K2428" t="s">
        <v>5128</v>
      </c>
      <c r="L2428" t="s">
        <v>5129</v>
      </c>
      <c r="M2428">
        <v>664</v>
      </c>
      <c r="N2428" t="s">
        <v>6405</v>
      </c>
      <c r="O2428" s="30">
        <v>43879.573703703703</v>
      </c>
      <c r="P2428"/>
      <c r="Q2428" t="s">
        <v>5143</v>
      </c>
      <c r="R2428"/>
      <c r="S2428" t="s">
        <v>68</v>
      </c>
      <c r="T2428"/>
      <c r="U2428"/>
      <c r="V2428" t="s">
        <v>5130</v>
      </c>
      <c r="W2428"/>
      <c r="X2428"/>
      <c r="Y2428"/>
      <c r="Z2428"/>
      <c r="AA2428"/>
      <c r="AB2428"/>
      <c r="AC2428"/>
      <c r="AD2428"/>
      <c r="AE2428"/>
    </row>
    <row r="2429" spans="1:31" ht="14.5" x14ac:dyDescent="0.35">
      <c r="A2429" t="s">
        <v>7242</v>
      </c>
      <c r="B2429" t="s">
        <v>5178</v>
      </c>
      <c r="C2429" t="s">
        <v>157</v>
      </c>
      <c r="D2429"/>
      <c r="E2429"/>
      <c r="F2429" t="s">
        <v>43</v>
      </c>
      <c r="G2429" t="s">
        <v>36</v>
      </c>
      <c r="H2429"/>
      <c r="I2429"/>
      <c r="J2429"/>
      <c r="K2429" t="s">
        <v>5128</v>
      </c>
      <c r="L2429" t="s">
        <v>5129</v>
      </c>
      <c r="M2429">
        <v>872</v>
      </c>
      <c r="N2429" t="s">
        <v>6405</v>
      </c>
      <c r="O2429" s="30">
        <v>43879.573703703703</v>
      </c>
      <c r="P2429"/>
      <c r="Q2429" t="s">
        <v>5177</v>
      </c>
      <c r="R2429"/>
      <c r="S2429" t="s">
        <v>68</v>
      </c>
      <c r="T2429"/>
      <c r="U2429"/>
      <c r="V2429" t="s">
        <v>5130</v>
      </c>
      <c r="W2429"/>
      <c r="X2429"/>
      <c r="Y2429"/>
      <c r="Z2429"/>
      <c r="AA2429"/>
      <c r="AB2429"/>
      <c r="AC2429"/>
      <c r="AD2429"/>
      <c r="AE2429"/>
    </row>
    <row r="2430" spans="1:31" ht="14.5" x14ac:dyDescent="0.35">
      <c r="A2430" t="s">
        <v>7236</v>
      </c>
      <c r="B2430" t="s">
        <v>5124</v>
      </c>
      <c r="C2430" t="s">
        <v>5125</v>
      </c>
      <c r="D2430"/>
      <c r="E2430"/>
      <c r="F2430" t="s">
        <v>43</v>
      </c>
      <c r="G2430" t="s">
        <v>36</v>
      </c>
      <c r="H2430" t="s">
        <v>5127</v>
      </c>
      <c r="I2430"/>
      <c r="J2430"/>
      <c r="K2430" t="s">
        <v>5128</v>
      </c>
      <c r="L2430" t="s">
        <v>5129</v>
      </c>
      <c r="M2430">
        <v>204</v>
      </c>
      <c r="N2430" t="s">
        <v>6405</v>
      </c>
      <c r="O2430" s="30">
        <v>43879.573703703703</v>
      </c>
      <c r="P2430"/>
      <c r="Q2430" t="s">
        <v>5123</v>
      </c>
      <c r="R2430"/>
      <c r="S2430" t="s">
        <v>68</v>
      </c>
      <c r="T2430"/>
      <c r="U2430"/>
      <c r="V2430" t="s">
        <v>5130</v>
      </c>
      <c r="W2430"/>
      <c r="X2430"/>
      <c r="Y2430"/>
      <c r="Z2430"/>
      <c r="AA2430"/>
      <c r="AB2430"/>
      <c r="AC2430"/>
      <c r="AD2430"/>
      <c r="AE2430"/>
    </row>
    <row r="2431" spans="1:31" ht="14.5" x14ac:dyDescent="0.35">
      <c r="A2431" t="s">
        <v>7411</v>
      </c>
      <c r="B2431" t="s">
        <v>7412</v>
      </c>
      <c r="C2431" t="s">
        <v>5125</v>
      </c>
      <c r="D2431"/>
      <c r="E2431"/>
      <c r="F2431" t="s">
        <v>43</v>
      </c>
      <c r="G2431" t="s">
        <v>36</v>
      </c>
      <c r="H2431"/>
      <c r="I2431"/>
      <c r="J2431"/>
      <c r="K2431" t="s">
        <v>6682</v>
      </c>
      <c r="L2431" t="s">
        <v>6683</v>
      </c>
      <c r="M2431">
        <v>156</v>
      </c>
      <c r="N2431" t="s">
        <v>6405</v>
      </c>
      <c r="O2431" s="30">
        <v>43879.573703703703</v>
      </c>
      <c r="P2431"/>
      <c r="Q2431"/>
      <c r="R2431"/>
      <c r="S2431" t="s">
        <v>60</v>
      </c>
      <c r="T2431"/>
      <c r="U2431"/>
      <c r="V2431" t="s">
        <v>203</v>
      </c>
      <c r="W2431"/>
      <c r="X2431"/>
      <c r="Y2431"/>
      <c r="Z2431"/>
      <c r="AA2431"/>
      <c r="AB2431"/>
      <c r="AC2431"/>
      <c r="AD2431"/>
      <c r="AE2431"/>
    </row>
    <row r="2432" spans="1:31" ht="14.5" x14ac:dyDescent="0.35">
      <c r="A2432" t="s">
        <v>7139</v>
      </c>
      <c r="B2432" t="s">
        <v>362</v>
      </c>
      <c r="C2432" t="s">
        <v>363</v>
      </c>
      <c r="D2432"/>
      <c r="E2432"/>
      <c r="F2432" t="s">
        <v>22</v>
      </c>
      <c r="G2432" t="s">
        <v>57</v>
      </c>
      <c r="H2432"/>
      <c r="I2432"/>
      <c r="J2432"/>
      <c r="K2432" t="s">
        <v>366</v>
      </c>
      <c r="L2432" t="s">
        <v>367</v>
      </c>
      <c r="M2432">
        <v>104</v>
      </c>
      <c r="N2432" t="s">
        <v>6402</v>
      </c>
      <c r="O2432" s="30">
        <v>43879.573703703703</v>
      </c>
      <c r="P2432"/>
      <c r="Q2432" t="s">
        <v>361</v>
      </c>
      <c r="R2432"/>
      <c r="S2432" t="s">
        <v>60</v>
      </c>
      <c r="T2432" t="s">
        <v>368</v>
      </c>
      <c r="U2432" t="s">
        <v>369</v>
      </c>
      <c r="V2432" t="s">
        <v>203</v>
      </c>
      <c r="W2432" t="s">
        <v>370</v>
      </c>
      <c r="X2432" t="s">
        <v>6666</v>
      </c>
      <c r="Y2432" t="s">
        <v>65</v>
      </c>
      <c r="Z2432"/>
      <c r="AA2432"/>
      <c r="AB2432"/>
      <c r="AC2432"/>
      <c r="AD2432"/>
      <c r="AE2432"/>
    </row>
    <row r="2433" spans="1:31" ht="14.5" x14ac:dyDescent="0.35">
      <c r="A2433" t="s">
        <v>7140</v>
      </c>
      <c r="B2433" t="s">
        <v>390</v>
      </c>
      <c r="C2433" t="s">
        <v>363</v>
      </c>
      <c r="D2433"/>
      <c r="E2433"/>
      <c r="F2433" t="s">
        <v>22</v>
      </c>
      <c r="G2433" t="s">
        <v>57</v>
      </c>
      <c r="H2433"/>
      <c r="I2433"/>
      <c r="J2433"/>
      <c r="K2433" t="s">
        <v>366</v>
      </c>
      <c r="L2433" t="s">
        <v>367</v>
      </c>
      <c r="M2433">
        <v>208</v>
      </c>
      <c r="N2433" t="s">
        <v>6402</v>
      </c>
      <c r="O2433" s="30">
        <v>43879.573703703703</v>
      </c>
      <c r="P2433"/>
      <c r="Q2433" t="s">
        <v>389</v>
      </c>
      <c r="R2433"/>
      <c r="S2433" t="s">
        <v>60</v>
      </c>
      <c r="T2433" t="s">
        <v>368</v>
      </c>
      <c r="U2433" t="s">
        <v>369</v>
      </c>
      <c r="V2433" t="s">
        <v>203</v>
      </c>
      <c r="W2433" t="s">
        <v>391</v>
      </c>
      <c r="X2433" t="s">
        <v>6666</v>
      </c>
      <c r="Y2433" t="s">
        <v>65</v>
      </c>
      <c r="Z2433"/>
      <c r="AA2433"/>
      <c r="AB2433"/>
      <c r="AC2433"/>
      <c r="AD2433"/>
      <c r="AE2433"/>
    </row>
    <row r="2434" spans="1:31" ht="14.5" x14ac:dyDescent="0.35">
      <c r="A2434" t="s">
        <v>7160</v>
      </c>
      <c r="B2434" t="s">
        <v>1310</v>
      </c>
      <c r="C2434" t="s">
        <v>373</v>
      </c>
      <c r="D2434"/>
      <c r="E2434"/>
      <c r="F2434" t="s">
        <v>22</v>
      </c>
      <c r="G2434" t="s">
        <v>57</v>
      </c>
      <c r="H2434"/>
      <c r="I2434"/>
      <c r="J2434"/>
      <c r="K2434" t="s">
        <v>366</v>
      </c>
      <c r="L2434" t="s">
        <v>367</v>
      </c>
      <c r="M2434">
        <v>309</v>
      </c>
      <c r="N2434" t="s">
        <v>6402</v>
      </c>
      <c r="O2434" s="30">
        <v>43879.573703703703</v>
      </c>
      <c r="P2434"/>
      <c r="Q2434" t="s">
        <v>1309</v>
      </c>
      <c r="R2434"/>
      <c r="S2434" t="s">
        <v>60</v>
      </c>
      <c r="T2434" t="s">
        <v>368</v>
      </c>
      <c r="U2434" t="s">
        <v>369</v>
      </c>
      <c r="V2434" t="s">
        <v>203</v>
      </c>
      <c r="W2434" t="s">
        <v>1311</v>
      </c>
      <c r="X2434" t="s">
        <v>6666</v>
      </c>
      <c r="Y2434" t="s">
        <v>65</v>
      </c>
      <c r="Z2434"/>
      <c r="AA2434"/>
      <c r="AB2434"/>
      <c r="AC2434"/>
      <c r="AD2434"/>
      <c r="AE2434"/>
    </row>
    <row r="2435" spans="1:31" ht="14.5" x14ac:dyDescent="0.35">
      <c r="A2435" t="s">
        <v>7161</v>
      </c>
      <c r="B2435" t="s">
        <v>1322</v>
      </c>
      <c r="C2435" t="s">
        <v>1323</v>
      </c>
      <c r="D2435"/>
      <c r="E2435"/>
      <c r="F2435" t="s">
        <v>22</v>
      </c>
      <c r="G2435" t="s">
        <v>57</v>
      </c>
      <c r="H2435"/>
      <c r="I2435"/>
      <c r="J2435"/>
      <c r="K2435" t="s">
        <v>366</v>
      </c>
      <c r="L2435" t="s">
        <v>367</v>
      </c>
      <c r="M2435">
        <v>412</v>
      </c>
      <c r="N2435" t="s">
        <v>6402</v>
      </c>
      <c r="O2435" s="30">
        <v>43879.573703703703</v>
      </c>
      <c r="P2435"/>
      <c r="Q2435" t="s">
        <v>1321</v>
      </c>
      <c r="R2435"/>
      <c r="S2435" t="s">
        <v>60</v>
      </c>
      <c r="T2435" t="s">
        <v>368</v>
      </c>
      <c r="U2435" t="s">
        <v>369</v>
      </c>
      <c r="V2435" t="s">
        <v>203</v>
      </c>
      <c r="W2435" t="s">
        <v>1325</v>
      </c>
      <c r="X2435" t="s">
        <v>6666</v>
      </c>
      <c r="Y2435" t="s">
        <v>65</v>
      </c>
      <c r="Z2435"/>
      <c r="AA2435"/>
      <c r="AB2435"/>
      <c r="AC2435"/>
      <c r="AD2435"/>
      <c r="AE2435"/>
    </row>
    <row r="2436" spans="1:31" ht="14.5" x14ac:dyDescent="0.35">
      <c r="A2436" t="s">
        <v>7221</v>
      </c>
      <c r="B2436" t="s">
        <v>3835</v>
      </c>
      <c r="C2436" t="s">
        <v>157</v>
      </c>
      <c r="D2436"/>
      <c r="E2436"/>
      <c r="F2436" t="s">
        <v>22</v>
      </c>
      <c r="G2436" t="s">
        <v>57</v>
      </c>
      <c r="H2436" t="s">
        <v>3830</v>
      </c>
      <c r="I2436"/>
      <c r="J2436"/>
      <c r="K2436" t="s">
        <v>3831</v>
      </c>
      <c r="L2436" t="s">
        <v>3832</v>
      </c>
      <c r="M2436">
        <v>157</v>
      </c>
      <c r="N2436" t="s">
        <v>6402</v>
      </c>
      <c r="O2436" s="30">
        <v>43879.573715277802</v>
      </c>
      <c r="P2436"/>
      <c r="Q2436" t="s">
        <v>3834</v>
      </c>
      <c r="R2436"/>
      <c r="S2436" t="s">
        <v>60</v>
      </c>
      <c r="T2436" t="s">
        <v>3836</v>
      </c>
      <c r="U2436" t="s">
        <v>62</v>
      </c>
      <c r="V2436" t="s">
        <v>203</v>
      </c>
      <c r="W2436" t="s">
        <v>345</v>
      </c>
      <c r="X2436" t="s">
        <v>6666</v>
      </c>
      <c r="Y2436" t="s">
        <v>65</v>
      </c>
      <c r="Z2436"/>
      <c r="AA2436"/>
      <c r="AB2436"/>
      <c r="AC2436"/>
      <c r="AD2436"/>
      <c r="AE2436"/>
    </row>
    <row r="2437" spans="1:31" ht="14.5" x14ac:dyDescent="0.35">
      <c r="A2437" t="s">
        <v>7243</v>
      </c>
      <c r="B2437" t="s">
        <v>5183</v>
      </c>
      <c r="C2437" t="s">
        <v>157</v>
      </c>
      <c r="D2437"/>
      <c r="E2437"/>
      <c r="F2437" t="s">
        <v>22</v>
      </c>
      <c r="G2437" t="s">
        <v>57</v>
      </c>
      <c r="H2437"/>
      <c r="I2437"/>
      <c r="J2437"/>
      <c r="K2437" t="s">
        <v>3831</v>
      </c>
      <c r="L2437" t="s">
        <v>3832</v>
      </c>
      <c r="M2437">
        <v>262</v>
      </c>
      <c r="N2437" t="s">
        <v>6402</v>
      </c>
      <c r="O2437" s="30">
        <v>43879.573715277802</v>
      </c>
      <c r="P2437"/>
      <c r="Q2437" t="s">
        <v>5182</v>
      </c>
      <c r="R2437"/>
      <c r="S2437" t="s">
        <v>60</v>
      </c>
      <c r="T2437" t="s">
        <v>5185</v>
      </c>
      <c r="U2437" t="s">
        <v>5186</v>
      </c>
      <c r="V2437" t="s">
        <v>203</v>
      </c>
      <c r="W2437" t="s">
        <v>953</v>
      </c>
      <c r="X2437" t="s">
        <v>6666</v>
      </c>
      <c r="Y2437" t="s">
        <v>65</v>
      </c>
      <c r="Z2437"/>
      <c r="AA2437"/>
      <c r="AB2437"/>
      <c r="AC2437"/>
      <c r="AD2437"/>
      <c r="AE2437"/>
    </row>
    <row r="2438" spans="1:31" ht="14.5" x14ac:dyDescent="0.35">
      <c r="A2438" t="s">
        <v>7413</v>
      </c>
      <c r="B2438" t="s">
        <v>7414</v>
      </c>
      <c r="C2438" t="s">
        <v>157</v>
      </c>
      <c r="D2438"/>
      <c r="E2438"/>
      <c r="F2438" t="s">
        <v>43</v>
      </c>
      <c r="G2438" t="s">
        <v>74</v>
      </c>
      <c r="H2438"/>
      <c r="I2438"/>
      <c r="J2438"/>
      <c r="K2438" t="s">
        <v>3840</v>
      </c>
      <c r="L2438" t="s">
        <v>3841</v>
      </c>
      <c r="M2438">
        <v>52</v>
      </c>
      <c r="N2438" t="s">
        <v>6405</v>
      </c>
      <c r="O2438" s="30">
        <v>43879.573715277802</v>
      </c>
      <c r="P2438"/>
      <c r="Q2438"/>
      <c r="R2438"/>
      <c r="S2438" t="s">
        <v>68</v>
      </c>
      <c r="T2438"/>
      <c r="U2438"/>
      <c r="V2438" t="s">
        <v>2869</v>
      </c>
      <c r="W2438"/>
      <c r="X2438"/>
      <c r="Y2438"/>
      <c r="Z2438"/>
      <c r="AA2438"/>
      <c r="AB2438"/>
      <c r="AC2438"/>
      <c r="AD2438"/>
      <c r="AE2438"/>
    </row>
    <row r="2439" spans="1:31" ht="14.5" x14ac:dyDescent="0.35">
      <c r="A2439" t="s">
        <v>7182</v>
      </c>
      <c r="B2439" t="s">
        <v>2245</v>
      </c>
      <c r="C2439" t="s">
        <v>752</v>
      </c>
      <c r="D2439"/>
      <c r="E2439"/>
      <c r="F2439" t="s">
        <v>22</v>
      </c>
      <c r="G2439" t="s">
        <v>57</v>
      </c>
      <c r="H2439" t="s">
        <v>6448</v>
      </c>
      <c r="I2439"/>
      <c r="J2439"/>
      <c r="K2439" t="s">
        <v>2246</v>
      </c>
      <c r="L2439" t="s">
        <v>2247</v>
      </c>
      <c r="M2439">
        <v>102</v>
      </c>
      <c r="N2439" t="s">
        <v>6417</v>
      </c>
      <c r="O2439" s="30">
        <v>43879.573715277802</v>
      </c>
      <c r="P2439"/>
      <c r="Q2439" t="s">
        <v>2244</v>
      </c>
      <c r="R2439"/>
      <c r="S2439" t="s">
        <v>60</v>
      </c>
      <c r="T2439" t="s">
        <v>1123</v>
      </c>
      <c r="U2439" t="s">
        <v>369</v>
      </c>
      <c r="V2439" t="s">
        <v>203</v>
      </c>
      <c r="W2439" t="s">
        <v>907</v>
      </c>
      <c r="X2439" t="s">
        <v>6666</v>
      </c>
      <c r="Y2439" t="s">
        <v>65</v>
      </c>
      <c r="Z2439"/>
      <c r="AA2439"/>
      <c r="AB2439"/>
      <c r="AC2439"/>
      <c r="AD2439"/>
      <c r="AE2439"/>
    </row>
    <row r="2440" spans="1:31" ht="14.5" x14ac:dyDescent="0.35">
      <c r="A2440" t="s">
        <v>7244</v>
      </c>
      <c r="B2440" t="s">
        <v>7415</v>
      </c>
      <c r="C2440" t="s">
        <v>1468</v>
      </c>
      <c r="D2440"/>
      <c r="E2440"/>
      <c r="F2440" t="s">
        <v>22</v>
      </c>
      <c r="G2440" t="s">
        <v>57</v>
      </c>
      <c r="H2440"/>
      <c r="I2440"/>
      <c r="J2440"/>
      <c r="K2440" t="s">
        <v>3590</v>
      </c>
      <c r="L2440" t="s">
        <v>3591</v>
      </c>
      <c r="M2440">
        <v>414</v>
      </c>
      <c r="N2440" t="s">
        <v>6422</v>
      </c>
      <c r="O2440" s="30">
        <v>43879.573715277802</v>
      </c>
      <c r="P2440"/>
      <c r="Q2440" t="s">
        <v>5201</v>
      </c>
      <c r="R2440"/>
      <c r="S2440" t="s">
        <v>60</v>
      </c>
      <c r="T2440" t="s">
        <v>1123</v>
      </c>
      <c r="U2440" t="s">
        <v>369</v>
      </c>
      <c r="V2440" t="s">
        <v>203</v>
      </c>
      <c r="W2440" t="s">
        <v>1305</v>
      </c>
      <c r="X2440" t="s">
        <v>6666</v>
      </c>
      <c r="Y2440" t="s">
        <v>65</v>
      </c>
      <c r="Z2440"/>
      <c r="AA2440"/>
      <c r="AB2440"/>
      <c r="AC2440"/>
      <c r="AD2440"/>
      <c r="AE2440"/>
    </row>
    <row r="2441" spans="1:31" ht="14.5" x14ac:dyDescent="0.35">
      <c r="A2441" t="s">
        <v>7245</v>
      </c>
      <c r="B2441" t="s">
        <v>5207</v>
      </c>
      <c r="C2441" t="s">
        <v>1468</v>
      </c>
      <c r="D2441"/>
      <c r="E2441"/>
      <c r="F2441" t="s">
        <v>22</v>
      </c>
      <c r="G2441" t="s">
        <v>57</v>
      </c>
      <c r="H2441" t="s">
        <v>5203</v>
      </c>
      <c r="I2441"/>
      <c r="J2441"/>
      <c r="K2441" t="s">
        <v>3590</v>
      </c>
      <c r="L2441" t="s">
        <v>3591</v>
      </c>
      <c r="M2441">
        <v>673</v>
      </c>
      <c r="N2441" t="s">
        <v>6402</v>
      </c>
      <c r="O2441" s="30">
        <v>43879.573715277802</v>
      </c>
      <c r="P2441"/>
      <c r="Q2441" t="s">
        <v>5206</v>
      </c>
      <c r="R2441"/>
      <c r="S2441" t="s">
        <v>60</v>
      </c>
      <c r="T2441" t="s">
        <v>1128</v>
      </c>
      <c r="U2441" t="s">
        <v>369</v>
      </c>
      <c r="V2441" t="s">
        <v>203</v>
      </c>
      <c r="W2441" t="s">
        <v>2230</v>
      </c>
      <c r="X2441" t="s">
        <v>6666</v>
      </c>
      <c r="Y2441" t="s">
        <v>65</v>
      </c>
      <c r="Z2441"/>
      <c r="AA2441"/>
      <c r="AB2441"/>
      <c r="AC2441"/>
      <c r="AD2441"/>
      <c r="AE2441"/>
    </row>
    <row r="2442" spans="1:31" ht="14.5" x14ac:dyDescent="0.35">
      <c r="A2442" t="s">
        <v>7229</v>
      </c>
      <c r="B2442" t="s">
        <v>5071</v>
      </c>
      <c r="C2442" t="s">
        <v>752</v>
      </c>
      <c r="D2442"/>
      <c r="E2442"/>
      <c r="F2442" t="s">
        <v>22</v>
      </c>
      <c r="G2442" t="s">
        <v>57</v>
      </c>
      <c r="H2442"/>
      <c r="I2442"/>
      <c r="J2442"/>
      <c r="K2442" t="s">
        <v>3590</v>
      </c>
      <c r="L2442" t="s">
        <v>3591</v>
      </c>
      <c r="M2442">
        <v>205</v>
      </c>
      <c r="N2442" t="s">
        <v>6402</v>
      </c>
      <c r="O2442" s="30">
        <v>43879.573715277802</v>
      </c>
      <c r="P2442"/>
      <c r="Q2442" t="s">
        <v>5070</v>
      </c>
      <c r="R2442"/>
      <c r="S2442" t="s">
        <v>60</v>
      </c>
      <c r="T2442" t="s">
        <v>1123</v>
      </c>
      <c r="U2442" t="s">
        <v>369</v>
      </c>
      <c r="V2442" t="s">
        <v>203</v>
      </c>
      <c r="W2442" t="s">
        <v>1587</v>
      </c>
      <c r="X2442" t="s">
        <v>6666</v>
      </c>
      <c r="Y2442" t="s">
        <v>65</v>
      </c>
      <c r="Z2442"/>
      <c r="AA2442"/>
      <c r="AB2442"/>
      <c r="AC2442"/>
      <c r="AD2442"/>
      <c r="AE2442"/>
    </row>
    <row r="2443" spans="1:31" ht="14.5" x14ac:dyDescent="0.35">
      <c r="A2443" t="s">
        <v>7230</v>
      </c>
      <c r="B2443" t="s">
        <v>5074</v>
      </c>
      <c r="C2443" t="s">
        <v>752</v>
      </c>
      <c r="D2443"/>
      <c r="E2443"/>
      <c r="F2443" t="s">
        <v>43</v>
      </c>
      <c r="G2443" t="s">
        <v>74</v>
      </c>
      <c r="H2443"/>
      <c r="I2443"/>
      <c r="J2443"/>
      <c r="K2443" t="s">
        <v>3590</v>
      </c>
      <c r="L2443" t="s">
        <v>3591</v>
      </c>
      <c r="M2443">
        <v>361</v>
      </c>
      <c r="N2443" t="s">
        <v>6402</v>
      </c>
      <c r="O2443" s="30">
        <v>43879.573715277802</v>
      </c>
      <c r="P2443"/>
      <c r="Q2443"/>
      <c r="R2443"/>
      <c r="S2443"/>
      <c r="T2443"/>
      <c r="U2443"/>
      <c r="V2443"/>
      <c r="W2443"/>
      <c r="X2443"/>
      <c r="Y2443"/>
      <c r="Z2443"/>
      <c r="AA2443"/>
      <c r="AB2443"/>
      <c r="AC2443"/>
      <c r="AD2443"/>
      <c r="AE2443"/>
    </row>
    <row r="2444" spans="1:31" ht="14.5" x14ac:dyDescent="0.35">
      <c r="A2444" t="s">
        <v>7264</v>
      </c>
      <c r="B2444" t="s">
        <v>5486</v>
      </c>
      <c r="C2444" t="s">
        <v>5125</v>
      </c>
      <c r="D2444"/>
      <c r="E2444"/>
      <c r="F2444" t="s">
        <v>22</v>
      </c>
      <c r="G2444" t="s">
        <v>57</v>
      </c>
      <c r="H2444" t="s">
        <v>5487</v>
      </c>
      <c r="I2444"/>
      <c r="J2444"/>
      <c r="K2444" t="s">
        <v>5488</v>
      </c>
      <c r="L2444" t="s">
        <v>5489</v>
      </c>
      <c r="M2444">
        <v>104</v>
      </c>
      <c r="N2444" t="s">
        <v>6402</v>
      </c>
      <c r="O2444" s="30">
        <v>43879.573715277802</v>
      </c>
      <c r="P2444"/>
      <c r="Q2444" t="s">
        <v>5485</v>
      </c>
      <c r="R2444"/>
      <c r="S2444" t="s">
        <v>60</v>
      </c>
      <c r="T2444" t="s">
        <v>1123</v>
      </c>
      <c r="U2444" t="s">
        <v>369</v>
      </c>
      <c r="V2444" t="s">
        <v>203</v>
      </c>
      <c r="W2444" t="s">
        <v>2253</v>
      </c>
      <c r="X2444" t="s">
        <v>6666</v>
      </c>
      <c r="Y2444" t="s">
        <v>65</v>
      </c>
      <c r="Z2444"/>
      <c r="AA2444"/>
      <c r="AB2444"/>
      <c r="AC2444"/>
      <c r="AD2444"/>
      <c r="AE2444"/>
    </row>
    <row r="2445" spans="1:31" ht="14.5" x14ac:dyDescent="0.35">
      <c r="A2445" t="s">
        <v>7181</v>
      </c>
      <c r="B2445" t="s">
        <v>2234</v>
      </c>
      <c r="C2445" t="s">
        <v>752</v>
      </c>
      <c r="D2445"/>
      <c r="E2445"/>
      <c r="F2445" t="s">
        <v>22</v>
      </c>
      <c r="G2445" t="s">
        <v>57</v>
      </c>
      <c r="H2445" t="s">
        <v>2235</v>
      </c>
      <c r="I2445"/>
      <c r="J2445"/>
      <c r="K2445" t="s">
        <v>2236</v>
      </c>
      <c r="L2445" t="s">
        <v>2237</v>
      </c>
      <c r="M2445">
        <v>104</v>
      </c>
      <c r="N2445" t="s">
        <v>6402</v>
      </c>
      <c r="O2445" s="30">
        <v>43879.573726851901</v>
      </c>
      <c r="P2445"/>
      <c r="Q2445" t="s">
        <v>2233</v>
      </c>
      <c r="R2445"/>
      <c r="S2445" t="s">
        <v>60</v>
      </c>
      <c r="T2445" t="s">
        <v>1123</v>
      </c>
      <c r="U2445" t="s">
        <v>369</v>
      </c>
      <c r="V2445" t="s">
        <v>203</v>
      </c>
      <c r="W2445" t="s">
        <v>894</v>
      </c>
      <c r="X2445" t="s">
        <v>6666</v>
      </c>
      <c r="Y2445" t="s">
        <v>65</v>
      </c>
      <c r="Z2445"/>
      <c r="AA2445"/>
      <c r="AB2445"/>
      <c r="AC2445"/>
      <c r="AD2445"/>
      <c r="AE2445"/>
    </row>
    <row r="2446" spans="1:31" ht="14.5" x14ac:dyDescent="0.35">
      <c r="A2446" t="s">
        <v>7231</v>
      </c>
      <c r="B2446" t="s">
        <v>5080</v>
      </c>
      <c r="C2446" t="s">
        <v>752</v>
      </c>
      <c r="D2446"/>
      <c r="E2446"/>
      <c r="F2446" t="s">
        <v>22</v>
      </c>
      <c r="G2446" t="s">
        <v>57</v>
      </c>
      <c r="H2446"/>
      <c r="I2446"/>
      <c r="J2446"/>
      <c r="K2446" t="s">
        <v>2236</v>
      </c>
      <c r="L2446" t="s">
        <v>2237</v>
      </c>
      <c r="M2446">
        <v>825</v>
      </c>
      <c r="N2446" t="s">
        <v>6402</v>
      </c>
      <c r="O2446" s="30">
        <v>43879.573726851901</v>
      </c>
      <c r="P2446"/>
      <c r="Q2446" t="s">
        <v>5079</v>
      </c>
      <c r="R2446"/>
      <c r="S2446" t="s">
        <v>60</v>
      </c>
      <c r="T2446" t="s">
        <v>1128</v>
      </c>
      <c r="U2446" t="s">
        <v>369</v>
      </c>
      <c r="V2446" t="s">
        <v>203</v>
      </c>
      <c r="W2446" t="s">
        <v>2076</v>
      </c>
      <c r="X2446" t="s">
        <v>6666</v>
      </c>
      <c r="Y2446" t="s">
        <v>65</v>
      </c>
      <c r="Z2446"/>
      <c r="AA2446"/>
      <c r="AB2446"/>
      <c r="AC2446"/>
      <c r="AD2446"/>
      <c r="AE2446"/>
    </row>
    <row r="2447" spans="1:31" ht="14.5" x14ac:dyDescent="0.35">
      <c r="A2447" t="s">
        <v>7275</v>
      </c>
      <c r="B2447" t="s">
        <v>5759</v>
      </c>
      <c r="C2447" t="s">
        <v>1468</v>
      </c>
      <c r="D2447"/>
      <c r="E2447"/>
      <c r="F2447" t="s">
        <v>22</v>
      </c>
      <c r="G2447" t="s">
        <v>57</v>
      </c>
      <c r="H2447"/>
      <c r="I2447"/>
      <c r="J2447"/>
      <c r="K2447" t="s">
        <v>2236</v>
      </c>
      <c r="L2447" t="s">
        <v>2237</v>
      </c>
      <c r="M2447">
        <v>1087</v>
      </c>
      <c r="N2447" t="s">
        <v>6402</v>
      </c>
      <c r="O2447" s="30">
        <v>43879.573726851901</v>
      </c>
      <c r="P2447"/>
      <c r="Q2447" t="s">
        <v>5758</v>
      </c>
      <c r="R2447"/>
      <c r="S2447" t="s">
        <v>68</v>
      </c>
      <c r="T2447" t="s">
        <v>1128</v>
      </c>
      <c r="U2447" t="s">
        <v>69</v>
      </c>
      <c r="V2447" t="s">
        <v>203</v>
      </c>
      <c r="W2447" t="s">
        <v>2644</v>
      </c>
      <c r="X2447" t="s">
        <v>6666</v>
      </c>
      <c r="Y2447" t="s">
        <v>65</v>
      </c>
      <c r="Z2447"/>
      <c r="AA2447"/>
      <c r="AB2447"/>
      <c r="AC2447"/>
      <c r="AD2447"/>
      <c r="AE2447"/>
    </row>
    <row r="2448" spans="1:31" ht="14.5" x14ac:dyDescent="0.35">
      <c r="A2448" t="s">
        <v>7416</v>
      </c>
      <c r="B2448" t="s">
        <v>7417</v>
      </c>
      <c r="C2448" t="s">
        <v>7418</v>
      </c>
      <c r="D2448"/>
      <c r="E2448"/>
      <c r="F2448" t="s">
        <v>43</v>
      </c>
      <c r="G2448" t="s">
        <v>74</v>
      </c>
      <c r="H2448"/>
      <c r="I2448"/>
      <c r="J2448"/>
      <c r="K2448" t="s">
        <v>7344</v>
      </c>
      <c r="L2448" t="s">
        <v>7345</v>
      </c>
      <c r="M2448">
        <v>257</v>
      </c>
      <c r="N2448" t="s">
        <v>6421</v>
      </c>
      <c r="O2448" s="30">
        <v>43879.573726851901</v>
      </c>
      <c r="P2448"/>
      <c r="Q2448"/>
      <c r="R2448"/>
      <c r="S2448" t="s">
        <v>60</v>
      </c>
      <c r="T2448"/>
      <c r="U2448"/>
      <c r="V2448" t="s">
        <v>203</v>
      </c>
      <c r="W2448"/>
      <c r="X2448"/>
      <c r="Y2448"/>
      <c r="Z2448"/>
      <c r="AA2448"/>
      <c r="AB2448"/>
      <c r="AC2448"/>
      <c r="AD2448"/>
      <c r="AE2448"/>
    </row>
    <row r="2449" spans="1:31" ht="14.5" x14ac:dyDescent="0.35">
      <c r="A2449" t="s">
        <v>7419</v>
      </c>
      <c r="B2449" t="s">
        <v>7420</v>
      </c>
      <c r="C2449" t="s">
        <v>5125</v>
      </c>
      <c r="D2449"/>
      <c r="E2449"/>
      <c r="F2449" t="s">
        <v>43</v>
      </c>
      <c r="G2449" t="s">
        <v>74</v>
      </c>
      <c r="H2449"/>
      <c r="I2449"/>
      <c r="J2449"/>
      <c r="K2449" t="s">
        <v>7344</v>
      </c>
      <c r="L2449" t="s">
        <v>7345</v>
      </c>
      <c r="M2449">
        <v>307</v>
      </c>
      <c r="N2449" t="s">
        <v>6421</v>
      </c>
      <c r="O2449" s="30">
        <v>43879.573726851901</v>
      </c>
      <c r="P2449"/>
      <c r="Q2449"/>
      <c r="R2449"/>
      <c r="S2449" t="s">
        <v>60</v>
      </c>
      <c r="T2449"/>
      <c r="U2449"/>
      <c r="V2449" t="s">
        <v>203</v>
      </c>
      <c r="W2449"/>
      <c r="X2449"/>
      <c r="Y2449"/>
      <c r="Z2449"/>
      <c r="AA2449"/>
      <c r="AB2449"/>
      <c r="AC2449"/>
      <c r="AD2449"/>
      <c r="AE2449"/>
    </row>
    <row r="2450" spans="1:31" ht="14.5" x14ac:dyDescent="0.35">
      <c r="A2450" t="s">
        <v>7421</v>
      </c>
      <c r="B2450" t="s">
        <v>7422</v>
      </c>
      <c r="C2450" t="s">
        <v>1841</v>
      </c>
      <c r="D2450"/>
      <c r="E2450"/>
      <c r="F2450" t="s">
        <v>43</v>
      </c>
      <c r="G2450" t="s">
        <v>74</v>
      </c>
      <c r="H2450"/>
      <c r="I2450"/>
      <c r="J2450"/>
      <c r="K2450" t="s">
        <v>3127</v>
      </c>
      <c r="L2450" t="s">
        <v>3128</v>
      </c>
      <c r="M2450">
        <v>156</v>
      </c>
      <c r="N2450" t="s">
        <v>6405</v>
      </c>
      <c r="O2450" s="30">
        <v>43879.573726851901</v>
      </c>
      <c r="P2450"/>
      <c r="Q2450"/>
      <c r="R2450"/>
      <c r="S2450" t="s">
        <v>68</v>
      </c>
      <c r="T2450"/>
      <c r="U2450"/>
      <c r="V2450" t="s">
        <v>212</v>
      </c>
      <c r="W2450"/>
      <c r="X2450"/>
      <c r="Y2450"/>
      <c r="Z2450"/>
      <c r="AA2450"/>
      <c r="AB2450"/>
      <c r="AC2450"/>
      <c r="AD2450"/>
      <c r="AE2450"/>
    </row>
    <row r="2451" spans="1:31" ht="14.5" x14ac:dyDescent="0.35">
      <c r="A2451" t="s">
        <v>7423</v>
      </c>
      <c r="B2451" t="s">
        <v>7424</v>
      </c>
      <c r="C2451" t="s">
        <v>1468</v>
      </c>
      <c r="D2451"/>
      <c r="E2451"/>
      <c r="F2451" t="s">
        <v>43</v>
      </c>
      <c r="G2451" t="s">
        <v>74</v>
      </c>
      <c r="H2451"/>
      <c r="I2451"/>
      <c r="J2451"/>
      <c r="K2451" t="s">
        <v>3183</v>
      </c>
      <c r="L2451" t="s">
        <v>3184</v>
      </c>
      <c r="M2451">
        <v>154</v>
      </c>
      <c r="N2451" t="s">
        <v>6405</v>
      </c>
      <c r="O2451" s="30">
        <v>43879.573726851901</v>
      </c>
      <c r="P2451"/>
      <c r="Q2451"/>
      <c r="R2451"/>
      <c r="S2451" t="s">
        <v>60</v>
      </c>
      <c r="T2451"/>
      <c r="U2451"/>
      <c r="V2451" t="s">
        <v>63</v>
      </c>
      <c r="W2451"/>
      <c r="X2451"/>
      <c r="Y2451"/>
      <c r="Z2451"/>
      <c r="AA2451"/>
      <c r="AB2451"/>
      <c r="AC2451"/>
      <c r="AD2451"/>
      <c r="AE2451"/>
    </row>
    <row r="2452" spans="1:31" ht="14.5" x14ac:dyDescent="0.35">
      <c r="A2452" t="s">
        <v>7195</v>
      </c>
      <c r="B2452" t="s">
        <v>2871</v>
      </c>
      <c r="C2452" t="s">
        <v>1048</v>
      </c>
      <c r="D2452"/>
      <c r="E2452"/>
      <c r="F2452" t="s">
        <v>22</v>
      </c>
      <c r="G2452" t="s">
        <v>57</v>
      </c>
      <c r="H2452"/>
      <c r="I2452"/>
      <c r="J2452"/>
      <c r="K2452" t="s">
        <v>2872</v>
      </c>
      <c r="L2452" t="s">
        <v>2873</v>
      </c>
      <c r="M2452">
        <v>104</v>
      </c>
      <c r="N2452" t="s">
        <v>6402</v>
      </c>
      <c r="O2452" s="30">
        <v>43879.573726851901</v>
      </c>
      <c r="P2452"/>
      <c r="Q2452" t="s">
        <v>2870</v>
      </c>
      <c r="R2452"/>
      <c r="S2452" t="s">
        <v>60</v>
      </c>
      <c r="T2452" t="s">
        <v>2224</v>
      </c>
      <c r="U2452" t="s">
        <v>2225</v>
      </c>
      <c r="V2452" t="s">
        <v>63</v>
      </c>
      <c r="W2452" t="s">
        <v>2874</v>
      </c>
      <c r="X2452" t="s">
        <v>6666</v>
      </c>
      <c r="Y2452" t="s">
        <v>65</v>
      </c>
      <c r="Z2452"/>
      <c r="AA2452"/>
      <c r="AB2452"/>
      <c r="AC2452"/>
      <c r="AD2452"/>
      <c r="AE2452"/>
    </row>
    <row r="2453" spans="1:31" ht="14.5" x14ac:dyDescent="0.35">
      <c r="A2453" t="s">
        <v>7180</v>
      </c>
      <c r="B2453" t="s">
        <v>2220</v>
      </c>
      <c r="C2453" t="s">
        <v>752</v>
      </c>
      <c r="D2453"/>
      <c r="E2453"/>
      <c r="F2453" t="s">
        <v>22</v>
      </c>
      <c r="G2453" t="s">
        <v>57</v>
      </c>
      <c r="H2453"/>
      <c r="I2453"/>
      <c r="J2453"/>
      <c r="K2453" t="s">
        <v>2222</v>
      </c>
      <c r="L2453" t="s">
        <v>2223</v>
      </c>
      <c r="M2453">
        <v>103</v>
      </c>
      <c r="N2453" t="s">
        <v>6402</v>
      </c>
      <c r="O2453" s="30">
        <v>43879.573738425897</v>
      </c>
      <c r="P2453"/>
      <c r="Q2453" t="s">
        <v>2219</v>
      </c>
      <c r="R2453"/>
      <c r="S2453" t="s">
        <v>60</v>
      </c>
      <c r="T2453" t="s">
        <v>2224</v>
      </c>
      <c r="U2453" t="s">
        <v>2225</v>
      </c>
      <c r="V2453" t="s">
        <v>63</v>
      </c>
      <c r="W2453" t="s">
        <v>2226</v>
      </c>
      <c r="X2453" t="s">
        <v>6666</v>
      </c>
      <c r="Y2453" t="s">
        <v>65</v>
      </c>
      <c r="Z2453"/>
      <c r="AA2453"/>
      <c r="AB2453"/>
      <c r="AC2453"/>
      <c r="AD2453"/>
      <c r="AE2453"/>
    </row>
    <row r="2454" spans="1:31" ht="14.5" x14ac:dyDescent="0.35">
      <c r="A2454" t="s">
        <v>7219</v>
      </c>
      <c r="B2454" t="s">
        <v>3794</v>
      </c>
      <c r="C2454" t="s">
        <v>157</v>
      </c>
      <c r="D2454"/>
      <c r="E2454"/>
      <c r="F2454" t="s">
        <v>22</v>
      </c>
      <c r="G2454" t="s">
        <v>57</v>
      </c>
      <c r="H2454"/>
      <c r="I2454"/>
      <c r="J2454"/>
      <c r="K2454" t="s">
        <v>2872</v>
      </c>
      <c r="L2454" t="s">
        <v>2873</v>
      </c>
      <c r="M2454">
        <v>258</v>
      </c>
      <c r="N2454" t="s">
        <v>6402</v>
      </c>
      <c r="O2454" s="30">
        <v>43879.573738425897</v>
      </c>
      <c r="P2454"/>
      <c r="Q2454" t="s">
        <v>3793</v>
      </c>
      <c r="R2454"/>
      <c r="S2454" t="s">
        <v>60</v>
      </c>
      <c r="T2454" t="s">
        <v>1262</v>
      </c>
      <c r="U2454" t="s">
        <v>1530</v>
      </c>
      <c r="V2454" t="s">
        <v>63</v>
      </c>
      <c r="W2454" t="s">
        <v>3797</v>
      </c>
      <c r="X2454" t="s">
        <v>6666</v>
      </c>
      <c r="Y2454" t="s">
        <v>65</v>
      </c>
      <c r="Z2454"/>
      <c r="AA2454"/>
      <c r="AB2454"/>
      <c r="AC2454"/>
      <c r="AD2454"/>
      <c r="AE2454"/>
    </row>
    <row r="2455" spans="1:31" ht="14.5" x14ac:dyDescent="0.35">
      <c r="A2455" t="s">
        <v>7220</v>
      </c>
      <c r="B2455" t="s">
        <v>3802</v>
      </c>
      <c r="C2455" t="s">
        <v>157</v>
      </c>
      <c r="D2455"/>
      <c r="E2455"/>
      <c r="F2455" t="s">
        <v>22</v>
      </c>
      <c r="G2455" t="s">
        <v>57</v>
      </c>
      <c r="H2455" t="s">
        <v>3796</v>
      </c>
      <c r="I2455"/>
      <c r="J2455"/>
      <c r="K2455" t="s">
        <v>2872</v>
      </c>
      <c r="L2455" t="s">
        <v>2873</v>
      </c>
      <c r="M2455">
        <v>413</v>
      </c>
      <c r="N2455" t="s">
        <v>6402</v>
      </c>
      <c r="O2455" s="30">
        <v>43879.573738425897</v>
      </c>
      <c r="P2455"/>
      <c r="Q2455" t="s">
        <v>3801</v>
      </c>
      <c r="R2455"/>
      <c r="S2455" t="s">
        <v>60</v>
      </c>
      <c r="T2455" t="s">
        <v>1265</v>
      </c>
      <c r="U2455" t="s">
        <v>1530</v>
      </c>
      <c r="V2455" t="s">
        <v>63</v>
      </c>
      <c r="W2455" t="s">
        <v>3803</v>
      </c>
      <c r="X2455" t="s">
        <v>6666</v>
      </c>
      <c r="Y2455" t="s">
        <v>65</v>
      </c>
      <c r="Z2455"/>
      <c r="AA2455"/>
      <c r="AB2455"/>
      <c r="AC2455"/>
      <c r="AD2455"/>
      <c r="AE2455"/>
    </row>
    <row r="2456" spans="1:31" ht="14.5" x14ac:dyDescent="0.35">
      <c r="A2456" t="s">
        <v>7425</v>
      </c>
      <c r="B2456" t="s">
        <v>7426</v>
      </c>
      <c r="C2456" t="s">
        <v>7559</v>
      </c>
      <c r="D2456"/>
      <c r="E2456"/>
      <c r="F2456" t="s">
        <v>43</v>
      </c>
      <c r="G2456" t="s">
        <v>74</v>
      </c>
      <c r="H2456"/>
      <c r="I2456"/>
      <c r="J2456"/>
      <c r="K2456" t="s">
        <v>2882</v>
      </c>
      <c r="L2456" t="s">
        <v>2883</v>
      </c>
      <c r="M2456">
        <v>157</v>
      </c>
      <c r="N2456" t="s">
        <v>6405</v>
      </c>
      <c r="O2456" s="30">
        <v>43879.573738425897</v>
      </c>
      <c r="P2456"/>
      <c r="Q2456"/>
      <c r="R2456"/>
      <c r="S2456" t="s">
        <v>68</v>
      </c>
      <c r="T2456"/>
      <c r="U2456"/>
      <c r="V2456" t="s">
        <v>388</v>
      </c>
      <c r="W2456"/>
      <c r="X2456"/>
      <c r="Y2456"/>
      <c r="Z2456"/>
      <c r="AA2456"/>
      <c r="AB2456"/>
      <c r="AC2456"/>
      <c r="AD2456"/>
      <c r="AE2456"/>
    </row>
    <row r="2457" spans="1:31" ht="14.5" x14ac:dyDescent="0.35">
      <c r="A2457" t="s">
        <v>7197</v>
      </c>
      <c r="B2457" t="s">
        <v>2890</v>
      </c>
      <c r="C2457" t="s">
        <v>2880</v>
      </c>
      <c r="D2457"/>
      <c r="E2457"/>
      <c r="F2457" t="s">
        <v>625</v>
      </c>
      <c r="G2457" t="s">
        <v>36</v>
      </c>
      <c r="H2457"/>
      <c r="I2457"/>
      <c r="J2457"/>
      <c r="K2457" t="s">
        <v>2882</v>
      </c>
      <c r="L2457" t="s">
        <v>2883</v>
      </c>
      <c r="M2457">
        <v>414</v>
      </c>
      <c r="N2457" t="s">
        <v>6405</v>
      </c>
      <c r="O2457" s="30">
        <v>43879.573738425897</v>
      </c>
      <c r="P2457"/>
      <c r="Q2457" t="s">
        <v>2889</v>
      </c>
      <c r="R2457"/>
      <c r="S2457" t="s">
        <v>68</v>
      </c>
      <c r="T2457" t="s">
        <v>2884</v>
      </c>
      <c r="U2457" t="s">
        <v>1707</v>
      </c>
      <c r="V2457" t="s">
        <v>388</v>
      </c>
      <c r="W2457"/>
      <c r="X2457"/>
      <c r="Y2457"/>
      <c r="Z2457"/>
      <c r="AA2457"/>
      <c r="AB2457"/>
      <c r="AC2457"/>
      <c r="AD2457"/>
      <c r="AE2457"/>
    </row>
    <row r="2458" spans="1:31" ht="14.5" x14ac:dyDescent="0.35">
      <c r="A2458" t="s">
        <v>7196</v>
      </c>
      <c r="B2458" t="s">
        <v>2888</v>
      </c>
      <c r="C2458" t="s">
        <v>2880</v>
      </c>
      <c r="D2458"/>
      <c r="E2458"/>
      <c r="F2458" t="s">
        <v>43</v>
      </c>
      <c r="G2458" t="s">
        <v>74</v>
      </c>
      <c r="H2458"/>
      <c r="I2458"/>
      <c r="J2458"/>
      <c r="K2458" t="s">
        <v>386</v>
      </c>
      <c r="L2458" t="s">
        <v>387</v>
      </c>
      <c r="M2458">
        <v>206</v>
      </c>
      <c r="N2458" t="s">
        <v>6405</v>
      </c>
      <c r="O2458" s="30">
        <v>43879.573738425897</v>
      </c>
      <c r="P2458"/>
      <c r="Q2458"/>
      <c r="R2458"/>
      <c r="S2458" t="s">
        <v>68</v>
      </c>
      <c r="T2458"/>
      <c r="U2458"/>
      <c r="V2458" t="s">
        <v>388</v>
      </c>
      <c r="W2458"/>
      <c r="X2458"/>
      <c r="Y2458"/>
      <c r="Z2458"/>
      <c r="AA2458"/>
      <c r="AB2458"/>
      <c r="AC2458"/>
      <c r="AD2458"/>
      <c r="AE2458"/>
    </row>
    <row r="2459" spans="1:31" ht="14.5" x14ac:dyDescent="0.35">
      <c r="A2459" t="s">
        <v>7293</v>
      </c>
      <c r="B2459" t="s">
        <v>6143</v>
      </c>
      <c r="C2459" t="s">
        <v>646</v>
      </c>
      <c r="D2459"/>
      <c r="E2459"/>
      <c r="F2459" t="s">
        <v>43</v>
      </c>
      <c r="G2459" t="s">
        <v>36</v>
      </c>
      <c r="H2459" t="s">
        <v>6488</v>
      </c>
      <c r="I2459"/>
      <c r="J2459"/>
      <c r="K2459" t="s">
        <v>386</v>
      </c>
      <c r="L2459" t="s">
        <v>387</v>
      </c>
      <c r="M2459">
        <v>413</v>
      </c>
      <c r="N2459" t="s">
        <v>6405</v>
      </c>
      <c r="O2459" s="30">
        <v>43879.573738425897</v>
      </c>
      <c r="P2459"/>
      <c r="Q2459"/>
      <c r="R2459"/>
      <c r="S2459" t="s">
        <v>68</v>
      </c>
      <c r="T2459"/>
      <c r="U2459"/>
      <c r="V2459" t="s">
        <v>388</v>
      </c>
      <c r="W2459"/>
      <c r="X2459"/>
      <c r="Y2459"/>
      <c r="Z2459"/>
      <c r="AA2459"/>
      <c r="AB2459"/>
      <c r="AC2459"/>
      <c r="AD2459"/>
      <c r="AE2459"/>
    </row>
    <row r="2460" spans="1:31" ht="14.5" x14ac:dyDescent="0.35">
      <c r="A2460" t="s">
        <v>7342</v>
      </c>
      <c r="B2460" t="s">
        <v>7341</v>
      </c>
      <c r="C2460" t="s">
        <v>646</v>
      </c>
      <c r="D2460"/>
      <c r="E2460"/>
      <c r="F2460" t="s">
        <v>43</v>
      </c>
      <c r="G2460" t="s">
        <v>74</v>
      </c>
      <c r="H2460"/>
      <c r="I2460"/>
      <c r="J2460"/>
      <c r="K2460" t="s">
        <v>386</v>
      </c>
      <c r="L2460" t="s">
        <v>387</v>
      </c>
      <c r="M2460">
        <v>725</v>
      </c>
      <c r="N2460" t="s">
        <v>6405</v>
      </c>
      <c r="O2460" s="30">
        <v>43879.573738425897</v>
      </c>
      <c r="P2460"/>
      <c r="Q2460" t="s">
        <v>7295</v>
      </c>
      <c r="R2460"/>
      <c r="S2460" t="s">
        <v>68</v>
      </c>
      <c r="T2460"/>
      <c r="U2460"/>
      <c r="V2460" t="s">
        <v>388</v>
      </c>
      <c r="W2460"/>
      <c r="X2460"/>
      <c r="Y2460"/>
      <c r="Z2460"/>
      <c r="AA2460"/>
      <c r="AB2460"/>
      <c r="AC2460"/>
      <c r="AD2460"/>
      <c r="AE2460"/>
    </row>
    <row r="2461" spans="1:31" ht="14.5" x14ac:dyDescent="0.35">
      <c r="A2461" t="s">
        <v>7298</v>
      </c>
      <c r="B2461" t="s">
        <v>6357</v>
      </c>
      <c r="C2461" t="s">
        <v>842</v>
      </c>
      <c r="D2461"/>
      <c r="E2461"/>
      <c r="F2461" t="s">
        <v>43</v>
      </c>
      <c r="G2461" t="s">
        <v>74</v>
      </c>
      <c r="H2461" t="s">
        <v>6358</v>
      </c>
      <c r="I2461"/>
      <c r="J2461"/>
      <c r="K2461" t="s">
        <v>386</v>
      </c>
      <c r="L2461" t="s">
        <v>387</v>
      </c>
      <c r="M2461">
        <v>932</v>
      </c>
      <c r="N2461" t="s">
        <v>6405</v>
      </c>
      <c r="O2461" s="30">
        <v>43879.573738425897</v>
      </c>
      <c r="P2461"/>
      <c r="Q2461" t="s">
        <v>6356</v>
      </c>
      <c r="R2461"/>
      <c r="S2461" t="s">
        <v>68</v>
      </c>
      <c r="T2461"/>
      <c r="U2461"/>
      <c r="V2461" t="s">
        <v>388</v>
      </c>
      <c r="W2461"/>
      <c r="X2461"/>
      <c r="Y2461"/>
      <c r="Z2461"/>
      <c r="AA2461"/>
      <c r="AB2461"/>
      <c r="AC2461"/>
      <c r="AD2461"/>
      <c r="AE2461"/>
    </row>
    <row r="2462" spans="1:31" ht="14.5" x14ac:dyDescent="0.35">
      <c r="A2462" t="s">
        <v>7299</v>
      </c>
      <c r="B2462" t="s">
        <v>6366</v>
      </c>
      <c r="C2462" t="s">
        <v>6367</v>
      </c>
      <c r="D2462"/>
      <c r="E2462"/>
      <c r="F2462" t="s">
        <v>43</v>
      </c>
      <c r="G2462" t="s">
        <v>74</v>
      </c>
      <c r="H2462" t="s">
        <v>6368</v>
      </c>
      <c r="I2462"/>
      <c r="J2462"/>
      <c r="K2462" t="s">
        <v>386</v>
      </c>
      <c r="L2462" t="s">
        <v>387</v>
      </c>
      <c r="M2462">
        <v>1140</v>
      </c>
      <c r="N2462" t="s">
        <v>6421</v>
      </c>
      <c r="O2462" s="30">
        <v>43879.573750000003</v>
      </c>
      <c r="P2462"/>
      <c r="Q2462" t="s">
        <v>6365</v>
      </c>
      <c r="R2462"/>
      <c r="S2462" t="s">
        <v>68</v>
      </c>
      <c r="T2462"/>
      <c r="U2462"/>
      <c r="V2462" t="s">
        <v>388</v>
      </c>
      <c r="W2462"/>
      <c r="X2462"/>
      <c r="Y2462"/>
      <c r="Z2462"/>
      <c r="AA2462"/>
      <c r="AB2462"/>
      <c r="AC2462"/>
      <c r="AD2462"/>
      <c r="AE2462"/>
    </row>
    <row r="2463" spans="1:31" ht="14.5" x14ac:dyDescent="0.35">
      <c r="A2463" t="s">
        <v>7300</v>
      </c>
      <c r="B2463" t="s">
        <v>6370</v>
      </c>
      <c r="C2463" t="s">
        <v>842</v>
      </c>
      <c r="D2463"/>
      <c r="E2463"/>
      <c r="F2463" t="s">
        <v>43</v>
      </c>
      <c r="G2463" t="s">
        <v>36</v>
      </c>
      <c r="H2463" t="s">
        <v>6371</v>
      </c>
      <c r="I2463"/>
      <c r="J2463"/>
      <c r="K2463" t="s">
        <v>386</v>
      </c>
      <c r="L2463" t="s">
        <v>387</v>
      </c>
      <c r="M2463">
        <v>1243</v>
      </c>
      <c r="N2463" t="s">
        <v>6421</v>
      </c>
      <c r="O2463" s="30">
        <v>43879.573750000003</v>
      </c>
      <c r="P2463"/>
      <c r="Q2463" t="s">
        <v>6369</v>
      </c>
      <c r="R2463"/>
      <c r="S2463" t="s">
        <v>68</v>
      </c>
      <c r="T2463"/>
      <c r="U2463"/>
      <c r="V2463" t="s">
        <v>388</v>
      </c>
      <c r="W2463"/>
      <c r="X2463"/>
      <c r="Y2463"/>
      <c r="Z2463"/>
      <c r="AA2463"/>
      <c r="AB2463"/>
      <c r="AC2463"/>
      <c r="AD2463"/>
      <c r="AE2463"/>
    </row>
    <row r="2464" spans="1:31" ht="14.5" x14ac:dyDescent="0.35">
      <c r="A2464" t="s">
        <v>7296</v>
      </c>
      <c r="B2464" t="s">
        <v>6271</v>
      </c>
      <c r="C2464" t="s">
        <v>7560</v>
      </c>
      <c r="D2464"/>
      <c r="E2464"/>
      <c r="F2464" t="s">
        <v>43</v>
      </c>
      <c r="G2464" t="s">
        <v>36</v>
      </c>
      <c r="H2464"/>
      <c r="I2464"/>
      <c r="J2464"/>
      <c r="K2464" t="s">
        <v>386</v>
      </c>
      <c r="L2464" t="s">
        <v>387</v>
      </c>
      <c r="M2464">
        <v>829</v>
      </c>
      <c r="N2464" t="s">
        <v>6421</v>
      </c>
      <c r="O2464" s="30">
        <v>43879.573750000003</v>
      </c>
      <c r="P2464"/>
      <c r="Q2464" t="s">
        <v>6270</v>
      </c>
      <c r="R2464"/>
      <c r="S2464" t="s">
        <v>68</v>
      </c>
      <c r="T2464"/>
      <c r="U2464"/>
      <c r="V2464" t="s">
        <v>388</v>
      </c>
      <c r="W2464"/>
      <c r="X2464"/>
      <c r="Y2464"/>
      <c r="Z2464"/>
      <c r="AA2464"/>
      <c r="AB2464"/>
      <c r="AC2464"/>
      <c r="AD2464"/>
      <c r="AE2464"/>
    </row>
    <row r="2465" spans="1:31" ht="14.5" x14ac:dyDescent="0.35">
      <c r="A2465" t="s">
        <v>7297</v>
      </c>
      <c r="B2465" t="s">
        <v>6351</v>
      </c>
      <c r="C2465" t="s">
        <v>842</v>
      </c>
      <c r="D2465"/>
      <c r="E2465"/>
      <c r="F2465" t="s">
        <v>43</v>
      </c>
      <c r="G2465" t="s">
        <v>36</v>
      </c>
      <c r="H2465" t="s">
        <v>6352</v>
      </c>
      <c r="I2465"/>
      <c r="J2465"/>
      <c r="K2465" t="s">
        <v>2620</v>
      </c>
      <c r="L2465" t="s">
        <v>2621</v>
      </c>
      <c r="M2465">
        <v>155</v>
      </c>
      <c r="N2465" t="s">
        <v>6405</v>
      </c>
      <c r="O2465" s="30">
        <v>43879.573750000003</v>
      </c>
      <c r="P2465"/>
      <c r="Q2465" t="s">
        <v>6350</v>
      </c>
      <c r="R2465"/>
      <c r="S2465" t="s">
        <v>68</v>
      </c>
      <c r="T2465"/>
      <c r="U2465"/>
      <c r="V2465" t="s">
        <v>388</v>
      </c>
      <c r="W2465"/>
      <c r="X2465"/>
      <c r="Y2465"/>
      <c r="Z2465"/>
      <c r="AA2465"/>
      <c r="AB2465"/>
      <c r="AC2465"/>
      <c r="AD2465"/>
      <c r="AE2465"/>
    </row>
    <row r="2466" spans="1:31" ht="14.5" x14ac:dyDescent="0.35">
      <c r="A2466" t="s">
        <v>7427</v>
      </c>
      <c r="B2466" t="s">
        <v>7428</v>
      </c>
      <c r="C2466" t="s">
        <v>7429</v>
      </c>
      <c r="D2466"/>
      <c r="E2466"/>
      <c r="F2466" t="s">
        <v>43</v>
      </c>
      <c r="G2466" t="s">
        <v>74</v>
      </c>
      <c r="H2466"/>
      <c r="I2466"/>
      <c r="J2466"/>
      <c r="K2466" t="s">
        <v>2882</v>
      </c>
      <c r="L2466" t="s">
        <v>2883</v>
      </c>
      <c r="M2466">
        <v>208</v>
      </c>
      <c r="N2466" t="s">
        <v>6405</v>
      </c>
      <c r="O2466" s="30">
        <v>43879.573750000003</v>
      </c>
      <c r="P2466"/>
      <c r="Q2466"/>
      <c r="R2466"/>
      <c r="S2466" t="s">
        <v>68</v>
      </c>
      <c r="T2466"/>
      <c r="U2466"/>
      <c r="V2466" t="s">
        <v>388</v>
      </c>
      <c r="W2466"/>
      <c r="X2466"/>
      <c r="Y2466"/>
      <c r="Z2466"/>
      <c r="AA2466"/>
      <c r="AB2466"/>
      <c r="AC2466"/>
      <c r="AD2466"/>
      <c r="AE2466"/>
    </row>
    <row r="2467" spans="1:31" ht="14.5" x14ac:dyDescent="0.35">
      <c r="A2467" t="s">
        <v>7430</v>
      </c>
      <c r="B2467" t="s">
        <v>7431</v>
      </c>
      <c r="C2467" t="s">
        <v>2880</v>
      </c>
      <c r="D2467"/>
      <c r="E2467"/>
      <c r="F2467" t="s">
        <v>43</v>
      </c>
      <c r="G2467" t="s">
        <v>74</v>
      </c>
      <c r="H2467"/>
      <c r="I2467"/>
      <c r="J2467"/>
      <c r="K2467" t="s">
        <v>2882</v>
      </c>
      <c r="L2467" t="s">
        <v>2883</v>
      </c>
      <c r="M2467">
        <v>259</v>
      </c>
      <c r="N2467" t="s">
        <v>6405</v>
      </c>
      <c r="O2467" s="30">
        <v>43879.573750000003</v>
      </c>
      <c r="P2467"/>
      <c r="Q2467"/>
      <c r="R2467"/>
      <c r="S2467" t="s">
        <v>68</v>
      </c>
      <c r="T2467"/>
      <c r="U2467"/>
      <c r="V2467" t="s">
        <v>388</v>
      </c>
      <c r="W2467"/>
      <c r="X2467"/>
      <c r="Y2467"/>
      <c r="Z2467"/>
      <c r="AA2467"/>
      <c r="AB2467"/>
      <c r="AC2467"/>
      <c r="AD2467"/>
      <c r="AE2467"/>
    </row>
    <row r="2468" spans="1:31" ht="14.5" x14ac:dyDescent="0.35">
      <c r="A2468" t="s">
        <v>7432</v>
      </c>
      <c r="B2468" t="s">
        <v>7433</v>
      </c>
      <c r="C2468" t="s">
        <v>1048</v>
      </c>
      <c r="D2468"/>
      <c r="E2468"/>
      <c r="F2468" t="s">
        <v>43</v>
      </c>
      <c r="G2468" t="s">
        <v>74</v>
      </c>
      <c r="H2468"/>
      <c r="I2468"/>
      <c r="J2468"/>
      <c r="K2468" t="s">
        <v>6483</v>
      </c>
      <c r="L2468" t="s">
        <v>6484</v>
      </c>
      <c r="M2468">
        <v>461</v>
      </c>
      <c r="N2468" t="s">
        <v>6405</v>
      </c>
      <c r="O2468" s="30">
        <v>43879.573750000003</v>
      </c>
      <c r="P2468"/>
      <c r="Q2468"/>
      <c r="R2468"/>
      <c r="S2468" t="s">
        <v>68</v>
      </c>
      <c r="T2468"/>
      <c r="U2468"/>
      <c r="V2468" t="s">
        <v>6803</v>
      </c>
      <c r="W2468"/>
      <c r="X2468"/>
      <c r="Y2468"/>
      <c r="Z2468"/>
      <c r="AA2468"/>
      <c r="AB2468"/>
      <c r="AC2468"/>
      <c r="AD2468"/>
      <c r="AE2468"/>
    </row>
    <row r="2469" spans="1:31" ht="14.5" x14ac:dyDescent="0.35">
      <c r="A2469" t="s">
        <v>7434</v>
      </c>
      <c r="B2469" t="s">
        <v>7435</v>
      </c>
      <c r="C2469" t="s">
        <v>1841</v>
      </c>
      <c r="D2469"/>
      <c r="E2469"/>
      <c r="F2469" t="s">
        <v>43</v>
      </c>
      <c r="G2469" t="s">
        <v>74</v>
      </c>
      <c r="H2469"/>
      <c r="I2469"/>
      <c r="J2469"/>
      <c r="K2469" t="s">
        <v>6483</v>
      </c>
      <c r="L2469" t="s">
        <v>6484</v>
      </c>
      <c r="M2469">
        <v>511</v>
      </c>
      <c r="N2469" t="s">
        <v>6405</v>
      </c>
      <c r="O2469" s="30">
        <v>43879.573750000003</v>
      </c>
      <c r="P2469"/>
      <c r="Q2469"/>
      <c r="R2469"/>
      <c r="S2469" t="s">
        <v>68</v>
      </c>
      <c r="T2469"/>
      <c r="U2469"/>
      <c r="V2469" t="s">
        <v>6803</v>
      </c>
      <c r="W2469"/>
      <c r="X2469"/>
      <c r="Y2469"/>
      <c r="Z2469"/>
      <c r="AA2469"/>
      <c r="AB2469"/>
      <c r="AC2469"/>
      <c r="AD2469"/>
      <c r="AE2469"/>
    </row>
    <row r="2470" spans="1:31" ht="14.5" x14ac:dyDescent="0.35">
      <c r="A2470" t="s">
        <v>7436</v>
      </c>
      <c r="B2470" t="s">
        <v>7437</v>
      </c>
      <c r="C2470" t="s">
        <v>1468</v>
      </c>
      <c r="D2470"/>
      <c r="E2470"/>
      <c r="F2470" t="s">
        <v>43</v>
      </c>
      <c r="G2470" t="s">
        <v>74</v>
      </c>
      <c r="H2470"/>
      <c r="I2470"/>
      <c r="J2470"/>
      <c r="K2470" t="s">
        <v>6483</v>
      </c>
      <c r="L2470" t="s">
        <v>6484</v>
      </c>
      <c r="M2470">
        <v>562</v>
      </c>
      <c r="N2470" t="s">
        <v>6405</v>
      </c>
      <c r="O2470" s="30">
        <v>43879.573750000003</v>
      </c>
      <c r="P2470"/>
      <c r="Q2470"/>
      <c r="R2470"/>
      <c r="S2470" t="s">
        <v>68</v>
      </c>
      <c r="T2470"/>
      <c r="U2470"/>
      <c r="V2470" t="s">
        <v>6803</v>
      </c>
      <c r="W2470"/>
      <c r="X2470"/>
      <c r="Y2470"/>
      <c r="Z2470"/>
      <c r="AA2470"/>
      <c r="AB2470"/>
      <c r="AC2470"/>
      <c r="AD2470"/>
      <c r="AE2470"/>
    </row>
    <row r="2471" spans="1:31" ht="14.5" x14ac:dyDescent="0.35">
      <c r="A2471" t="s">
        <v>7291</v>
      </c>
      <c r="B2471" t="s">
        <v>6081</v>
      </c>
      <c r="C2471" t="s">
        <v>5125</v>
      </c>
      <c r="D2471"/>
      <c r="E2471"/>
      <c r="F2471" t="s">
        <v>625</v>
      </c>
      <c r="G2471" t="s">
        <v>36</v>
      </c>
      <c r="H2471" t="s">
        <v>6082</v>
      </c>
      <c r="I2471"/>
      <c r="J2471"/>
      <c r="K2471" t="s">
        <v>1061</v>
      </c>
      <c r="L2471" t="s">
        <v>1062</v>
      </c>
      <c r="M2471">
        <v>207</v>
      </c>
      <c r="N2471" t="s">
        <v>6405</v>
      </c>
      <c r="O2471" s="30">
        <v>43879.573761574102</v>
      </c>
      <c r="P2471"/>
      <c r="Q2471" t="s">
        <v>6080</v>
      </c>
      <c r="R2471"/>
      <c r="S2471" t="s">
        <v>68</v>
      </c>
      <c r="T2471" t="s">
        <v>1063</v>
      </c>
      <c r="U2471" t="s">
        <v>2493</v>
      </c>
      <c r="V2471" t="s">
        <v>258</v>
      </c>
      <c r="W2471"/>
      <c r="X2471"/>
      <c r="Y2471"/>
      <c r="Z2471"/>
      <c r="AA2471"/>
      <c r="AB2471"/>
      <c r="AC2471"/>
      <c r="AD2471"/>
      <c r="AE2471"/>
    </row>
    <row r="2472" spans="1:31" ht="14.5" x14ac:dyDescent="0.35">
      <c r="A2472" t="s">
        <v>7273</v>
      </c>
      <c r="B2472" t="s">
        <v>5688</v>
      </c>
      <c r="C2472" t="s">
        <v>1468</v>
      </c>
      <c r="D2472"/>
      <c r="E2472"/>
      <c r="F2472" t="s">
        <v>43</v>
      </c>
      <c r="G2472" t="s">
        <v>74</v>
      </c>
      <c r="H2472"/>
      <c r="I2472"/>
      <c r="J2472"/>
      <c r="K2472" t="s">
        <v>2703</v>
      </c>
      <c r="L2472" t="s">
        <v>2704</v>
      </c>
      <c r="M2472">
        <v>206</v>
      </c>
      <c r="N2472" t="s">
        <v>6405</v>
      </c>
      <c r="O2472" s="30">
        <v>43879.573761574102</v>
      </c>
      <c r="P2472"/>
      <c r="Q2472"/>
      <c r="R2472"/>
      <c r="S2472" t="s">
        <v>68</v>
      </c>
      <c r="T2472"/>
      <c r="U2472"/>
      <c r="V2472" t="s">
        <v>258</v>
      </c>
      <c r="W2472"/>
      <c r="X2472"/>
      <c r="Y2472"/>
      <c r="Z2472"/>
      <c r="AA2472"/>
      <c r="AB2472"/>
      <c r="AC2472"/>
      <c r="AD2472"/>
      <c r="AE2472"/>
    </row>
    <row r="2473" spans="1:31" ht="14.5" x14ac:dyDescent="0.35">
      <c r="A2473" t="s">
        <v>7274</v>
      </c>
      <c r="B2473" t="s">
        <v>5691</v>
      </c>
      <c r="C2473" t="s">
        <v>1468</v>
      </c>
      <c r="D2473"/>
      <c r="E2473"/>
      <c r="F2473" t="s">
        <v>43</v>
      </c>
      <c r="G2473" t="s">
        <v>36</v>
      </c>
      <c r="H2473" t="s">
        <v>5692</v>
      </c>
      <c r="I2473"/>
      <c r="J2473"/>
      <c r="K2473" t="s">
        <v>2703</v>
      </c>
      <c r="L2473" t="s">
        <v>2704</v>
      </c>
      <c r="M2473">
        <v>310</v>
      </c>
      <c r="N2473" t="s">
        <v>6405</v>
      </c>
      <c r="O2473" s="30">
        <v>43879.573761574102</v>
      </c>
      <c r="P2473"/>
      <c r="Q2473" t="s">
        <v>5690</v>
      </c>
      <c r="R2473"/>
      <c r="S2473" t="s">
        <v>68</v>
      </c>
      <c r="T2473"/>
      <c r="U2473"/>
      <c r="V2473" t="s">
        <v>258</v>
      </c>
      <c r="W2473"/>
      <c r="X2473"/>
      <c r="Y2473"/>
      <c r="Z2473"/>
      <c r="AA2473"/>
      <c r="AB2473"/>
      <c r="AC2473"/>
      <c r="AD2473"/>
      <c r="AE2473"/>
    </row>
    <row r="2474" spans="1:31" ht="14.5" x14ac:dyDescent="0.35">
      <c r="A2474" t="s">
        <v>7438</v>
      </c>
      <c r="B2474" t="s">
        <v>7439</v>
      </c>
      <c r="C2474" t="s">
        <v>1468</v>
      </c>
      <c r="D2474"/>
      <c r="E2474"/>
      <c r="F2474" t="s">
        <v>43</v>
      </c>
      <c r="G2474" t="s">
        <v>74</v>
      </c>
      <c r="H2474"/>
      <c r="I2474"/>
      <c r="J2474"/>
      <c r="K2474" t="s">
        <v>6483</v>
      </c>
      <c r="L2474" t="s">
        <v>6484</v>
      </c>
      <c r="M2474">
        <v>615</v>
      </c>
      <c r="N2474" t="s">
        <v>6405</v>
      </c>
      <c r="O2474" s="30">
        <v>43879.573761574102</v>
      </c>
      <c r="P2474"/>
      <c r="Q2474"/>
      <c r="R2474"/>
      <c r="S2474" t="s">
        <v>68</v>
      </c>
      <c r="T2474"/>
      <c r="U2474"/>
      <c r="V2474" t="s">
        <v>6803</v>
      </c>
      <c r="W2474"/>
      <c r="X2474"/>
      <c r="Y2474"/>
      <c r="Z2474"/>
      <c r="AA2474"/>
      <c r="AB2474"/>
      <c r="AC2474"/>
      <c r="AD2474"/>
      <c r="AE2474"/>
    </row>
    <row r="2475" spans="1:31" ht="14.5" x14ac:dyDescent="0.35">
      <c r="A2475" t="s">
        <v>7440</v>
      </c>
      <c r="B2475" t="s">
        <v>7441</v>
      </c>
      <c r="C2475" t="s">
        <v>3856</v>
      </c>
      <c r="D2475"/>
      <c r="E2475"/>
      <c r="F2475" t="s">
        <v>43</v>
      </c>
      <c r="G2475" t="s">
        <v>74</v>
      </c>
      <c r="H2475"/>
      <c r="I2475"/>
      <c r="J2475"/>
      <c r="K2475" t="s">
        <v>6483</v>
      </c>
      <c r="L2475" t="s">
        <v>6484</v>
      </c>
      <c r="M2475">
        <v>666</v>
      </c>
      <c r="N2475" t="s">
        <v>6405</v>
      </c>
      <c r="O2475" s="30">
        <v>43879.573761574102</v>
      </c>
      <c r="P2475"/>
      <c r="Q2475"/>
      <c r="R2475"/>
      <c r="S2475" t="s">
        <v>68</v>
      </c>
      <c r="T2475"/>
      <c r="U2475"/>
      <c r="V2475" t="s">
        <v>6803</v>
      </c>
      <c r="W2475"/>
      <c r="X2475"/>
      <c r="Y2475"/>
      <c r="Z2475"/>
      <c r="AA2475"/>
      <c r="AB2475"/>
      <c r="AC2475"/>
      <c r="AD2475"/>
      <c r="AE2475"/>
    </row>
    <row r="2476" spans="1:31" ht="14.5" x14ac:dyDescent="0.35">
      <c r="A2476" t="s">
        <v>7442</v>
      </c>
      <c r="B2476" t="s">
        <v>7443</v>
      </c>
      <c r="C2476" t="s">
        <v>1468</v>
      </c>
      <c r="D2476"/>
      <c r="E2476"/>
      <c r="F2476" t="s">
        <v>43</v>
      </c>
      <c r="G2476" t="s">
        <v>74</v>
      </c>
      <c r="H2476"/>
      <c r="I2476"/>
      <c r="J2476"/>
      <c r="K2476" t="s">
        <v>6483</v>
      </c>
      <c r="L2476" t="s">
        <v>6484</v>
      </c>
      <c r="M2476">
        <v>717</v>
      </c>
      <c r="N2476" t="s">
        <v>6405</v>
      </c>
      <c r="O2476" s="30">
        <v>43879.573761574102</v>
      </c>
      <c r="P2476"/>
      <c r="Q2476"/>
      <c r="R2476"/>
      <c r="S2476" t="s">
        <v>68</v>
      </c>
      <c r="T2476"/>
      <c r="U2476"/>
      <c r="V2476" t="s">
        <v>6803</v>
      </c>
      <c r="W2476"/>
      <c r="X2476"/>
      <c r="Y2476"/>
      <c r="Z2476"/>
      <c r="AA2476"/>
      <c r="AB2476"/>
      <c r="AC2476"/>
      <c r="AD2476"/>
      <c r="AE2476"/>
    </row>
    <row r="2477" spans="1:31" ht="14.5" x14ac:dyDescent="0.35">
      <c r="A2477" t="s">
        <v>7444</v>
      </c>
      <c r="B2477" t="s">
        <v>7445</v>
      </c>
      <c r="C2477" t="s">
        <v>1841</v>
      </c>
      <c r="D2477"/>
      <c r="E2477"/>
      <c r="F2477" t="s">
        <v>43</v>
      </c>
      <c r="G2477" t="s">
        <v>74</v>
      </c>
      <c r="H2477"/>
      <c r="I2477"/>
      <c r="J2477"/>
      <c r="K2477" t="s">
        <v>6483</v>
      </c>
      <c r="L2477" t="s">
        <v>6484</v>
      </c>
      <c r="M2477">
        <v>769</v>
      </c>
      <c r="N2477" t="s">
        <v>6421</v>
      </c>
      <c r="O2477" s="30">
        <v>43879.573761574102</v>
      </c>
      <c r="P2477"/>
      <c r="Q2477"/>
      <c r="R2477"/>
      <c r="S2477" t="s">
        <v>68</v>
      </c>
      <c r="T2477"/>
      <c r="U2477"/>
      <c r="V2477" t="s">
        <v>6803</v>
      </c>
      <c r="W2477"/>
      <c r="X2477"/>
      <c r="Y2477"/>
      <c r="Z2477"/>
      <c r="AA2477"/>
      <c r="AB2477"/>
      <c r="AC2477"/>
      <c r="AD2477"/>
      <c r="AE2477"/>
    </row>
    <row r="2478" spans="1:31" ht="14.5" x14ac:dyDescent="0.35">
      <c r="A2478" t="s">
        <v>7241</v>
      </c>
      <c r="B2478" t="s">
        <v>5159</v>
      </c>
      <c r="C2478" t="s">
        <v>5125</v>
      </c>
      <c r="D2478"/>
      <c r="E2478"/>
      <c r="F2478" t="s">
        <v>43</v>
      </c>
      <c r="G2478" t="s">
        <v>36</v>
      </c>
      <c r="H2478"/>
      <c r="I2478"/>
      <c r="J2478"/>
      <c r="K2478" t="s">
        <v>3099</v>
      </c>
      <c r="L2478" t="s">
        <v>3100</v>
      </c>
      <c r="M2478">
        <v>358</v>
      </c>
      <c r="N2478" t="s">
        <v>6405</v>
      </c>
      <c r="O2478" s="30">
        <v>43879.573761574102</v>
      </c>
      <c r="P2478"/>
      <c r="Q2478" t="s">
        <v>5158</v>
      </c>
      <c r="R2478"/>
      <c r="S2478" t="s">
        <v>68</v>
      </c>
      <c r="T2478"/>
      <c r="U2478"/>
      <c r="V2478" t="s">
        <v>258</v>
      </c>
      <c r="W2478"/>
      <c r="X2478"/>
      <c r="Y2478"/>
      <c r="Z2478"/>
      <c r="AA2478"/>
      <c r="AB2478"/>
      <c r="AC2478"/>
      <c r="AD2478"/>
      <c r="AE2478"/>
    </row>
    <row r="2479" spans="1:31" ht="14.5" x14ac:dyDescent="0.35">
      <c r="A2479" t="s">
        <v>7446</v>
      </c>
      <c r="B2479" t="s">
        <v>7447</v>
      </c>
      <c r="C2479" t="s">
        <v>1048</v>
      </c>
      <c r="D2479"/>
      <c r="E2479"/>
      <c r="F2479" t="s">
        <v>43</v>
      </c>
      <c r="G2479" t="s">
        <v>74</v>
      </c>
      <c r="H2479"/>
      <c r="I2479"/>
      <c r="J2479"/>
      <c r="K2479" t="s">
        <v>6483</v>
      </c>
      <c r="L2479" t="s">
        <v>6484</v>
      </c>
      <c r="M2479">
        <v>822</v>
      </c>
      <c r="N2479" t="s">
        <v>6405</v>
      </c>
      <c r="O2479" s="30">
        <v>43879.573761574102</v>
      </c>
      <c r="P2479"/>
      <c r="Q2479"/>
      <c r="R2479"/>
      <c r="S2479" t="s">
        <v>68</v>
      </c>
      <c r="T2479"/>
      <c r="U2479"/>
      <c r="V2479" t="s">
        <v>6803</v>
      </c>
      <c r="W2479"/>
      <c r="X2479"/>
      <c r="Y2479"/>
      <c r="Z2479"/>
      <c r="AA2479"/>
      <c r="AB2479"/>
      <c r="AC2479"/>
      <c r="AD2479"/>
      <c r="AE2479"/>
    </row>
    <row r="2480" spans="1:31" ht="14.5" x14ac:dyDescent="0.35">
      <c r="A2480" t="s">
        <v>7448</v>
      </c>
      <c r="B2480" t="s">
        <v>7449</v>
      </c>
      <c r="C2480" t="s">
        <v>5125</v>
      </c>
      <c r="D2480"/>
      <c r="E2480"/>
      <c r="F2480" t="s">
        <v>43</v>
      </c>
      <c r="G2480" t="s">
        <v>74</v>
      </c>
      <c r="H2480"/>
      <c r="I2480"/>
      <c r="J2480"/>
      <c r="K2480" t="s">
        <v>6483</v>
      </c>
      <c r="L2480" t="s">
        <v>6484</v>
      </c>
      <c r="M2480">
        <v>873</v>
      </c>
      <c r="N2480" t="s">
        <v>6405</v>
      </c>
      <c r="O2480" s="30">
        <v>43879.573761574102</v>
      </c>
      <c r="P2480"/>
      <c r="Q2480"/>
      <c r="R2480"/>
      <c r="S2480" t="s">
        <v>68</v>
      </c>
      <c r="T2480"/>
      <c r="U2480"/>
      <c r="V2480" t="s">
        <v>6803</v>
      </c>
      <c r="W2480"/>
      <c r="X2480"/>
      <c r="Y2480"/>
      <c r="Z2480"/>
      <c r="AA2480"/>
      <c r="AB2480"/>
      <c r="AC2480"/>
      <c r="AD2480"/>
      <c r="AE2480"/>
    </row>
    <row r="2481" spans="1:31" ht="14.5" x14ac:dyDescent="0.35">
      <c r="A2481" t="s">
        <v>7450</v>
      </c>
      <c r="B2481" t="s">
        <v>7451</v>
      </c>
      <c r="C2481" t="s">
        <v>1841</v>
      </c>
      <c r="D2481"/>
      <c r="E2481"/>
      <c r="F2481" t="s">
        <v>43</v>
      </c>
      <c r="G2481" t="s">
        <v>74</v>
      </c>
      <c r="H2481"/>
      <c r="I2481"/>
      <c r="J2481"/>
      <c r="K2481" t="s">
        <v>6483</v>
      </c>
      <c r="L2481" t="s">
        <v>6484</v>
      </c>
      <c r="M2481">
        <v>924</v>
      </c>
      <c r="N2481" t="s">
        <v>6405</v>
      </c>
      <c r="O2481" s="30">
        <v>43879.573773148099</v>
      </c>
      <c r="P2481"/>
      <c r="Q2481"/>
      <c r="R2481"/>
      <c r="S2481" t="s">
        <v>68</v>
      </c>
      <c r="T2481"/>
      <c r="U2481"/>
      <c r="V2481" t="s">
        <v>6803</v>
      </c>
      <c r="W2481"/>
      <c r="X2481"/>
      <c r="Y2481"/>
      <c r="Z2481"/>
      <c r="AA2481"/>
      <c r="AB2481"/>
      <c r="AC2481"/>
      <c r="AD2481"/>
      <c r="AE2481"/>
    </row>
    <row r="2482" spans="1:31" ht="14.5" x14ac:dyDescent="0.35">
      <c r="A2482" t="s">
        <v>7272</v>
      </c>
      <c r="B2482" t="s">
        <v>5670</v>
      </c>
      <c r="C2482" t="s">
        <v>1468</v>
      </c>
      <c r="D2482"/>
      <c r="E2482"/>
      <c r="F2482" t="s">
        <v>43</v>
      </c>
      <c r="G2482" t="s">
        <v>74</v>
      </c>
      <c r="H2482"/>
      <c r="I2482"/>
      <c r="J2482"/>
      <c r="K2482" t="s">
        <v>1066</v>
      </c>
      <c r="L2482" t="s">
        <v>1067</v>
      </c>
      <c r="M2482">
        <v>1802</v>
      </c>
      <c r="N2482" t="s">
        <v>6405</v>
      </c>
      <c r="O2482" s="30">
        <v>43879.573773148099</v>
      </c>
      <c r="P2482"/>
      <c r="Q2482"/>
      <c r="R2482"/>
      <c r="S2482" t="s">
        <v>68</v>
      </c>
      <c r="T2482"/>
      <c r="U2482"/>
      <c r="V2482" t="s">
        <v>258</v>
      </c>
      <c r="W2482"/>
      <c r="X2482"/>
      <c r="Y2482"/>
      <c r="Z2482"/>
      <c r="AA2482"/>
      <c r="AB2482"/>
      <c r="AC2482"/>
      <c r="AD2482"/>
      <c r="AE2482"/>
    </row>
    <row r="2483" spans="1:31" ht="14.5" x14ac:dyDescent="0.35">
      <c r="A2483" t="s">
        <v>7452</v>
      </c>
      <c r="B2483" t="s">
        <v>7453</v>
      </c>
      <c r="C2483" t="s">
        <v>3856</v>
      </c>
      <c r="D2483"/>
      <c r="E2483"/>
      <c r="F2483" t="s">
        <v>43</v>
      </c>
      <c r="G2483" t="s">
        <v>74</v>
      </c>
      <c r="H2483"/>
      <c r="I2483"/>
      <c r="J2483"/>
      <c r="K2483" t="s">
        <v>6483</v>
      </c>
      <c r="L2483" t="s">
        <v>6484</v>
      </c>
      <c r="M2483">
        <v>976</v>
      </c>
      <c r="N2483" t="s">
        <v>6405</v>
      </c>
      <c r="O2483" s="30">
        <v>43879.573773148099</v>
      </c>
      <c r="P2483"/>
      <c r="Q2483"/>
      <c r="R2483"/>
      <c r="S2483" t="s">
        <v>68</v>
      </c>
      <c r="T2483"/>
      <c r="U2483"/>
      <c r="V2483" t="s">
        <v>6803</v>
      </c>
      <c r="W2483"/>
      <c r="X2483"/>
      <c r="Y2483"/>
      <c r="Z2483"/>
      <c r="AA2483"/>
      <c r="AB2483"/>
      <c r="AC2483"/>
      <c r="AD2483"/>
      <c r="AE2483"/>
    </row>
    <row r="2484" spans="1:31" ht="14.5" x14ac:dyDescent="0.35">
      <c r="A2484" t="s">
        <v>7125</v>
      </c>
      <c r="B2484" t="s">
        <v>7126</v>
      </c>
      <c r="C2484" t="s">
        <v>7384</v>
      </c>
      <c r="D2484"/>
      <c r="E2484"/>
      <c r="F2484" t="s">
        <v>22</v>
      </c>
      <c r="G2484" t="s">
        <v>57</v>
      </c>
      <c r="H2484"/>
      <c r="I2484"/>
      <c r="J2484"/>
      <c r="K2484" t="s">
        <v>7127</v>
      </c>
      <c r="L2484" t="s">
        <v>7128</v>
      </c>
      <c r="M2484">
        <v>52</v>
      </c>
      <c r="N2484" t="s">
        <v>6402</v>
      </c>
      <c r="O2484" s="30">
        <v>43879.573773148099</v>
      </c>
      <c r="P2484"/>
      <c r="Q2484"/>
      <c r="R2484"/>
      <c r="S2484" t="s">
        <v>68</v>
      </c>
      <c r="T2484" t="s">
        <v>1254</v>
      </c>
      <c r="U2484" t="s">
        <v>221</v>
      </c>
      <c r="V2484" t="s">
        <v>1169</v>
      </c>
      <c r="W2484" t="s">
        <v>7129</v>
      </c>
      <c r="X2484"/>
      <c r="Y2484" t="s">
        <v>65</v>
      </c>
      <c r="Z2484"/>
      <c r="AA2484"/>
      <c r="AB2484"/>
      <c r="AC2484"/>
      <c r="AD2484"/>
      <c r="AE2484"/>
    </row>
    <row r="2485" spans="1:31" ht="14.5" x14ac:dyDescent="0.35">
      <c r="A2485" t="s">
        <v>7130</v>
      </c>
      <c r="B2485" t="s">
        <v>7131</v>
      </c>
      <c r="C2485" t="s">
        <v>7384</v>
      </c>
      <c r="D2485"/>
      <c r="E2485"/>
      <c r="F2485" t="s">
        <v>22</v>
      </c>
      <c r="G2485" t="s">
        <v>57</v>
      </c>
      <c r="H2485"/>
      <c r="I2485"/>
      <c r="J2485"/>
      <c r="K2485" t="s">
        <v>7127</v>
      </c>
      <c r="L2485" t="s">
        <v>7128</v>
      </c>
      <c r="M2485">
        <v>104</v>
      </c>
      <c r="N2485" t="s">
        <v>6402</v>
      </c>
      <c r="O2485" s="30">
        <v>43879.573773148099</v>
      </c>
      <c r="P2485"/>
      <c r="Q2485"/>
      <c r="R2485"/>
      <c r="S2485" t="s">
        <v>68</v>
      </c>
      <c r="T2485" t="s">
        <v>1258</v>
      </c>
      <c r="U2485" t="s">
        <v>221</v>
      </c>
      <c r="V2485" t="s">
        <v>1169</v>
      </c>
      <c r="W2485" t="s">
        <v>7132</v>
      </c>
      <c r="X2485"/>
      <c r="Y2485" t="s">
        <v>65</v>
      </c>
      <c r="Z2485"/>
      <c r="AA2485"/>
      <c r="AB2485"/>
      <c r="AC2485"/>
      <c r="AD2485"/>
      <c r="AE2485"/>
    </row>
    <row r="2486" spans="1:31" ht="14.5" x14ac:dyDescent="0.35">
      <c r="A2486" t="s">
        <v>7133</v>
      </c>
      <c r="B2486" t="s">
        <v>7134</v>
      </c>
      <c r="C2486" t="s">
        <v>7384</v>
      </c>
      <c r="D2486"/>
      <c r="E2486"/>
      <c r="F2486" t="s">
        <v>22</v>
      </c>
      <c r="G2486" t="s">
        <v>57</v>
      </c>
      <c r="H2486"/>
      <c r="I2486"/>
      <c r="J2486"/>
      <c r="K2486" t="s">
        <v>7127</v>
      </c>
      <c r="L2486" t="s">
        <v>7128</v>
      </c>
      <c r="M2486">
        <v>154</v>
      </c>
      <c r="N2486" t="s">
        <v>6402</v>
      </c>
      <c r="O2486" s="30">
        <v>43879.573773148099</v>
      </c>
      <c r="P2486"/>
      <c r="Q2486"/>
      <c r="R2486"/>
      <c r="S2486" t="s">
        <v>68</v>
      </c>
      <c r="T2486" t="s">
        <v>1254</v>
      </c>
      <c r="U2486" t="s">
        <v>221</v>
      </c>
      <c r="V2486" t="s">
        <v>1169</v>
      </c>
      <c r="W2486" t="s">
        <v>7135</v>
      </c>
      <c r="X2486"/>
      <c r="Y2486" t="s">
        <v>65</v>
      </c>
      <c r="Z2486"/>
      <c r="AA2486"/>
      <c r="AB2486"/>
      <c r="AC2486"/>
      <c r="AD2486"/>
      <c r="AE2486"/>
    </row>
    <row r="2487" spans="1:31" ht="14.5" x14ac:dyDescent="0.35">
      <c r="A2487" t="s">
        <v>7136</v>
      </c>
      <c r="B2487" t="s">
        <v>7137</v>
      </c>
      <c r="C2487" t="s">
        <v>7384</v>
      </c>
      <c r="D2487"/>
      <c r="E2487"/>
      <c r="F2487" t="s">
        <v>22</v>
      </c>
      <c r="G2487" t="s">
        <v>57</v>
      </c>
      <c r="H2487"/>
      <c r="I2487"/>
      <c r="J2487"/>
      <c r="K2487" t="s">
        <v>7127</v>
      </c>
      <c r="L2487" t="s">
        <v>7128</v>
      </c>
      <c r="M2487">
        <v>206</v>
      </c>
      <c r="N2487" t="s">
        <v>6402</v>
      </c>
      <c r="O2487" s="30">
        <v>43879.573773148099</v>
      </c>
      <c r="P2487"/>
      <c r="Q2487"/>
      <c r="R2487"/>
      <c r="S2487" t="s">
        <v>68</v>
      </c>
      <c r="T2487" t="s">
        <v>1258</v>
      </c>
      <c r="U2487" t="s">
        <v>221</v>
      </c>
      <c r="V2487" t="s">
        <v>1169</v>
      </c>
      <c r="W2487" t="s">
        <v>7138</v>
      </c>
      <c r="X2487"/>
      <c r="Y2487" t="s">
        <v>65</v>
      </c>
      <c r="Z2487"/>
      <c r="AA2487"/>
      <c r="AB2487"/>
      <c r="AC2487"/>
      <c r="AD2487"/>
      <c r="AE2487"/>
    </row>
    <row r="2488" spans="1:31" ht="14.5" x14ac:dyDescent="0.35">
      <c r="A2488" t="s">
        <v>7454</v>
      </c>
      <c r="B2488" t="s">
        <v>7455</v>
      </c>
      <c r="C2488" t="s">
        <v>6282</v>
      </c>
      <c r="D2488"/>
      <c r="E2488"/>
      <c r="F2488" t="s">
        <v>43</v>
      </c>
      <c r="G2488" t="s">
        <v>74</v>
      </c>
      <c r="H2488"/>
      <c r="I2488"/>
      <c r="J2488"/>
      <c r="K2488" t="s">
        <v>6483</v>
      </c>
      <c r="L2488" t="s">
        <v>6484</v>
      </c>
      <c r="M2488">
        <v>1027</v>
      </c>
      <c r="N2488" t="s">
        <v>6405</v>
      </c>
      <c r="O2488" s="30">
        <v>43879.573773148099</v>
      </c>
      <c r="P2488"/>
      <c r="Q2488"/>
      <c r="R2488"/>
      <c r="S2488" t="s">
        <v>68</v>
      </c>
      <c r="T2488"/>
      <c r="U2488"/>
      <c r="V2488" t="s">
        <v>6803</v>
      </c>
      <c r="W2488"/>
      <c r="X2488"/>
      <c r="Y2488"/>
      <c r="Z2488"/>
      <c r="AA2488"/>
      <c r="AB2488"/>
      <c r="AC2488"/>
      <c r="AD2488"/>
      <c r="AE2488"/>
    </row>
    <row r="2489" spans="1:31" ht="14.5" x14ac:dyDescent="0.35">
      <c r="A2489" t="s">
        <v>7343</v>
      </c>
      <c r="B2489" t="s">
        <v>6788</v>
      </c>
      <c r="C2489" t="s">
        <v>6686</v>
      </c>
      <c r="D2489"/>
      <c r="E2489"/>
      <c r="F2489" t="s">
        <v>43</v>
      </c>
      <c r="G2489" t="s">
        <v>353</v>
      </c>
      <c r="H2489"/>
      <c r="I2489"/>
      <c r="J2489"/>
      <c r="K2489" t="s">
        <v>3183</v>
      </c>
      <c r="L2489" t="s">
        <v>3184</v>
      </c>
      <c r="M2489">
        <v>104</v>
      </c>
      <c r="N2489" t="s">
        <v>6421</v>
      </c>
      <c r="O2489" s="30">
        <v>43879.573773148099</v>
      </c>
      <c r="P2489"/>
      <c r="Q2489" t="s">
        <v>6787</v>
      </c>
      <c r="R2489"/>
      <c r="S2489" t="s">
        <v>60</v>
      </c>
      <c r="T2489"/>
      <c r="U2489"/>
      <c r="V2489" t="s">
        <v>63</v>
      </c>
      <c r="W2489"/>
      <c r="X2489"/>
      <c r="Y2489"/>
      <c r="Z2489"/>
      <c r="AA2489"/>
      <c r="AB2489"/>
      <c r="AC2489"/>
      <c r="AD2489"/>
      <c r="AE2489"/>
    </row>
    <row r="2490" spans="1:31" ht="14.5" x14ac:dyDescent="0.35">
      <c r="A2490" t="s">
        <v>7346</v>
      </c>
      <c r="B2490" t="s">
        <v>7456</v>
      </c>
      <c r="C2490" t="s">
        <v>6791</v>
      </c>
      <c r="D2490"/>
      <c r="E2490"/>
      <c r="F2490" t="s">
        <v>43</v>
      </c>
      <c r="G2490" t="s">
        <v>353</v>
      </c>
      <c r="H2490"/>
      <c r="I2490"/>
      <c r="J2490"/>
      <c r="K2490" t="s">
        <v>7344</v>
      </c>
      <c r="L2490" t="s">
        <v>7345</v>
      </c>
      <c r="M2490">
        <v>105</v>
      </c>
      <c r="N2490" t="s">
        <v>6421</v>
      </c>
      <c r="O2490" s="30">
        <v>43879.573784722197</v>
      </c>
      <c r="P2490"/>
      <c r="Q2490" t="s">
        <v>6789</v>
      </c>
      <c r="R2490"/>
      <c r="S2490" t="s">
        <v>60</v>
      </c>
      <c r="T2490"/>
      <c r="U2490"/>
      <c r="V2490" t="s">
        <v>203</v>
      </c>
      <c r="W2490"/>
      <c r="X2490"/>
      <c r="Y2490"/>
      <c r="Z2490"/>
      <c r="AA2490"/>
      <c r="AB2490"/>
      <c r="AC2490"/>
      <c r="AD2490"/>
      <c r="AE2490"/>
    </row>
    <row r="2491" spans="1:31" ht="14.5" x14ac:dyDescent="0.35">
      <c r="A2491" t="s">
        <v>7347</v>
      </c>
      <c r="B2491" t="s">
        <v>6793</v>
      </c>
      <c r="C2491" t="s">
        <v>6752</v>
      </c>
      <c r="D2491"/>
      <c r="E2491"/>
      <c r="F2491" t="s">
        <v>43</v>
      </c>
      <c r="G2491" t="s">
        <v>353</v>
      </c>
      <c r="H2491"/>
      <c r="I2491"/>
      <c r="J2491"/>
      <c r="K2491" t="s">
        <v>7344</v>
      </c>
      <c r="L2491" t="s">
        <v>7345</v>
      </c>
      <c r="M2491">
        <v>207</v>
      </c>
      <c r="N2491" t="s">
        <v>6421</v>
      </c>
      <c r="O2491" s="30">
        <v>43879.573784722197</v>
      </c>
      <c r="P2491"/>
      <c r="Q2491" t="s">
        <v>6792</v>
      </c>
      <c r="R2491"/>
      <c r="S2491" t="s">
        <v>60</v>
      </c>
      <c r="T2491"/>
      <c r="U2491"/>
      <c r="V2491" t="s">
        <v>203</v>
      </c>
      <c r="W2491"/>
      <c r="X2491"/>
      <c r="Y2491"/>
      <c r="Z2491"/>
      <c r="AA2491"/>
      <c r="AB2491"/>
      <c r="AC2491"/>
      <c r="AD2491"/>
      <c r="AE2491"/>
    </row>
    <row r="2492" spans="1:31" ht="14.5" x14ac:dyDescent="0.35">
      <c r="A2492" t="s">
        <v>7348</v>
      </c>
      <c r="B2492" t="s">
        <v>6795</v>
      </c>
      <c r="C2492" t="s">
        <v>6752</v>
      </c>
      <c r="D2492"/>
      <c r="E2492"/>
      <c r="F2492" t="s">
        <v>43</v>
      </c>
      <c r="G2492" t="s">
        <v>353</v>
      </c>
      <c r="H2492"/>
      <c r="I2492"/>
      <c r="J2492"/>
      <c r="K2492" t="s">
        <v>6796</v>
      </c>
      <c r="L2492" t="s">
        <v>6797</v>
      </c>
      <c r="M2492">
        <v>101</v>
      </c>
      <c r="N2492" t="s">
        <v>6421</v>
      </c>
      <c r="O2492" s="30">
        <v>43879.573784722197</v>
      </c>
      <c r="P2492"/>
      <c r="Q2492" t="s">
        <v>6794</v>
      </c>
      <c r="R2492"/>
      <c r="S2492" t="s">
        <v>60</v>
      </c>
      <c r="T2492"/>
      <c r="U2492"/>
      <c r="V2492" t="s">
        <v>63</v>
      </c>
      <c r="W2492"/>
      <c r="X2492"/>
      <c r="Y2492"/>
      <c r="Z2492"/>
      <c r="AA2492"/>
      <c r="AB2492"/>
      <c r="AC2492"/>
      <c r="AD2492"/>
      <c r="AE2492"/>
    </row>
    <row r="2493" spans="1:31" ht="14.5" x14ac:dyDescent="0.35">
      <c r="A2493" t="s">
        <v>7349</v>
      </c>
      <c r="B2493" t="s">
        <v>6799</v>
      </c>
      <c r="C2493" t="s">
        <v>6692</v>
      </c>
      <c r="D2493"/>
      <c r="E2493"/>
      <c r="F2493" t="s">
        <v>43</v>
      </c>
      <c r="G2493" t="s">
        <v>353</v>
      </c>
      <c r="H2493"/>
      <c r="I2493"/>
      <c r="J2493"/>
      <c r="K2493" t="s">
        <v>3127</v>
      </c>
      <c r="L2493" t="s">
        <v>3128</v>
      </c>
      <c r="M2493">
        <v>104</v>
      </c>
      <c r="N2493" t="s">
        <v>6421</v>
      </c>
      <c r="O2493" s="30">
        <v>43879.573784722197</v>
      </c>
      <c r="P2493"/>
      <c r="Q2493" t="s">
        <v>6798</v>
      </c>
      <c r="R2493"/>
      <c r="S2493" t="s">
        <v>68</v>
      </c>
      <c r="T2493"/>
      <c r="U2493"/>
      <c r="V2493" t="s">
        <v>212</v>
      </c>
      <c r="W2493"/>
      <c r="X2493"/>
      <c r="Y2493"/>
      <c r="Z2493"/>
      <c r="AA2493"/>
      <c r="AB2493"/>
      <c r="AC2493"/>
      <c r="AD2493"/>
      <c r="AE2493"/>
    </row>
    <row r="2494" spans="1:31" ht="14.5" x14ac:dyDescent="0.35">
      <c r="A2494" t="s">
        <v>7350</v>
      </c>
      <c r="B2494" t="s">
        <v>6801</v>
      </c>
      <c r="C2494" t="s">
        <v>6802</v>
      </c>
      <c r="D2494"/>
      <c r="E2494"/>
      <c r="F2494" t="s">
        <v>43</v>
      </c>
      <c r="G2494" t="s">
        <v>353</v>
      </c>
      <c r="H2494"/>
      <c r="I2494"/>
      <c r="J2494"/>
      <c r="K2494" t="s">
        <v>6483</v>
      </c>
      <c r="L2494" t="s">
        <v>6484</v>
      </c>
      <c r="M2494">
        <v>101</v>
      </c>
      <c r="N2494" t="s">
        <v>6421</v>
      </c>
      <c r="O2494" s="30">
        <v>43879.573784722197</v>
      </c>
      <c r="P2494"/>
      <c r="Q2494" t="s">
        <v>6800</v>
      </c>
      <c r="R2494"/>
      <c r="S2494" t="s">
        <v>68</v>
      </c>
      <c r="T2494"/>
      <c r="U2494"/>
      <c r="V2494" t="s">
        <v>6803</v>
      </c>
      <c r="W2494"/>
      <c r="X2494"/>
      <c r="Y2494"/>
      <c r="Z2494"/>
      <c r="AA2494"/>
      <c r="AB2494"/>
      <c r="AC2494"/>
      <c r="AD2494"/>
      <c r="AE2494"/>
    </row>
    <row r="2495" spans="1:31" ht="14.5" x14ac:dyDescent="0.35">
      <c r="A2495" t="s">
        <v>7351</v>
      </c>
      <c r="B2495" t="s">
        <v>6805</v>
      </c>
      <c r="C2495" t="s">
        <v>6692</v>
      </c>
      <c r="D2495"/>
      <c r="E2495"/>
      <c r="F2495" t="s">
        <v>43</v>
      </c>
      <c r="G2495" t="s">
        <v>353</v>
      </c>
      <c r="H2495"/>
      <c r="I2495"/>
      <c r="J2495"/>
      <c r="K2495" t="s">
        <v>6483</v>
      </c>
      <c r="L2495" t="s">
        <v>6484</v>
      </c>
      <c r="M2495">
        <v>205</v>
      </c>
      <c r="N2495" t="s">
        <v>6421</v>
      </c>
      <c r="O2495" s="30">
        <v>43879.573784722197</v>
      </c>
      <c r="P2495"/>
      <c r="Q2495" t="s">
        <v>6804</v>
      </c>
      <c r="R2495"/>
      <c r="S2495" t="s">
        <v>68</v>
      </c>
      <c r="T2495"/>
      <c r="U2495"/>
      <c r="V2495" t="s">
        <v>6803</v>
      </c>
      <c r="W2495"/>
      <c r="X2495"/>
      <c r="Y2495"/>
      <c r="Z2495"/>
      <c r="AA2495"/>
      <c r="AB2495"/>
      <c r="AC2495"/>
      <c r="AD2495"/>
      <c r="AE2495"/>
    </row>
    <row r="2496" spans="1:31" ht="14.5" x14ac:dyDescent="0.35">
      <c r="A2496" t="s">
        <v>7352</v>
      </c>
      <c r="B2496" t="s">
        <v>6807</v>
      </c>
      <c r="C2496" t="s">
        <v>6711</v>
      </c>
      <c r="D2496"/>
      <c r="E2496"/>
      <c r="F2496" t="s">
        <v>43</v>
      </c>
      <c r="G2496" t="s">
        <v>353</v>
      </c>
      <c r="H2496"/>
      <c r="I2496"/>
      <c r="J2496"/>
      <c r="K2496" t="s">
        <v>6483</v>
      </c>
      <c r="L2496" t="s">
        <v>6484</v>
      </c>
      <c r="M2496">
        <v>308</v>
      </c>
      <c r="N2496" t="s">
        <v>6421</v>
      </c>
      <c r="O2496" s="30">
        <v>43879.573784722197</v>
      </c>
      <c r="P2496"/>
      <c r="Q2496" t="s">
        <v>6806</v>
      </c>
      <c r="R2496"/>
      <c r="S2496" t="s">
        <v>68</v>
      </c>
      <c r="T2496"/>
      <c r="U2496"/>
      <c r="V2496" t="s">
        <v>6803</v>
      </c>
      <c r="W2496"/>
      <c r="X2496"/>
      <c r="Y2496"/>
      <c r="Z2496"/>
      <c r="AA2496"/>
      <c r="AB2496"/>
      <c r="AC2496"/>
      <c r="AD2496"/>
      <c r="AE2496"/>
    </row>
    <row r="2497" spans="1:31" ht="14.5" x14ac:dyDescent="0.35">
      <c r="A2497" t="s">
        <v>7353</v>
      </c>
      <c r="B2497" t="s">
        <v>6809</v>
      </c>
      <c r="C2497" t="s">
        <v>6734</v>
      </c>
      <c r="D2497"/>
      <c r="E2497"/>
      <c r="F2497" t="s">
        <v>43</v>
      </c>
      <c r="G2497" t="s">
        <v>353</v>
      </c>
      <c r="H2497"/>
      <c r="I2497"/>
      <c r="J2497"/>
      <c r="K2497" t="s">
        <v>6483</v>
      </c>
      <c r="L2497" t="s">
        <v>6484</v>
      </c>
      <c r="M2497">
        <v>410</v>
      </c>
      <c r="N2497" t="s">
        <v>6421</v>
      </c>
      <c r="O2497" s="30">
        <v>43879.573784722197</v>
      </c>
      <c r="P2497"/>
      <c r="Q2497" t="s">
        <v>6808</v>
      </c>
      <c r="R2497"/>
      <c r="S2497" t="s">
        <v>68</v>
      </c>
      <c r="T2497"/>
      <c r="U2497"/>
      <c r="V2497" t="s">
        <v>6803</v>
      </c>
      <c r="W2497"/>
      <c r="X2497"/>
      <c r="Y2497"/>
      <c r="Z2497"/>
      <c r="AA2497"/>
      <c r="AB2497"/>
      <c r="AC2497"/>
      <c r="AD2497"/>
      <c r="AE2497"/>
    </row>
    <row r="2498" spans="1:31" ht="14.5" x14ac:dyDescent="0.35">
      <c r="A2498" t="s">
        <v>7354</v>
      </c>
      <c r="B2498" t="s">
        <v>7457</v>
      </c>
      <c r="C2498" t="s">
        <v>6802</v>
      </c>
      <c r="D2498"/>
      <c r="E2498"/>
      <c r="F2498" t="s">
        <v>43</v>
      </c>
      <c r="G2498" t="s">
        <v>353</v>
      </c>
      <c r="H2498"/>
      <c r="I2498"/>
      <c r="J2498"/>
      <c r="K2498" t="s">
        <v>5128</v>
      </c>
      <c r="L2498" t="s">
        <v>5129</v>
      </c>
      <c r="M2498">
        <v>101</v>
      </c>
      <c r="N2498" t="s">
        <v>6421</v>
      </c>
      <c r="O2498" s="30">
        <v>43879.573784722197</v>
      </c>
      <c r="P2498"/>
      <c r="Q2498" t="s">
        <v>6810</v>
      </c>
      <c r="R2498"/>
      <c r="S2498" t="s">
        <v>68</v>
      </c>
      <c r="T2498"/>
      <c r="U2498"/>
      <c r="V2498" t="s">
        <v>5130</v>
      </c>
      <c r="W2498"/>
      <c r="X2498"/>
      <c r="Y2498"/>
      <c r="Z2498"/>
      <c r="AA2498"/>
      <c r="AB2498"/>
      <c r="AC2498"/>
      <c r="AD2498"/>
      <c r="AE2498"/>
    </row>
    <row r="2499" spans="1:31" ht="14.5" x14ac:dyDescent="0.35">
      <c r="A2499" t="s">
        <v>7355</v>
      </c>
      <c r="B2499" t="s">
        <v>6813</v>
      </c>
      <c r="C2499" t="s">
        <v>6686</v>
      </c>
      <c r="D2499"/>
      <c r="E2499"/>
      <c r="F2499" t="s">
        <v>43</v>
      </c>
      <c r="G2499" t="s">
        <v>353</v>
      </c>
      <c r="H2499"/>
      <c r="I2499"/>
      <c r="J2499"/>
      <c r="K2499" t="s">
        <v>1174</v>
      </c>
      <c r="L2499" t="s">
        <v>1175</v>
      </c>
      <c r="M2499">
        <v>102</v>
      </c>
      <c r="N2499" t="s">
        <v>6421</v>
      </c>
      <c r="O2499" s="30">
        <v>43879.573796296303</v>
      </c>
      <c r="P2499"/>
      <c r="Q2499" t="s">
        <v>6812</v>
      </c>
      <c r="R2499"/>
      <c r="S2499" t="s">
        <v>68</v>
      </c>
      <c r="T2499"/>
      <c r="U2499"/>
      <c r="V2499" t="s">
        <v>1176</v>
      </c>
      <c r="W2499"/>
      <c r="X2499"/>
      <c r="Y2499"/>
      <c r="Z2499"/>
      <c r="AA2499"/>
      <c r="AB2499"/>
      <c r="AC2499"/>
      <c r="AD2499"/>
      <c r="AE2499"/>
    </row>
    <row r="2500" spans="1:31" ht="14.5" x14ac:dyDescent="0.35">
      <c r="A2500" t="s">
        <v>7356</v>
      </c>
      <c r="B2500" t="s">
        <v>6815</v>
      </c>
      <c r="C2500" t="s">
        <v>6802</v>
      </c>
      <c r="D2500"/>
      <c r="E2500"/>
      <c r="F2500" t="s">
        <v>43</v>
      </c>
      <c r="G2500" t="s">
        <v>353</v>
      </c>
      <c r="H2500"/>
      <c r="I2500"/>
      <c r="J2500"/>
      <c r="K2500" t="s">
        <v>1179</v>
      </c>
      <c r="L2500" t="s">
        <v>1180</v>
      </c>
      <c r="M2500">
        <v>106</v>
      </c>
      <c r="N2500" t="s">
        <v>6421</v>
      </c>
      <c r="O2500" s="30">
        <v>43879.573796296303</v>
      </c>
      <c r="P2500"/>
      <c r="Q2500" t="s">
        <v>6814</v>
      </c>
      <c r="R2500"/>
      <c r="S2500" t="s">
        <v>68</v>
      </c>
      <c r="T2500"/>
      <c r="U2500"/>
      <c r="V2500" t="s">
        <v>1181</v>
      </c>
      <c r="W2500"/>
      <c r="X2500"/>
      <c r="Y2500"/>
      <c r="Z2500"/>
      <c r="AA2500"/>
      <c r="AB2500"/>
      <c r="AC2500"/>
      <c r="AD2500"/>
      <c r="AE2500"/>
    </row>
    <row r="2501" spans="1:31" ht="14.5" x14ac:dyDescent="0.35">
      <c r="A2501" t="s">
        <v>7359</v>
      </c>
      <c r="B2501" t="s">
        <v>6817</v>
      </c>
      <c r="C2501" t="s">
        <v>6818</v>
      </c>
      <c r="D2501"/>
      <c r="E2501"/>
      <c r="F2501" t="s">
        <v>43</v>
      </c>
      <c r="G2501" t="s">
        <v>353</v>
      </c>
      <c r="H2501"/>
      <c r="I2501"/>
      <c r="J2501"/>
      <c r="K2501" t="s">
        <v>7357</v>
      </c>
      <c r="L2501" t="s">
        <v>7358</v>
      </c>
      <c r="M2501">
        <v>103</v>
      </c>
      <c r="N2501" t="s">
        <v>6421</v>
      </c>
      <c r="O2501" s="30">
        <v>43879.573796296303</v>
      </c>
      <c r="P2501"/>
      <c r="Q2501" t="s">
        <v>6816</v>
      </c>
      <c r="R2501"/>
      <c r="S2501" t="s">
        <v>68</v>
      </c>
      <c r="T2501"/>
      <c r="U2501"/>
      <c r="V2501" t="s">
        <v>1169</v>
      </c>
      <c r="W2501"/>
      <c r="X2501"/>
      <c r="Y2501"/>
      <c r="Z2501"/>
      <c r="AA2501"/>
      <c r="AB2501"/>
      <c r="AC2501"/>
      <c r="AD2501"/>
      <c r="AE2501"/>
    </row>
    <row r="2502" spans="1:31" ht="14.5" x14ac:dyDescent="0.35">
      <c r="A2502" t="s">
        <v>7360</v>
      </c>
      <c r="B2502" t="s">
        <v>6820</v>
      </c>
      <c r="C2502" t="s">
        <v>6711</v>
      </c>
      <c r="D2502"/>
      <c r="E2502"/>
      <c r="F2502" t="s">
        <v>43</v>
      </c>
      <c r="G2502" t="s">
        <v>353</v>
      </c>
      <c r="H2502"/>
      <c r="I2502"/>
      <c r="J2502"/>
      <c r="K2502" t="s">
        <v>2556</v>
      </c>
      <c r="L2502" t="s">
        <v>2557</v>
      </c>
      <c r="M2502">
        <v>104</v>
      </c>
      <c r="N2502" t="s">
        <v>39</v>
      </c>
      <c r="O2502" s="30">
        <v>43879.573796296303</v>
      </c>
      <c r="P2502"/>
      <c r="Q2502" t="s">
        <v>6819</v>
      </c>
      <c r="R2502" t="s">
        <v>7561</v>
      </c>
      <c r="S2502" t="s">
        <v>68</v>
      </c>
      <c r="T2502"/>
      <c r="U2502"/>
      <c r="V2502" t="s">
        <v>2558</v>
      </c>
      <c r="W2502"/>
      <c r="X2502"/>
      <c r="Y2502"/>
      <c r="Z2502"/>
      <c r="AA2502"/>
      <c r="AB2502"/>
      <c r="AC2502"/>
      <c r="AD2502"/>
      <c r="AE2502"/>
    </row>
    <row r="2503" spans="1:31" ht="14.5" x14ac:dyDescent="0.35">
      <c r="A2503" t="s">
        <v>7361</v>
      </c>
      <c r="B2503" t="s">
        <v>6822</v>
      </c>
      <c r="C2503" t="s">
        <v>6823</v>
      </c>
      <c r="D2503"/>
      <c r="E2503"/>
      <c r="F2503" t="s">
        <v>43</v>
      </c>
      <c r="G2503" t="s">
        <v>353</v>
      </c>
      <c r="H2503"/>
      <c r="I2503"/>
      <c r="J2503"/>
      <c r="K2503" t="s">
        <v>6682</v>
      </c>
      <c r="L2503" t="s">
        <v>6683</v>
      </c>
      <c r="M2503">
        <v>104</v>
      </c>
      <c r="N2503" t="s">
        <v>6421</v>
      </c>
      <c r="O2503" s="30">
        <v>43879.573796296303</v>
      </c>
      <c r="P2503"/>
      <c r="Q2503" t="s">
        <v>6821</v>
      </c>
      <c r="R2503"/>
      <c r="S2503" t="s">
        <v>60</v>
      </c>
      <c r="T2503"/>
      <c r="U2503"/>
      <c r="V2503" t="s">
        <v>203</v>
      </c>
      <c r="W2503"/>
      <c r="X2503"/>
      <c r="Y2503"/>
      <c r="Z2503"/>
      <c r="AA2503"/>
      <c r="AB2503"/>
      <c r="AC2503"/>
      <c r="AD2503"/>
      <c r="AE2503"/>
    </row>
    <row r="2504" spans="1:31" ht="14.5" x14ac:dyDescent="0.35">
      <c r="A2504" t="s">
        <v>7362</v>
      </c>
      <c r="B2504" t="s">
        <v>6825</v>
      </c>
      <c r="C2504" t="s">
        <v>6686</v>
      </c>
      <c r="D2504"/>
      <c r="E2504"/>
      <c r="F2504" t="s">
        <v>43</v>
      </c>
      <c r="G2504" t="s">
        <v>353</v>
      </c>
      <c r="H2504"/>
      <c r="I2504"/>
      <c r="J2504"/>
      <c r="K2504" t="s">
        <v>6826</v>
      </c>
      <c r="L2504" t="s">
        <v>6827</v>
      </c>
      <c r="M2504">
        <v>103</v>
      </c>
      <c r="N2504" t="s">
        <v>6421</v>
      </c>
      <c r="O2504" s="30">
        <v>43879.573796296303</v>
      </c>
      <c r="P2504"/>
      <c r="Q2504" t="s">
        <v>6824</v>
      </c>
      <c r="R2504"/>
      <c r="S2504" t="s">
        <v>68</v>
      </c>
      <c r="T2504"/>
      <c r="U2504"/>
      <c r="V2504" t="s">
        <v>1186</v>
      </c>
      <c r="W2504"/>
      <c r="X2504"/>
      <c r="Y2504"/>
      <c r="Z2504"/>
      <c r="AA2504"/>
      <c r="AB2504"/>
      <c r="AC2504"/>
      <c r="AD2504"/>
      <c r="AE2504"/>
    </row>
    <row r="2505" spans="1:31" ht="14.5" x14ac:dyDescent="0.35">
      <c r="A2505" t="s">
        <v>7363</v>
      </c>
      <c r="B2505" t="s">
        <v>6829</v>
      </c>
      <c r="C2505" t="s">
        <v>6802</v>
      </c>
      <c r="D2505"/>
      <c r="E2505"/>
      <c r="F2505" t="s">
        <v>43</v>
      </c>
      <c r="G2505" t="s">
        <v>353</v>
      </c>
      <c r="H2505"/>
      <c r="I2505"/>
      <c r="J2505"/>
      <c r="K2505" t="s">
        <v>6826</v>
      </c>
      <c r="L2505" t="s">
        <v>6827</v>
      </c>
      <c r="M2505">
        <v>206</v>
      </c>
      <c r="N2505" t="s">
        <v>6421</v>
      </c>
      <c r="O2505" s="30">
        <v>43879.573796296303</v>
      </c>
      <c r="P2505"/>
      <c r="Q2505" t="s">
        <v>6828</v>
      </c>
      <c r="R2505"/>
      <c r="S2505" t="s">
        <v>68</v>
      </c>
      <c r="T2505"/>
      <c r="U2505"/>
      <c r="V2505" t="s">
        <v>1186</v>
      </c>
      <c r="W2505"/>
      <c r="X2505"/>
      <c r="Y2505"/>
      <c r="Z2505"/>
      <c r="AA2505"/>
      <c r="AB2505"/>
      <c r="AC2505"/>
      <c r="AD2505"/>
      <c r="AE2505"/>
    </row>
    <row r="2506" spans="1:31" ht="14.5" x14ac:dyDescent="0.35">
      <c r="A2506" t="s">
        <v>7458</v>
      </c>
      <c r="B2506" t="s">
        <v>6831</v>
      </c>
      <c r="C2506" t="s">
        <v>6734</v>
      </c>
      <c r="D2506"/>
      <c r="E2506"/>
      <c r="F2506" t="s">
        <v>43</v>
      </c>
      <c r="G2506" t="s">
        <v>74</v>
      </c>
      <c r="H2506"/>
      <c r="I2506"/>
      <c r="J2506"/>
      <c r="K2506" t="s">
        <v>6832</v>
      </c>
      <c r="L2506" t="s">
        <v>6833</v>
      </c>
      <c r="M2506">
        <v>52</v>
      </c>
      <c r="N2506" t="s">
        <v>6422</v>
      </c>
      <c r="O2506" s="30">
        <v>43879.573796296303</v>
      </c>
      <c r="P2506"/>
      <c r="Q2506"/>
      <c r="R2506"/>
      <c r="S2506" t="s">
        <v>68</v>
      </c>
      <c r="T2506"/>
      <c r="U2506"/>
      <c r="V2506" t="s">
        <v>1208</v>
      </c>
      <c r="W2506"/>
      <c r="X2506"/>
      <c r="Y2506"/>
      <c r="Z2506"/>
      <c r="AA2506"/>
      <c r="AB2506"/>
      <c r="AC2506"/>
      <c r="AD2506"/>
      <c r="AE2506"/>
    </row>
    <row r="2507" spans="1:31" ht="14.5" x14ac:dyDescent="0.35">
      <c r="A2507" t="s">
        <v>7459</v>
      </c>
      <c r="B2507" t="s">
        <v>6835</v>
      </c>
      <c r="C2507" t="s">
        <v>7460</v>
      </c>
      <c r="D2507"/>
      <c r="E2507"/>
      <c r="F2507" t="s">
        <v>43</v>
      </c>
      <c r="G2507" t="s">
        <v>74</v>
      </c>
      <c r="H2507"/>
      <c r="I2507"/>
      <c r="J2507"/>
      <c r="K2507" t="s">
        <v>6836</v>
      </c>
      <c r="L2507" t="s">
        <v>6837</v>
      </c>
      <c r="M2507">
        <v>53</v>
      </c>
      <c r="N2507" t="s">
        <v>6422</v>
      </c>
      <c r="O2507" s="30">
        <v>43879.573796296303</v>
      </c>
      <c r="P2507"/>
      <c r="Q2507"/>
      <c r="R2507"/>
      <c r="S2507" t="s">
        <v>68</v>
      </c>
      <c r="T2507"/>
      <c r="U2507"/>
      <c r="V2507" t="s">
        <v>693</v>
      </c>
      <c r="W2507"/>
      <c r="X2507"/>
      <c r="Y2507"/>
      <c r="Z2507"/>
      <c r="AA2507"/>
      <c r="AB2507"/>
      <c r="AC2507"/>
      <c r="AD2507"/>
      <c r="AE2507"/>
    </row>
    <row r="2508" spans="1:31" ht="14.5" x14ac:dyDescent="0.35">
      <c r="A2508" t="s">
        <v>7364</v>
      </c>
      <c r="B2508" t="s">
        <v>6839</v>
      </c>
      <c r="C2508" t="s">
        <v>6692</v>
      </c>
      <c r="D2508"/>
      <c r="E2508"/>
      <c r="F2508" t="s">
        <v>43</v>
      </c>
      <c r="G2508" t="s">
        <v>353</v>
      </c>
      <c r="H2508"/>
      <c r="I2508"/>
      <c r="J2508"/>
      <c r="K2508" t="s">
        <v>6836</v>
      </c>
      <c r="L2508" t="s">
        <v>6837</v>
      </c>
      <c r="M2508">
        <v>151</v>
      </c>
      <c r="N2508" t="s">
        <v>6421</v>
      </c>
      <c r="O2508" s="30">
        <v>43879.573807870402</v>
      </c>
      <c r="P2508"/>
      <c r="Q2508" t="s">
        <v>6838</v>
      </c>
      <c r="R2508"/>
      <c r="S2508" t="s">
        <v>68</v>
      </c>
      <c r="T2508"/>
      <c r="U2508"/>
      <c r="V2508" t="s">
        <v>693</v>
      </c>
      <c r="W2508"/>
      <c r="X2508"/>
      <c r="Y2508"/>
      <c r="Z2508"/>
      <c r="AA2508"/>
      <c r="AB2508"/>
      <c r="AC2508"/>
      <c r="AD2508"/>
      <c r="AE2508"/>
    </row>
    <row r="2509" spans="1:31" ht="14.5" x14ac:dyDescent="0.35">
      <c r="A2509" t="s">
        <v>7365</v>
      </c>
      <c r="B2509" t="s">
        <v>6841</v>
      </c>
      <c r="C2509" t="s">
        <v>6842</v>
      </c>
      <c r="D2509"/>
      <c r="E2509"/>
      <c r="F2509" t="s">
        <v>43</v>
      </c>
      <c r="G2509" t="s">
        <v>353</v>
      </c>
      <c r="H2509"/>
      <c r="I2509"/>
      <c r="J2509"/>
      <c r="K2509" t="s">
        <v>6843</v>
      </c>
      <c r="L2509" t="s">
        <v>6844</v>
      </c>
      <c r="M2509">
        <v>105</v>
      </c>
      <c r="N2509" t="s">
        <v>6421</v>
      </c>
      <c r="O2509" s="30">
        <v>43879.573807870402</v>
      </c>
      <c r="P2509"/>
      <c r="Q2509" t="s">
        <v>6840</v>
      </c>
      <c r="R2509"/>
      <c r="S2509" t="s">
        <v>68</v>
      </c>
      <c r="T2509"/>
      <c r="U2509"/>
      <c r="V2509" t="s">
        <v>600</v>
      </c>
      <c r="W2509"/>
      <c r="X2509"/>
      <c r="Y2509"/>
      <c r="Z2509"/>
      <c r="AA2509"/>
      <c r="AB2509"/>
      <c r="AC2509"/>
      <c r="AD2509"/>
      <c r="AE2509"/>
    </row>
    <row r="2510" spans="1:31" ht="14.5" x14ac:dyDescent="0.35">
      <c r="A2510" t="s">
        <v>7366</v>
      </c>
      <c r="B2510" t="s">
        <v>6846</v>
      </c>
      <c r="C2510" t="s">
        <v>6752</v>
      </c>
      <c r="D2510"/>
      <c r="E2510"/>
      <c r="F2510" t="s">
        <v>43</v>
      </c>
      <c r="G2510" t="s">
        <v>353</v>
      </c>
      <c r="H2510"/>
      <c r="I2510"/>
      <c r="J2510"/>
      <c r="K2510" t="s">
        <v>2633</v>
      </c>
      <c r="L2510" t="s">
        <v>2634</v>
      </c>
      <c r="M2510">
        <v>102</v>
      </c>
      <c r="N2510" t="s">
        <v>39</v>
      </c>
      <c r="O2510" s="30">
        <v>43879.573807870402</v>
      </c>
      <c r="P2510"/>
      <c r="Q2510" t="s">
        <v>6845</v>
      </c>
      <c r="R2510" t="s">
        <v>7562</v>
      </c>
      <c r="S2510" t="s">
        <v>68</v>
      </c>
      <c r="T2510"/>
      <c r="U2510"/>
      <c r="V2510" t="s">
        <v>1191</v>
      </c>
      <c r="W2510"/>
      <c r="X2510"/>
      <c r="Y2510"/>
      <c r="Z2510"/>
      <c r="AA2510"/>
      <c r="AB2510"/>
      <c r="AC2510"/>
      <c r="AD2510"/>
      <c r="AE2510"/>
    </row>
    <row r="2511" spans="1:31" ht="14.5" x14ac:dyDescent="0.35">
      <c r="A2511" t="s">
        <v>7367</v>
      </c>
      <c r="B2511" t="s">
        <v>6848</v>
      </c>
      <c r="C2511" t="s">
        <v>6849</v>
      </c>
      <c r="D2511"/>
      <c r="E2511"/>
      <c r="F2511" t="s">
        <v>43</v>
      </c>
      <c r="G2511" t="s">
        <v>353</v>
      </c>
      <c r="H2511"/>
      <c r="I2511"/>
      <c r="J2511"/>
      <c r="K2511" t="s">
        <v>2882</v>
      </c>
      <c r="L2511" t="s">
        <v>2883</v>
      </c>
      <c r="M2511">
        <v>104</v>
      </c>
      <c r="N2511" t="s">
        <v>6421</v>
      </c>
      <c r="O2511" s="30">
        <v>43879.573807870402</v>
      </c>
      <c r="P2511"/>
      <c r="Q2511" t="s">
        <v>6847</v>
      </c>
      <c r="R2511"/>
      <c r="S2511" t="s">
        <v>68</v>
      </c>
      <c r="T2511"/>
      <c r="U2511"/>
      <c r="V2511" t="s">
        <v>388</v>
      </c>
      <c r="W2511"/>
      <c r="X2511"/>
      <c r="Y2511"/>
      <c r="Z2511"/>
      <c r="AA2511"/>
      <c r="AB2511"/>
      <c r="AC2511"/>
      <c r="AD2511"/>
      <c r="AE2511"/>
    </row>
    <row r="2512" spans="1:31" ht="14.5" x14ac:dyDescent="0.35">
      <c r="A2512" t="s">
        <v>7519</v>
      </c>
      <c r="B2512" t="s">
        <v>7563</v>
      </c>
      <c r="C2512" t="s">
        <v>752</v>
      </c>
      <c r="D2512"/>
      <c r="E2512"/>
      <c r="F2512" t="s">
        <v>22</v>
      </c>
      <c r="G2512" t="s">
        <v>57</v>
      </c>
      <c r="H2512"/>
      <c r="I2512"/>
      <c r="J2512"/>
      <c r="K2512" t="s">
        <v>2222</v>
      </c>
      <c r="L2512" t="s">
        <v>2223</v>
      </c>
      <c r="M2512">
        <v>208</v>
      </c>
      <c r="N2512" t="s">
        <v>6402</v>
      </c>
      <c r="O2512" s="30">
        <v>43879.573807870402</v>
      </c>
      <c r="P2512"/>
      <c r="Q2512" t="s">
        <v>2227</v>
      </c>
      <c r="R2512"/>
      <c r="S2512" t="s">
        <v>60</v>
      </c>
      <c r="T2512" t="s">
        <v>446</v>
      </c>
      <c r="U2512" t="s">
        <v>62</v>
      </c>
      <c r="V2512" t="s">
        <v>63</v>
      </c>
      <c r="W2512" t="s">
        <v>2230</v>
      </c>
      <c r="X2512" t="s">
        <v>6666</v>
      </c>
      <c r="Y2512" t="s">
        <v>65</v>
      </c>
      <c r="Z2512"/>
      <c r="AA2512"/>
      <c r="AB2512"/>
      <c r="AC2512"/>
      <c r="AD2512"/>
      <c r="AE2512"/>
    </row>
    <row r="2513" spans="1:31" ht="14.5" x14ac:dyDescent="0.35">
      <c r="A2513" t="s">
        <v>7520</v>
      </c>
      <c r="B2513" t="s">
        <v>7563</v>
      </c>
      <c r="C2513" t="s">
        <v>752</v>
      </c>
      <c r="D2513"/>
      <c r="E2513"/>
      <c r="F2513" t="s">
        <v>22</v>
      </c>
      <c r="G2513" t="s">
        <v>57</v>
      </c>
      <c r="H2513"/>
      <c r="I2513"/>
      <c r="J2513"/>
      <c r="K2513" t="s">
        <v>2222</v>
      </c>
      <c r="L2513" t="s">
        <v>2223</v>
      </c>
      <c r="M2513">
        <v>311</v>
      </c>
      <c r="N2513" t="s">
        <v>6402</v>
      </c>
      <c r="O2513" s="30">
        <v>43879.573807870402</v>
      </c>
      <c r="P2513"/>
      <c r="Q2513" t="s">
        <v>2231</v>
      </c>
      <c r="R2513"/>
      <c r="S2513" t="s">
        <v>68</v>
      </c>
      <c r="T2513" t="s">
        <v>446</v>
      </c>
      <c r="U2513" t="s">
        <v>69</v>
      </c>
      <c r="V2513" t="s">
        <v>63</v>
      </c>
      <c r="W2513" t="s">
        <v>2232</v>
      </c>
      <c r="X2513" t="s">
        <v>6666</v>
      </c>
      <c r="Y2513" t="s">
        <v>71</v>
      </c>
      <c r="Z2513"/>
      <c r="AA2513"/>
      <c r="AB2513"/>
      <c r="AC2513"/>
      <c r="AD2513"/>
      <c r="AE2513"/>
    </row>
    <row r="2514" spans="1:31" ht="14.5" x14ac:dyDescent="0.35">
      <c r="A2514" t="s">
        <v>7521</v>
      </c>
      <c r="B2514" t="s">
        <v>7564</v>
      </c>
      <c r="C2514" t="s">
        <v>752</v>
      </c>
      <c r="D2514"/>
      <c r="E2514"/>
      <c r="F2514" t="s">
        <v>22</v>
      </c>
      <c r="G2514" t="s">
        <v>57</v>
      </c>
      <c r="H2514"/>
      <c r="I2514"/>
      <c r="J2514"/>
      <c r="K2514" t="s">
        <v>2236</v>
      </c>
      <c r="L2514" t="s">
        <v>2237</v>
      </c>
      <c r="M2514">
        <v>207</v>
      </c>
      <c r="N2514" t="s">
        <v>6402</v>
      </c>
      <c r="O2514" s="30">
        <v>43879.573807870402</v>
      </c>
      <c r="P2514"/>
      <c r="Q2514" t="s">
        <v>2238</v>
      </c>
      <c r="R2514"/>
      <c r="S2514" t="s">
        <v>68</v>
      </c>
      <c r="T2514" t="s">
        <v>1123</v>
      </c>
      <c r="U2514" t="s">
        <v>69</v>
      </c>
      <c r="V2514" t="s">
        <v>203</v>
      </c>
      <c r="W2514" t="s">
        <v>900</v>
      </c>
      <c r="X2514" t="s">
        <v>6666</v>
      </c>
      <c r="Y2514" t="s">
        <v>71</v>
      </c>
      <c r="Z2514"/>
      <c r="AA2514"/>
      <c r="AB2514"/>
      <c r="AC2514"/>
      <c r="AD2514"/>
      <c r="AE2514"/>
    </row>
    <row r="2515" spans="1:31" ht="14.5" x14ac:dyDescent="0.35">
      <c r="A2515" t="s">
        <v>7522</v>
      </c>
      <c r="B2515" t="s">
        <v>7565</v>
      </c>
      <c r="C2515" t="s">
        <v>752</v>
      </c>
      <c r="D2515"/>
      <c r="E2515"/>
      <c r="F2515" t="s">
        <v>22</v>
      </c>
      <c r="G2515" t="s">
        <v>57</v>
      </c>
      <c r="H2515"/>
      <c r="I2515"/>
      <c r="J2515"/>
      <c r="K2515" t="s">
        <v>2236</v>
      </c>
      <c r="L2515" t="s">
        <v>2237</v>
      </c>
      <c r="M2515">
        <v>310</v>
      </c>
      <c r="N2515" t="s">
        <v>6402</v>
      </c>
      <c r="O2515" s="30">
        <v>43879.573807870402</v>
      </c>
      <c r="P2515"/>
      <c r="Q2515" t="s">
        <v>2239</v>
      </c>
      <c r="R2515"/>
      <c r="S2515" t="s">
        <v>60</v>
      </c>
      <c r="T2515" t="s">
        <v>1128</v>
      </c>
      <c r="U2515" t="s">
        <v>369</v>
      </c>
      <c r="V2515" t="s">
        <v>203</v>
      </c>
      <c r="W2515" t="s">
        <v>1945</v>
      </c>
      <c r="X2515" t="s">
        <v>6666</v>
      </c>
      <c r="Y2515" t="s">
        <v>65</v>
      </c>
      <c r="Z2515"/>
      <c r="AA2515"/>
      <c r="AB2515"/>
      <c r="AC2515"/>
      <c r="AD2515"/>
      <c r="AE2515"/>
    </row>
    <row r="2516" spans="1:31" ht="14.5" x14ac:dyDescent="0.35">
      <c r="A2516" t="s">
        <v>7523</v>
      </c>
      <c r="B2516" t="s">
        <v>7565</v>
      </c>
      <c r="C2516" t="s">
        <v>752</v>
      </c>
      <c r="D2516"/>
      <c r="E2516"/>
      <c r="F2516" t="s">
        <v>22</v>
      </c>
      <c r="G2516" t="s">
        <v>57</v>
      </c>
      <c r="H2516"/>
      <c r="I2516"/>
      <c r="J2516"/>
      <c r="K2516" t="s">
        <v>2236</v>
      </c>
      <c r="L2516" t="s">
        <v>2237</v>
      </c>
      <c r="M2516">
        <v>413</v>
      </c>
      <c r="N2516" t="s">
        <v>6402</v>
      </c>
      <c r="O2516" s="30">
        <v>43879.573807870402</v>
      </c>
      <c r="P2516"/>
      <c r="Q2516" t="s">
        <v>2242</v>
      </c>
      <c r="R2516"/>
      <c r="S2516" t="s">
        <v>68</v>
      </c>
      <c r="T2516" t="s">
        <v>1128</v>
      </c>
      <c r="U2516" t="s">
        <v>69</v>
      </c>
      <c r="V2516" t="s">
        <v>203</v>
      </c>
      <c r="W2516" t="s">
        <v>2243</v>
      </c>
      <c r="X2516" t="s">
        <v>6666</v>
      </c>
      <c r="Y2516" t="s">
        <v>71</v>
      </c>
      <c r="Z2516"/>
      <c r="AA2516"/>
      <c r="AB2516"/>
      <c r="AC2516"/>
      <c r="AD2516"/>
      <c r="AE2516"/>
    </row>
    <row r="2517" spans="1:31" ht="14.5" x14ac:dyDescent="0.35">
      <c r="A2517" t="s">
        <v>7524</v>
      </c>
      <c r="B2517" t="s">
        <v>7566</v>
      </c>
      <c r="C2517" t="s">
        <v>752</v>
      </c>
      <c r="D2517"/>
      <c r="E2517"/>
      <c r="F2517" t="s">
        <v>22</v>
      </c>
      <c r="G2517" t="s">
        <v>57</v>
      </c>
      <c r="H2517"/>
      <c r="I2517"/>
      <c r="J2517"/>
      <c r="K2517" t="s">
        <v>2246</v>
      </c>
      <c r="L2517" t="s">
        <v>2247</v>
      </c>
      <c r="M2517">
        <v>257</v>
      </c>
      <c r="N2517" t="s">
        <v>6402</v>
      </c>
      <c r="O2517" s="30">
        <v>43879.573819444398</v>
      </c>
      <c r="P2517"/>
      <c r="Q2517" t="s">
        <v>2249</v>
      </c>
      <c r="R2517"/>
      <c r="S2517" t="s">
        <v>60</v>
      </c>
      <c r="T2517" t="s">
        <v>1128</v>
      </c>
      <c r="U2517" t="s">
        <v>369</v>
      </c>
      <c r="V2517" t="s">
        <v>203</v>
      </c>
      <c r="W2517" t="s">
        <v>2251</v>
      </c>
      <c r="X2517" t="s">
        <v>6666</v>
      </c>
      <c r="Y2517" t="s">
        <v>65</v>
      </c>
      <c r="Z2517"/>
      <c r="AA2517"/>
      <c r="AB2517"/>
      <c r="AC2517"/>
      <c r="AD2517"/>
      <c r="AE2517"/>
    </row>
    <row r="2518" spans="1:31" ht="14.5" x14ac:dyDescent="0.35">
      <c r="A2518" t="s">
        <v>7534</v>
      </c>
      <c r="B2518" t="s">
        <v>6354</v>
      </c>
      <c r="C2518" t="s">
        <v>842</v>
      </c>
      <c r="D2518"/>
      <c r="E2518"/>
      <c r="F2518" t="s">
        <v>43</v>
      </c>
      <c r="G2518" t="s">
        <v>36</v>
      </c>
      <c r="H2518"/>
      <c r="I2518"/>
      <c r="J2518"/>
      <c r="K2518" t="s">
        <v>2620</v>
      </c>
      <c r="L2518" t="s">
        <v>2621</v>
      </c>
      <c r="M2518">
        <v>259</v>
      </c>
      <c r="N2518" t="s">
        <v>6405</v>
      </c>
      <c r="O2518" s="30">
        <v>43879.573819444398</v>
      </c>
      <c r="P2518"/>
      <c r="Q2518" t="s">
        <v>6353</v>
      </c>
      <c r="R2518"/>
      <c r="S2518" t="s">
        <v>68</v>
      </c>
      <c r="T2518"/>
      <c r="U2518"/>
      <c r="V2518" t="s">
        <v>388</v>
      </c>
      <c r="W2518"/>
      <c r="X2518"/>
      <c r="Y2518"/>
      <c r="Z2518"/>
      <c r="AA2518"/>
      <c r="AB2518"/>
      <c r="AC2518"/>
      <c r="AD2518"/>
      <c r="AE2518"/>
    </row>
    <row r="2519" spans="1:31" ht="14.5" x14ac:dyDescent="0.35">
      <c r="A2519" t="s">
        <v>7567</v>
      </c>
      <c r="B2519" t="s">
        <v>7568</v>
      </c>
      <c r="C2519" t="s">
        <v>7040</v>
      </c>
      <c r="D2519"/>
      <c r="E2519"/>
      <c r="F2519" t="s">
        <v>43</v>
      </c>
      <c r="G2519" t="s">
        <v>74</v>
      </c>
      <c r="H2519"/>
      <c r="I2519"/>
      <c r="J2519"/>
      <c r="K2519" t="s">
        <v>6682</v>
      </c>
      <c r="L2519" t="s">
        <v>6683</v>
      </c>
      <c r="M2519">
        <v>207</v>
      </c>
      <c r="N2519" t="s">
        <v>6405</v>
      </c>
      <c r="O2519" s="30">
        <v>43879.573819444398</v>
      </c>
      <c r="P2519"/>
      <c r="Q2519"/>
      <c r="R2519"/>
      <c r="S2519"/>
      <c r="T2519"/>
      <c r="U2519"/>
      <c r="V2519"/>
      <c r="W2519"/>
      <c r="X2519"/>
      <c r="Y2519"/>
      <c r="Z2519"/>
      <c r="AA2519"/>
      <c r="AB2519"/>
      <c r="AC2519"/>
      <c r="AD2519"/>
      <c r="AE2519"/>
    </row>
    <row r="2520" spans="1:31" ht="14.5" x14ac:dyDescent="0.35">
      <c r="A2520" t="s">
        <v>7562</v>
      </c>
      <c r="B2520" t="s">
        <v>6846</v>
      </c>
      <c r="C2520" t="s">
        <v>6752</v>
      </c>
      <c r="D2520"/>
      <c r="E2520"/>
      <c r="F2520" t="s">
        <v>43</v>
      </c>
      <c r="G2520" t="s">
        <v>353</v>
      </c>
      <c r="H2520"/>
      <c r="I2520"/>
      <c r="J2520"/>
      <c r="K2520" t="s">
        <v>2633</v>
      </c>
      <c r="L2520" t="s">
        <v>2634</v>
      </c>
      <c r="M2520">
        <v>155</v>
      </c>
      <c r="N2520" t="s">
        <v>6421</v>
      </c>
      <c r="O2520" s="30">
        <v>43879.573819444398</v>
      </c>
      <c r="P2520"/>
      <c r="Q2520" t="s">
        <v>7366</v>
      </c>
      <c r="R2520"/>
      <c r="S2520" t="s">
        <v>68</v>
      </c>
      <c r="T2520"/>
      <c r="U2520"/>
      <c r="V2520" t="s">
        <v>1191</v>
      </c>
      <c r="W2520"/>
      <c r="X2520"/>
      <c r="Y2520"/>
      <c r="Z2520"/>
      <c r="AA2520"/>
      <c r="AB2520"/>
      <c r="AC2520"/>
      <c r="AD2520"/>
      <c r="AE2520"/>
    </row>
    <row r="2521" spans="1:31" ht="14.5" x14ac:dyDescent="0.35">
      <c r="A2521" t="s">
        <v>7556</v>
      </c>
      <c r="B2521" t="s">
        <v>5099</v>
      </c>
      <c r="C2521" t="s">
        <v>752</v>
      </c>
      <c r="D2521"/>
      <c r="E2521"/>
      <c r="F2521" t="s">
        <v>22</v>
      </c>
      <c r="G2521" t="s">
        <v>57</v>
      </c>
      <c r="H2521"/>
      <c r="I2521"/>
      <c r="J2521"/>
      <c r="K2521" t="s">
        <v>1155</v>
      </c>
      <c r="L2521" t="s">
        <v>1156</v>
      </c>
      <c r="M2521">
        <v>929</v>
      </c>
      <c r="N2521" t="s">
        <v>6402</v>
      </c>
      <c r="O2521" s="30">
        <v>43879.573819444398</v>
      </c>
      <c r="P2521"/>
      <c r="Q2521" t="s">
        <v>7232</v>
      </c>
      <c r="R2521"/>
      <c r="S2521" t="s">
        <v>68</v>
      </c>
      <c r="T2521" t="s">
        <v>446</v>
      </c>
      <c r="U2521" t="s">
        <v>69</v>
      </c>
      <c r="V2521" t="s">
        <v>1144</v>
      </c>
      <c r="W2521" t="s">
        <v>324</v>
      </c>
      <c r="X2521" t="s">
        <v>37</v>
      </c>
      <c r="Y2521" t="s">
        <v>112</v>
      </c>
      <c r="Z2521"/>
      <c r="AA2521"/>
      <c r="AB2521"/>
      <c r="AC2521"/>
      <c r="AD2521"/>
      <c r="AE2521"/>
    </row>
    <row r="2522" spans="1:31" ht="14.5" x14ac:dyDescent="0.35">
      <c r="A2522" t="s">
        <v>7557</v>
      </c>
      <c r="B2522" t="s">
        <v>5102</v>
      </c>
      <c r="C2522" t="s">
        <v>752</v>
      </c>
      <c r="D2522"/>
      <c r="E2522"/>
      <c r="F2522" t="s">
        <v>22</v>
      </c>
      <c r="G2522" t="s">
        <v>57</v>
      </c>
      <c r="H2522"/>
      <c r="I2522"/>
      <c r="J2522"/>
      <c r="K2522" t="s">
        <v>1155</v>
      </c>
      <c r="L2522" t="s">
        <v>1156</v>
      </c>
      <c r="M2522">
        <v>1084</v>
      </c>
      <c r="N2522" t="s">
        <v>6402</v>
      </c>
      <c r="O2522" s="30">
        <v>43879.573819444398</v>
      </c>
      <c r="P2522"/>
      <c r="Q2522" t="s">
        <v>7233</v>
      </c>
      <c r="R2522"/>
      <c r="S2522" t="s">
        <v>68</v>
      </c>
      <c r="T2522" t="s">
        <v>446</v>
      </c>
      <c r="U2522" t="s">
        <v>69</v>
      </c>
      <c r="V2522" t="s">
        <v>1144</v>
      </c>
      <c r="W2522" t="s">
        <v>334</v>
      </c>
      <c r="X2522" t="s">
        <v>37</v>
      </c>
      <c r="Y2522" t="s">
        <v>112</v>
      </c>
      <c r="Z2522"/>
      <c r="AA2522"/>
      <c r="AB2522"/>
      <c r="AC2522"/>
      <c r="AD2522"/>
      <c r="AE2522"/>
    </row>
    <row r="2523" spans="1:31" ht="14.5" x14ac:dyDescent="0.35">
      <c r="A2523" t="s">
        <v>7569</v>
      </c>
      <c r="B2523" t="s">
        <v>2640</v>
      </c>
      <c r="C2523" t="s">
        <v>2624</v>
      </c>
      <c r="D2523"/>
      <c r="E2523"/>
      <c r="F2523" t="s">
        <v>43</v>
      </c>
      <c r="G2523" t="s">
        <v>74</v>
      </c>
      <c r="H2523"/>
      <c r="I2523"/>
      <c r="J2523"/>
      <c r="K2523" t="s">
        <v>1163</v>
      </c>
      <c r="L2523" t="s">
        <v>1164</v>
      </c>
      <c r="M2523">
        <v>207</v>
      </c>
      <c r="N2523" t="s">
        <v>6402</v>
      </c>
      <c r="O2523" s="30">
        <v>43879.573819444398</v>
      </c>
      <c r="P2523"/>
      <c r="Q2523"/>
      <c r="R2523"/>
      <c r="S2523"/>
      <c r="T2523"/>
      <c r="U2523"/>
      <c r="V2523"/>
      <c r="W2523"/>
      <c r="X2523"/>
      <c r="Y2523"/>
      <c r="Z2523"/>
      <c r="AA2523"/>
      <c r="AB2523"/>
      <c r="AC2523"/>
      <c r="AD2523"/>
      <c r="AE2523"/>
    </row>
    <row r="2524" spans="1:31" ht="14.5" x14ac:dyDescent="0.35">
      <c r="A2524" t="s">
        <v>7558</v>
      </c>
      <c r="B2524" t="s">
        <v>2643</v>
      </c>
      <c r="C2524" t="s">
        <v>2624</v>
      </c>
      <c r="D2524"/>
      <c r="E2524"/>
      <c r="F2524" t="s">
        <v>22</v>
      </c>
      <c r="G2524" t="s">
        <v>57</v>
      </c>
      <c r="H2524"/>
      <c r="I2524"/>
      <c r="J2524"/>
      <c r="K2524" t="s">
        <v>1163</v>
      </c>
      <c r="L2524" t="s">
        <v>1164</v>
      </c>
      <c r="M2524">
        <v>360</v>
      </c>
      <c r="N2524" t="s">
        <v>6402</v>
      </c>
      <c r="O2524" s="30">
        <v>43879.573819444398</v>
      </c>
      <c r="P2524"/>
      <c r="Q2524" t="s">
        <v>7191</v>
      </c>
      <c r="R2524"/>
      <c r="S2524" t="s">
        <v>68</v>
      </c>
      <c r="T2524" t="s">
        <v>446</v>
      </c>
      <c r="U2524" t="s">
        <v>69</v>
      </c>
      <c r="V2524" t="s">
        <v>1144</v>
      </c>
      <c r="W2524" t="s">
        <v>2644</v>
      </c>
      <c r="X2524" t="s">
        <v>37</v>
      </c>
      <c r="Y2524" t="s">
        <v>1539</v>
      </c>
      <c r="Z2524"/>
      <c r="AA2524"/>
      <c r="AB2524"/>
      <c r="AC2524"/>
      <c r="AD2524"/>
      <c r="AE2524"/>
    </row>
    <row r="2525" spans="1:31" ht="14.5" x14ac:dyDescent="0.35">
      <c r="A2525" t="s">
        <v>7561</v>
      </c>
      <c r="B2525" t="s">
        <v>6820</v>
      </c>
      <c r="C2525" t="s">
        <v>6711</v>
      </c>
      <c r="D2525"/>
      <c r="E2525"/>
      <c r="F2525" t="s">
        <v>43</v>
      </c>
      <c r="G2525" t="s">
        <v>353</v>
      </c>
      <c r="H2525"/>
      <c r="I2525"/>
      <c r="J2525"/>
      <c r="K2525" t="s">
        <v>2556</v>
      </c>
      <c r="L2525" t="s">
        <v>2557</v>
      </c>
      <c r="M2525">
        <v>154</v>
      </c>
      <c r="N2525" t="s">
        <v>6421</v>
      </c>
      <c r="O2525" s="30">
        <v>43879.573819444398</v>
      </c>
      <c r="P2525"/>
      <c r="Q2525" t="s">
        <v>7360</v>
      </c>
      <c r="R2525"/>
      <c r="S2525" t="s">
        <v>68</v>
      </c>
      <c r="T2525"/>
      <c r="U2525"/>
      <c r="V2525" t="s">
        <v>2558</v>
      </c>
      <c r="W2525"/>
      <c r="X2525"/>
      <c r="Y2525"/>
      <c r="Z2525"/>
      <c r="AA2525"/>
      <c r="AB2525"/>
      <c r="AC2525"/>
      <c r="AD2525"/>
      <c r="AE2525"/>
    </row>
    <row r="2526" spans="1:31" ht="14.5" x14ac:dyDescent="0.35">
      <c r="A2526" t="s">
        <v>7146</v>
      </c>
      <c r="B2526" t="s">
        <v>761</v>
      </c>
      <c r="C2526" t="s">
        <v>752</v>
      </c>
      <c r="D2526"/>
      <c r="E2526"/>
      <c r="F2526" t="s">
        <v>625</v>
      </c>
      <c r="G2526" t="s">
        <v>36</v>
      </c>
      <c r="H2526"/>
      <c r="I2526"/>
      <c r="J2526"/>
      <c r="K2526" t="s">
        <v>762</v>
      </c>
      <c r="L2526" t="s">
        <v>763</v>
      </c>
      <c r="M2526">
        <v>102</v>
      </c>
      <c r="N2526" t="s">
        <v>6405</v>
      </c>
      <c r="O2526" s="30">
        <v>43879.575127314798</v>
      </c>
      <c r="P2526"/>
      <c r="Q2526" t="s">
        <v>760</v>
      </c>
      <c r="R2526"/>
      <c r="S2526" t="s">
        <v>68</v>
      </c>
      <c r="T2526" t="s">
        <v>764</v>
      </c>
      <c r="U2526" t="s">
        <v>765</v>
      </c>
      <c r="V2526" t="s">
        <v>766</v>
      </c>
      <c r="W2526"/>
      <c r="X2526"/>
      <c r="Y2526"/>
      <c r="Z2526"/>
      <c r="AA2526"/>
      <c r="AB2526"/>
      <c r="AC2526"/>
      <c r="AD2526"/>
      <c r="AE2526"/>
    </row>
    <row r="2527" spans="1:31" ht="14.5" x14ac:dyDescent="0.35">
      <c r="A2527" t="s">
        <v>7147</v>
      </c>
      <c r="B2527" t="s">
        <v>768</v>
      </c>
      <c r="C2527" t="s">
        <v>752</v>
      </c>
      <c r="D2527"/>
      <c r="E2527"/>
      <c r="F2527" t="s">
        <v>625</v>
      </c>
      <c r="G2527" t="s">
        <v>36</v>
      </c>
      <c r="H2527"/>
      <c r="I2527"/>
      <c r="J2527"/>
      <c r="K2527" t="s">
        <v>762</v>
      </c>
      <c r="L2527" t="s">
        <v>763</v>
      </c>
      <c r="M2527">
        <v>205</v>
      </c>
      <c r="N2527" t="s">
        <v>6405</v>
      </c>
      <c r="O2527" s="30">
        <v>43879.575127314798</v>
      </c>
      <c r="P2527"/>
      <c r="Q2527" t="s">
        <v>767</v>
      </c>
      <c r="R2527"/>
      <c r="S2527" t="s">
        <v>68</v>
      </c>
      <c r="T2527" t="s">
        <v>764</v>
      </c>
      <c r="U2527" t="s">
        <v>765</v>
      </c>
      <c r="V2527" t="s">
        <v>766</v>
      </c>
      <c r="W2527"/>
      <c r="X2527"/>
      <c r="Y2527"/>
      <c r="Z2527"/>
      <c r="AA2527"/>
      <c r="AB2527"/>
      <c r="AC2527"/>
      <c r="AD2527"/>
      <c r="AE2527"/>
    </row>
    <row r="2528" spans="1:31" ht="14.5" x14ac:dyDescent="0.35">
      <c r="A2528" t="s">
        <v>7148</v>
      </c>
      <c r="B2528" t="s">
        <v>770</v>
      </c>
      <c r="C2528" t="s">
        <v>752</v>
      </c>
      <c r="D2528"/>
      <c r="E2528"/>
      <c r="F2528" t="s">
        <v>625</v>
      </c>
      <c r="G2528" t="s">
        <v>36</v>
      </c>
      <c r="H2528"/>
      <c r="I2528"/>
      <c r="J2528"/>
      <c r="K2528" t="s">
        <v>771</v>
      </c>
      <c r="L2528" t="s">
        <v>772</v>
      </c>
      <c r="M2528">
        <v>105</v>
      </c>
      <c r="N2528" t="s">
        <v>6405</v>
      </c>
      <c r="O2528" s="30">
        <v>43879.575127314798</v>
      </c>
      <c r="P2528"/>
      <c r="Q2528" t="s">
        <v>769</v>
      </c>
      <c r="R2528"/>
      <c r="S2528" t="s">
        <v>68</v>
      </c>
      <c r="T2528" t="s">
        <v>773</v>
      </c>
      <c r="U2528" t="s">
        <v>774</v>
      </c>
      <c r="V2528" t="s">
        <v>775</v>
      </c>
      <c r="W2528"/>
      <c r="X2528"/>
      <c r="Y2528"/>
      <c r="Z2528"/>
      <c r="AA2528"/>
      <c r="AB2528"/>
      <c r="AC2528"/>
      <c r="AD2528"/>
      <c r="AE2528"/>
    </row>
    <row r="2529" spans="1:31" ht="14.5" x14ac:dyDescent="0.35">
      <c r="A2529" t="s">
        <v>7149</v>
      </c>
      <c r="B2529" t="s">
        <v>777</v>
      </c>
      <c r="C2529" t="s">
        <v>752</v>
      </c>
      <c r="D2529"/>
      <c r="E2529"/>
      <c r="F2529" t="s">
        <v>625</v>
      </c>
      <c r="G2529" t="s">
        <v>36</v>
      </c>
      <c r="H2529"/>
      <c r="I2529"/>
      <c r="J2529"/>
      <c r="K2529" t="s">
        <v>771</v>
      </c>
      <c r="L2529" t="s">
        <v>772</v>
      </c>
      <c r="M2529">
        <v>208</v>
      </c>
      <c r="N2529" t="s">
        <v>6405</v>
      </c>
      <c r="O2529" s="30">
        <v>43879.575127314798</v>
      </c>
      <c r="P2529"/>
      <c r="Q2529" t="s">
        <v>776</v>
      </c>
      <c r="R2529"/>
      <c r="S2529" t="s">
        <v>68</v>
      </c>
      <c r="T2529" t="s">
        <v>773</v>
      </c>
      <c r="U2529" t="s">
        <v>774</v>
      </c>
      <c r="V2529" t="s">
        <v>775</v>
      </c>
      <c r="W2529"/>
      <c r="X2529"/>
      <c r="Y2529"/>
      <c r="Z2529"/>
      <c r="AA2529"/>
      <c r="AB2529"/>
      <c r="AC2529"/>
      <c r="AD2529"/>
      <c r="AE2529"/>
    </row>
    <row r="2530" spans="1:31" ht="14.5" x14ac:dyDescent="0.35">
      <c r="A2530" t="s">
        <v>7152</v>
      </c>
      <c r="B2530" t="s">
        <v>6435</v>
      </c>
      <c r="C2530" t="s">
        <v>809</v>
      </c>
      <c r="D2530"/>
      <c r="E2530"/>
      <c r="F2530" t="s">
        <v>811</v>
      </c>
      <c r="G2530" t="s">
        <v>36</v>
      </c>
      <c r="H2530"/>
      <c r="I2530"/>
      <c r="J2530"/>
      <c r="K2530" t="s">
        <v>818</v>
      </c>
      <c r="L2530" t="s">
        <v>819</v>
      </c>
      <c r="M2530">
        <v>102</v>
      </c>
      <c r="N2530" t="s">
        <v>6405</v>
      </c>
      <c r="O2530" s="30">
        <v>43879.575127314798</v>
      </c>
      <c r="P2530"/>
      <c r="Q2530" t="s">
        <v>817</v>
      </c>
      <c r="R2530"/>
      <c r="S2530" t="s">
        <v>68</v>
      </c>
      <c r="T2530" t="s">
        <v>820</v>
      </c>
      <c r="U2530" t="s">
        <v>7704</v>
      </c>
      <c r="V2530" t="s">
        <v>822</v>
      </c>
      <c r="W2530"/>
      <c r="X2530"/>
      <c r="Y2530"/>
      <c r="Z2530"/>
      <c r="AA2530"/>
      <c r="AB2530"/>
      <c r="AC2530"/>
      <c r="AD2530"/>
      <c r="AE2530"/>
    </row>
    <row r="2531" spans="1:31" ht="14.5" x14ac:dyDescent="0.35">
      <c r="A2531" t="s">
        <v>7167</v>
      </c>
      <c r="B2531" t="s">
        <v>1735</v>
      </c>
      <c r="C2531" t="s">
        <v>157</v>
      </c>
      <c r="D2531"/>
      <c r="E2531"/>
      <c r="F2531" t="s">
        <v>625</v>
      </c>
      <c r="G2531" t="s">
        <v>36</v>
      </c>
      <c r="H2531"/>
      <c r="I2531"/>
      <c r="J2531"/>
      <c r="K2531" t="s">
        <v>771</v>
      </c>
      <c r="L2531" t="s">
        <v>772</v>
      </c>
      <c r="M2531">
        <v>415</v>
      </c>
      <c r="N2531" t="s">
        <v>6405</v>
      </c>
      <c r="O2531" s="30">
        <v>43879.575127314798</v>
      </c>
      <c r="P2531"/>
      <c r="Q2531" t="s">
        <v>1734</v>
      </c>
      <c r="R2531"/>
      <c r="S2531" t="s">
        <v>68</v>
      </c>
      <c r="T2531" t="s">
        <v>773</v>
      </c>
      <c r="U2531" t="s">
        <v>774</v>
      </c>
      <c r="V2531" t="s">
        <v>775</v>
      </c>
      <c r="W2531"/>
      <c r="X2531"/>
      <c r="Y2531"/>
      <c r="Z2531"/>
      <c r="AA2531"/>
      <c r="AB2531"/>
      <c r="AC2531"/>
      <c r="AD2531"/>
      <c r="AE2531"/>
    </row>
    <row r="2532" spans="1:31" ht="14.5" x14ac:dyDescent="0.35">
      <c r="A2532" t="s">
        <v>6563</v>
      </c>
      <c r="B2532" t="s">
        <v>449</v>
      </c>
      <c r="C2532" t="s">
        <v>450</v>
      </c>
      <c r="D2532"/>
      <c r="E2532"/>
      <c r="F2532" t="s">
        <v>43</v>
      </c>
      <c r="G2532" t="s">
        <v>36</v>
      </c>
      <c r="H2532"/>
      <c r="I2532"/>
      <c r="J2532"/>
      <c r="K2532" t="s">
        <v>452</v>
      </c>
      <c r="L2532" t="s">
        <v>453</v>
      </c>
      <c r="M2532">
        <v>104</v>
      </c>
      <c r="N2532" t="s">
        <v>6405</v>
      </c>
      <c r="O2532" s="30">
        <v>43879.575127314798</v>
      </c>
      <c r="P2532"/>
      <c r="Q2532" t="s">
        <v>448</v>
      </c>
      <c r="R2532"/>
      <c r="S2532" t="s">
        <v>68</v>
      </c>
      <c r="T2532"/>
      <c r="U2532"/>
      <c r="V2532" t="s">
        <v>6637</v>
      </c>
      <c r="W2532"/>
      <c r="X2532"/>
      <c r="Y2532"/>
      <c r="Z2532"/>
      <c r="AA2532"/>
      <c r="AB2532"/>
      <c r="AC2532"/>
      <c r="AD2532"/>
      <c r="AE2532"/>
    </row>
    <row r="2533" spans="1:31" ht="14.5" x14ac:dyDescent="0.35">
      <c r="A2533" t="s">
        <v>6564</v>
      </c>
      <c r="B2533" t="s">
        <v>455</v>
      </c>
      <c r="C2533" t="s">
        <v>450</v>
      </c>
      <c r="D2533"/>
      <c r="E2533"/>
      <c r="F2533" t="s">
        <v>43</v>
      </c>
      <c r="G2533" t="s">
        <v>36</v>
      </c>
      <c r="H2533"/>
      <c r="I2533"/>
      <c r="J2533"/>
      <c r="K2533" t="s">
        <v>452</v>
      </c>
      <c r="L2533" t="s">
        <v>453</v>
      </c>
      <c r="M2533">
        <v>206</v>
      </c>
      <c r="N2533" t="s">
        <v>6405</v>
      </c>
      <c r="O2533" s="30">
        <v>43879.575127314798</v>
      </c>
      <c r="P2533"/>
      <c r="Q2533" t="s">
        <v>454</v>
      </c>
      <c r="R2533"/>
      <c r="S2533" t="s">
        <v>68</v>
      </c>
      <c r="T2533"/>
      <c r="U2533"/>
      <c r="V2533" t="s">
        <v>557</v>
      </c>
      <c r="W2533"/>
      <c r="X2533"/>
      <c r="Y2533"/>
      <c r="Z2533"/>
      <c r="AA2533"/>
      <c r="AB2533"/>
      <c r="AC2533"/>
      <c r="AD2533"/>
      <c r="AE2533"/>
    </row>
    <row r="2534" spans="1:31" ht="14.5" x14ac:dyDescent="0.35">
      <c r="A2534" t="s">
        <v>6565</v>
      </c>
      <c r="B2534" t="s">
        <v>6428</v>
      </c>
      <c r="C2534" t="s">
        <v>450</v>
      </c>
      <c r="D2534"/>
      <c r="E2534"/>
      <c r="F2534" t="s">
        <v>43</v>
      </c>
      <c r="G2534" t="s">
        <v>74</v>
      </c>
      <c r="H2534"/>
      <c r="I2534"/>
      <c r="J2534"/>
      <c r="K2534" t="s">
        <v>452</v>
      </c>
      <c r="L2534" t="s">
        <v>453</v>
      </c>
      <c r="M2534">
        <v>412</v>
      </c>
      <c r="N2534" t="s">
        <v>6405</v>
      </c>
      <c r="O2534" s="30">
        <v>43879.575127314798</v>
      </c>
      <c r="P2534"/>
      <c r="Q2534" t="s">
        <v>460</v>
      </c>
      <c r="R2534"/>
      <c r="S2534" t="s">
        <v>68</v>
      </c>
      <c r="T2534"/>
      <c r="U2534"/>
      <c r="V2534"/>
      <c r="W2534"/>
      <c r="X2534"/>
      <c r="Y2534"/>
      <c r="Z2534"/>
      <c r="AA2534"/>
      <c r="AB2534"/>
      <c r="AC2534"/>
      <c r="AD2534"/>
      <c r="AE2534"/>
    </row>
    <row r="2535" spans="1:31" ht="14.5" x14ac:dyDescent="0.35">
      <c r="A2535" t="s">
        <v>6566</v>
      </c>
      <c r="B2535" t="s">
        <v>462</v>
      </c>
      <c r="C2535" t="s">
        <v>450</v>
      </c>
      <c r="D2535"/>
      <c r="E2535"/>
      <c r="F2535" t="s">
        <v>43</v>
      </c>
      <c r="G2535" t="s">
        <v>36</v>
      </c>
      <c r="H2535"/>
      <c r="I2535"/>
      <c r="J2535"/>
      <c r="K2535" t="s">
        <v>452</v>
      </c>
      <c r="L2535" t="s">
        <v>453</v>
      </c>
      <c r="M2535">
        <v>514</v>
      </c>
      <c r="N2535" t="s">
        <v>6405</v>
      </c>
      <c r="O2535" s="30">
        <v>43879.575138888897</v>
      </c>
      <c r="P2535"/>
      <c r="Q2535" t="s">
        <v>461</v>
      </c>
      <c r="R2535"/>
      <c r="S2535" t="s">
        <v>68</v>
      </c>
      <c r="T2535"/>
      <c r="U2535"/>
      <c r="V2535"/>
      <c r="W2535"/>
      <c r="X2535"/>
      <c r="Y2535"/>
      <c r="Z2535"/>
      <c r="AA2535"/>
      <c r="AB2535"/>
      <c r="AC2535"/>
      <c r="AD2535"/>
      <c r="AE2535"/>
    </row>
    <row r="2536" spans="1:31" ht="14.5" x14ac:dyDescent="0.35">
      <c r="A2536" t="s">
        <v>6567</v>
      </c>
      <c r="B2536" t="s">
        <v>553</v>
      </c>
      <c r="C2536" t="s">
        <v>554</v>
      </c>
      <c r="D2536"/>
      <c r="E2536"/>
      <c r="F2536" t="s">
        <v>503</v>
      </c>
      <c r="G2536" t="s">
        <v>517</v>
      </c>
      <c r="H2536"/>
      <c r="I2536"/>
      <c r="J2536"/>
      <c r="K2536" t="s">
        <v>555</v>
      </c>
      <c r="L2536" t="s">
        <v>556</v>
      </c>
      <c r="M2536">
        <v>105</v>
      </c>
      <c r="N2536" t="s">
        <v>6405</v>
      </c>
      <c r="O2536" s="30">
        <v>43879.575138888897</v>
      </c>
      <c r="P2536"/>
      <c r="Q2536" t="s">
        <v>552</v>
      </c>
      <c r="R2536"/>
      <c r="S2536" t="s">
        <v>68</v>
      </c>
      <c r="T2536" t="s">
        <v>323</v>
      </c>
      <c r="U2536" t="s">
        <v>545</v>
      </c>
      <c r="V2536" t="s">
        <v>557</v>
      </c>
      <c r="W2536"/>
      <c r="X2536"/>
      <c r="Y2536"/>
      <c r="Z2536"/>
      <c r="AA2536"/>
      <c r="AB2536"/>
      <c r="AC2536"/>
      <c r="AD2536"/>
      <c r="AE2536"/>
    </row>
    <row r="2537" spans="1:31" ht="14.5" x14ac:dyDescent="0.35">
      <c r="A2537" t="s">
        <v>6635</v>
      </c>
      <c r="B2537" t="s">
        <v>4629</v>
      </c>
      <c r="C2537" t="s">
        <v>1468</v>
      </c>
      <c r="D2537"/>
      <c r="E2537"/>
      <c r="F2537" t="s">
        <v>22</v>
      </c>
      <c r="G2537" t="s">
        <v>57</v>
      </c>
      <c r="H2537"/>
      <c r="I2537"/>
      <c r="J2537"/>
      <c r="K2537" t="s">
        <v>4588</v>
      </c>
      <c r="L2537" t="s">
        <v>4589</v>
      </c>
      <c r="M2537">
        <v>411</v>
      </c>
      <c r="N2537" t="s">
        <v>6402</v>
      </c>
      <c r="O2537" s="30">
        <v>43879.575138888897</v>
      </c>
      <c r="P2537"/>
      <c r="Q2537" t="s">
        <v>4628</v>
      </c>
      <c r="R2537"/>
      <c r="S2537" t="s">
        <v>68</v>
      </c>
      <c r="T2537" t="s">
        <v>318</v>
      </c>
      <c r="U2537" t="s">
        <v>69</v>
      </c>
      <c r="V2537" t="s">
        <v>2762</v>
      </c>
      <c r="W2537" t="s">
        <v>4630</v>
      </c>
      <c r="X2537" t="s">
        <v>6666</v>
      </c>
      <c r="Y2537" t="s">
        <v>65</v>
      </c>
      <c r="Z2537"/>
      <c r="AA2537"/>
      <c r="AB2537"/>
      <c r="AC2537"/>
      <c r="AD2537"/>
      <c r="AE2537"/>
    </row>
    <row r="2538" spans="1:31" ht="14.5" x14ac:dyDescent="0.35">
      <c r="A2538" t="s">
        <v>6575</v>
      </c>
      <c r="B2538" t="s">
        <v>987</v>
      </c>
      <c r="C2538" t="s">
        <v>970</v>
      </c>
      <c r="D2538"/>
      <c r="E2538"/>
      <c r="F2538" t="s">
        <v>625</v>
      </c>
      <c r="G2538" t="s">
        <v>36</v>
      </c>
      <c r="H2538"/>
      <c r="I2538"/>
      <c r="J2538"/>
      <c r="K2538" t="s">
        <v>972</v>
      </c>
      <c r="L2538" t="s">
        <v>973</v>
      </c>
      <c r="M2538">
        <v>415</v>
      </c>
      <c r="N2538" t="s">
        <v>6405</v>
      </c>
      <c r="O2538" s="30">
        <v>43879.575138888897</v>
      </c>
      <c r="P2538"/>
      <c r="Q2538" t="s">
        <v>986</v>
      </c>
      <c r="R2538"/>
      <c r="S2538" t="s">
        <v>68</v>
      </c>
      <c r="T2538" t="s">
        <v>974</v>
      </c>
      <c r="U2538" t="s">
        <v>627</v>
      </c>
      <c r="V2538" t="s">
        <v>975</v>
      </c>
      <c r="W2538"/>
      <c r="X2538"/>
      <c r="Y2538"/>
      <c r="Z2538"/>
      <c r="AA2538"/>
      <c r="AB2538"/>
      <c r="AC2538"/>
      <c r="AD2538"/>
      <c r="AE2538"/>
    </row>
    <row r="2539" spans="1:31" ht="14.5" x14ac:dyDescent="0.35">
      <c r="A2539" t="s">
        <v>6576</v>
      </c>
      <c r="B2539" t="s">
        <v>993</v>
      </c>
      <c r="C2539" t="s">
        <v>970</v>
      </c>
      <c r="D2539"/>
      <c r="E2539"/>
      <c r="F2539" t="s">
        <v>625</v>
      </c>
      <c r="G2539" t="s">
        <v>36</v>
      </c>
      <c r="H2539"/>
      <c r="I2539"/>
      <c r="J2539"/>
      <c r="K2539" t="s">
        <v>972</v>
      </c>
      <c r="L2539" t="s">
        <v>973</v>
      </c>
      <c r="M2539">
        <v>622</v>
      </c>
      <c r="N2539" t="s">
        <v>6405</v>
      </c>
      <c r="O2539" s="30">
        <v>43879.575138888897</v>
      </c>
      <c r="P2539"/>
      <c r="Q2539" t="s">
        <v>992</v>
      </c>
      <c r="R2539"/>
      <c r="S2539" t="s">
        <v>68</v>
      </c>
      <c r="T2539" t="s">
        <v>974</v>
      </c>
      <c r="U2539" t="s">
        <v>627</v>
      </c>
      <c r="V2539" t="s">
        <v>975</v>
      </c>
      <c r="W2539"/>
      <c r="X2539"/>
      <c r="Y2539"/>
      <c r="Z2539"/>
      <c r="AA2539"/>
      <c r="AB2539"/>
      <c r="AC2539"/>
      <c r="AD2539"/>
      <c r="AE2539"/>
    </row>
    <row r="2540" spans="1:31" ht="14.5" x14ac:dyDescent="0.35">
      <c r="A2540" t="s">
        <v>6577</v>
      </c>
      <c r="B2540" t="s">
        <v>999</v>
      </c>
      <c r="C2540" t="s">
        <v>970</v>
      </c>
      <c r="D2540"/>
      <c r="E2540"/>
      <c r="F2540" t="s">
        <v>625</v>
      </c>
      <c r="G2540" t="s">
        <v>36</v>
      </c>
      <c r="H2540"/>
      <c r="I2540"/>
      <c r="J2540"/>
      <c r="K2540" t="s">
        <v>972</v>
      </c>
      <c r="L2540" t="s">
        <v>973</v>
      </c>
      <c r="M2540">
        <v>827</v>
      </c>
      <c r="N2540" t="s">
        <v>6405</v>
      </c>
      <c r="O2540" s="30">
        <v>43879.575138888897</v>
      </c>
      <c r="P2540"/>
      <c r="Q2540" t="s">
        <v>998</v>
      </c>
      <c r="R2540"/>
      <c r="S2540" t="s">
        <v>68</v>
      </c>
      <c r="T2540" t="s">
        <v>974</v>
      </c>
      <c r="U2540" t="s">
        <v>627</v>
      </c>
      <c r="V2540" t="s">
        <v>975</v>
      </c>
      <c r="W2540"/>
      <c r="X2540"/>
      <c r="Y2540"/>
      <c r="Z2540"/>
      <c r="AA2540"/>
      <c r="AB2540"/>
      <c r="AC2540"/>
      <c r="AD2540"/>
      <c r="AE2540"/>
    </row>
    <row r="2541" spans="1:31" ht="14.5" x14ac:dyDescent="0.35">
      <c r="A2541" t="s">
        <v>6578</v>
      </c>
      <c r="B2541" t="s">
        <v>1001</v>
      </c>
      <c r="C2541" t="s">
        <v>970</v>
      </c>
      <c r="D2541"/>
      <c r="E2541"/>
      <c r="F2541" t="s">
        <v>625</v>
      </c>
      <c r="G2541" t="s">
        <v>36</v>
      </c>
      <c r="H2541"/>
      <c r="I2541"/>
      <c r="J2541"/>
      <c r="K2541" t="s">
        <v>972</v>
      </c>
      <c r="L2541" t="s">
        <v>973</v>
      </c>
      <c r="M2541">
        <v>930</v>
      </c>
      <c r="N2541" t="s">
        <v>6405</v>
      </c>
      <c r="O2541" s="30">
        <v>43879.575138888897</v>
      </c>
      <c r="P2541"/>
      <c r="Q2541" t="s">
        <v>1000</v>
      </c>
      <c r="R2541"/>
      <c r="S2541" t="s">
        <v>68</v>
      </c>
      <c r="T2541" t="s">
        <v>974</v>
      </c>
      <c r="U2541" t="s">
        <v>627</v>
      </c>
      <c r="V2541" t="s">
        <v>975</v>
      </c>
      <c r="W2541"/>
      <c r="X2541"/>
      <c r="Y2541"/>
      <c r="Z2541"/>
      <c r="AA2541"/>
      <c r="AB2541"/>
      <c r="AC2541"/>
      <c r="AD2541"/>
      <c r="AE2541"/>
    </row>
    <row r="2542" spans="1:31" ht="14.5" x14ac:dyDescent="0.35">
      <c r="A2542" t="s">
        <v>6579</v>
      </c>
      <c r="B2542" t="s">
        <v>1003</v>
      </c>
      <c r="C2542" t="s">
        <v>970</v>
      </c>
      <c r="D2542"/>
      <c r="E2542"/>
      <c r="F2542" t="s">
        <v>625</v>
      </c>
      <c r="G2542" t="s">
        <v>36</v>
      </c>
      <c r="H2542"/>
      <c r="I2542"/>
      <c r="J2542"/>
      <c r="K2542" t="s">
        <v>972</v>
      </c>
      <c r="L2542" t="s">
        <v>973</v>
      </c>
      <c r="M2542">
        <v>1031</v>
      </c>
      <c r="N2542" t="s">
        <v>6405</v>
      </c>
      <c r="O2542" s="30">
        <v>43879.575138888897</v>
      </c>
      <c r="P2542"/>
      <c r="Q2542" t="s">
        <v>1002</v>
      </c>
      <c r="R2542"/>
      <c r="S2542" t="s">
        <v>68</v>
      </c>
      <c r="T2542" t="s">
        <v>974</v>
      </c>
      <c r="U2542" t="s">
        <v>627</v>
      </c>
      <c r="V2542" t="s">
        <v>975</v>
      </c>
      <c r="W2542"/>
      <c r="X2542"/>
      <c r="Y2542"/>
      <c r="Z2542"/>
      <c r="AA2542"/>
      <c r="AB2542"/>
      <c r="AC2542"/>
      <c r="AD2542"/>
      <c r="AE2542"/>
    </row>
    <row r="2543" spans="1:31" ht="14.5" x14ac:dyDescent="0.35">
      <c r="A2543" t="s">
        <v>6582</v>
      </c>
      <c r="B2543" t="s">
        <v>1237</v>
      </c>
      <c r="C2543" t="s">
        <v>157</v>
      </c>
      <c r="D2543"/>
      <c r="E2543"/>
      <c r="F2543" t="s">
        <v>22</v>
      </c>
      <c r="G2543" t="s">
        <v>57</v>
      </c>
      <c r="H2543"/>
      <c r="I2543"/>
      <c r="J2543"/>
      <c r="K2543" t="s">
        <v>560</v>
      </c>
      <c r="L2543" t="s">
        <v>561</v>
      </c>
      <c r="M2543">
        <v>155</v>
      </c>
      <c r="N2543" t="s">
        <v>119</v>
      </c>
      <c r="O2543" s="30">
        <v>43879.575138888897</v>
      </c>
      <c r="P2543"/>
      <c r="Q2543" t="s">
        <v>1236</v>
      </c>
      <c r="R2543"/>
      <c r="S2543" t="s">
        <v>68</v>
      </c>
      <c r="T2543" t="s">
        <v>318</v>
      </c>
      <c r="U2543" t="s">
        <v>69</v>
      </c>
      <c r="V2543" t="s">
        <v>1238</v>
      </c>
      <c r="W2543" t="s">
        <v>1239</v>
      </c>
      <c r="X2543" t="s">
        <v>6666</v>
      </c>
      <c r="Y2543" t="s">
        <v>65</v>
      </c>
      <c r="Z2543"/>
      <c r="AA2543"/>
      <c r="AB2543"/>
      <c r="AC2543"/>
      <c r="AD2543"/>
      <c r="AE2543"/>
    </row>
    <row r="2544" spans="1:31" ht="14.5" x14ac:dyDescent="0.35">
      <c r="A2544" t="s">
        <v>6583</v>
      </c>
      <c r="B2544" t="s">
        <v>1518</v>
      </c>
      <c r="C2544" t="s">
        <v>1489</v>
      </c>
      <c r="D2544"/>
      <c r="E2544"/>
      <c r="F2544" t="s">
        <v>22</v>
      </c>
      <c r="G2544" t="s">
        <v>57</v>
      </c>
      <c r="H2544"/>
      <c r="I2544"/>
      <c r="J2544"/>
      <c r="K2544" t="s">
        <v>560</v>
      </c>
      <c r="L2544" t="s">
        <v>561</v>
      </c>
      <c r="M2544">
        <v>258</v>
      </c>
      <c r="N2544" t="s">
        <v>39</v>
      </c>
      <c r="O2544" s="30">
        <v>43879.575150463003</v>
      </c>
      <c r="P2544"/>
      <c r="Q2544" t="s">
        <v>1517</v>
      </c>
      <c r="R2544" t="s">
        <v>7570</v>
      </c>
      <c r="S2544" t="s">
        <v>68</v>
      </c>
      <c r="T2544" t="s">
        <v>318</v>
      </c>
      <c r="U2544" t="s">
        <v>69</v>
      </c>
      <c r="V2544" t="s">
        <v>562</v>
      </c>
      <c r="W2544" t="s">
        <v>1519</v>
      </c>
      <c r="X2544" t="s">
        <v>6666</v>
      </c>
      <c r="Y2544" t="s">
        <v>65</v>
      </c>
      <c r="Z2544"/>
      <c r="AA2544"/>
      <c r="AB2544"/>
      <c r="AC2544"/>
      <c r="AD2544"/>
      <c r="AE2544"/>
    </row>
    <row r="2545" spans="1:31" ht="14.5" x14ac:dyDescent="0.35">
      <c r="A2545" t="s">
        <v>6584</v>
      </c>
      <c r="B2545" t="s">
        <v>1704</v>
      </c>
      <c r="C2545" t="s">
        <v>1705</v>
      </c>
      <c r="D2545"/>
      <c r="E2545"/>
      <c r="F2545" t="s">
        <v>625</v>
      </c>
      <c r="G2545" t="s">
        <v>36</v>
      </c>
      <c r="H2545"/>
      <c r="I2545"/>
      <c r="J2545"/>
      <c r="K2545" t="s">
        <v>452</v>
      </c>
      <c r="L2545" t="s">
        <v>453</v>
      </c>
      <c r="M2545">
        <v>616</v>
      </c>
      <c r="N2545" t="s">
        <v>119</v>
      </c>
      <c r="O2545" s="30">
        <v>43879.575150463003</v>
      </c>
      <c r="P2545"/>
      <c r="Q2545"/>
      <c r="R2545"/>
      <c r="S2545" t="s">
        <v>68</v>
      </c>
      <c r="T2545" t="s">
        <v>814</v>
      </c>
      <c r="U2545" t="s">
        <v>720</v>
      </c>
      <c r="V2545" t="s">
        <v>557</v>
      </c>
      <c r="W2545"/>
      <c r="X2545"/>
      <c r="Y2545"/>
      <c r="Z2545"/>
      <c r="AA2545"/>
      <c r="AB2545"/>
      <c r="AC2545"/>
      <c r="AD2545"/>
      <c r="AE2545"/>
    </row>
    <row r="2546" spans="1:31" ht="14.5" x14ac:dyDescent="0.35">
      <c r="A2546" t="s">
        <v>6588</v>
      </c>
      <c r="B2546" t="s">
        <v>1740</v>
      </c>
      <c r="C2546" t="s">
        <v>157</v>
      </c>
      <c r="D2546"/>
      <c r="E2546"/>
      <c r="F2546" t="s">
        <v>22</v>
      </c>
      <c r="G2546" t="s">
        <v>57</v>
      </c>
      <c r="H2546"/>
      <c r="I2546"/>
      <c r="J2546"/>
      <c r="K2546" t="s">
        <v>452</v>
      </c>
      <c r="L2546" t="s">
        <v>453</v>
      </c>
      <c r="M2546">
        <v>719</v>
      </c>
      <c r="N2546" t="s">
        <v>6402</v>
      </c>
      <c r="O2546" s="30">
        <v>43879.575150463003</v>
      </c>
      <c r="P2546"/>
      <c r="Q2546" t="s">
        <v>1739</v>
      </c>
      <c r="R2546"/>
      <c r="S2546" t="s">
        <v>68</v>
      </c>
      <c r="T2546" t="s">
        <v>323</v>
      </c>
      <c r="U2546" t="s">
        <v>545</v>
      </c>
      <c r="V2546" t="s">
        <v>557</v>
      </c>
      <c r="W2546" t="s">
        <v>1741</v>
      </c>
      <c r="X2546" t="s">
        <v>6666</v>
      </c>
      <c r="Y2546" t="s">
        <v>65</v>
      </c>
      <c r="Z2546"/>
      <c r="AA2546"/>
      <c r="AB2546"/>
      <c r="AC2546"/>
      <c r="AD2546"/>
      <c r="AE2546"/>
    </row>
    <row r="2547" spans="1:31" ht="14.5" x14ac:dyDescent="0.35">
      <c r="A2547" t="s">
        <v>6589</v>
      </c>
      <c r="B2547" t="s">
        <v>1864</v>
      </c>
      <c r="C2547" t="s">
        <v>1865</v>
      </c>
      <c r="D2547"/>
      <c r="E2547"/>
      <c r="F2547" t="s">
        <v>625</v>
      </c>
      <c r="G2547" t="s">
        <v>36</v>
      </c>
      <c r="H2547"/>
      <c r="I2547"/>
      <c r="J2547"/>
      <c r="K2547" t="s">
        <v>972</v>
      </c>
      <c r="L2547" t="s">
        <v>973</v>
      </c>
      <c r="M2547">
        <v>1337</v>
      </c>
      <c r="N2547" t="s">
        <v>6405</v>
      </c>
      <c r="O2547" s="30">
        <v>43879.575150463003</v>
      </c>
      <c r="P2547"/>
      <c r="Q2547" t="s">
        <v>1863</v>
      </c>
      <c r="R2547"/>
      <c r="S2547" t="s">
        <v>68</v>
      </c>
      <c r="T2547" t="s">
        <v>974</v>
      </c>
      <c r="U2547" t="s">
        <v>627</v>
      </c>
      <c r="V2547" t="s">
        <v>975</v>
      </c>
      <c r="W2547"/>
      <c r="X2547"/>
      <c r="Y2547"/>
      <c r="Z2547"/>
      <c r="AA2547"/>
      <c r="AB2547"/>
      <c r="AC2547"/>
      <c r="AD2547"/>
      <c r="AE2547"/>
    </row>
    <row r="2548" spans="1:31" ht="14.5" x14ac:dyDescent="0.35">
      <c r="A2548" t="s">
        <v>6590</v>
      </c>
      <c r="B2548" t="s">
        <v>1867</v>
      </c>
      <c r="C2548" t="s">
        <v>1865</v>
      </c>
      <c r="D2548"/>
      <c r="E2548"/>
      <c r="F2548" t="s">
        <v>625</v>
      </c>
      <c r="G2548" t="s">
        <v>36</v>
      </c>
      <c r="H2548"/>
      <c r="I2548"/>
      <c r="J2548"/>
      <c r="K2548" t="s">
        <v>972</v>
      </c>
      <c r="L2548" t="s">
        <v>973</v>
      </c>
      <c r="M2548">
        <v>1441</v>
      </c>
      <c r="N2548" t="s">
        <v>6405</v>
      </c>
      <c r="O2548" s="30">
        <v>43879.575150463003</v>
      </c>
      <c r="P2548"/>
      <c r="Q2548" t="s">
        <v>1866</v>
      </c>
      <c r="R2548"/>
      <c r="S2548" t="s">
        <v>68</v>
      </c>
      <c r="T2548" t="s">
        <v>974</v>
      </c>
      <c r="U2548" t="s">
        <v>627</v>
      </c>
      <c r="V2548" t="s">
        <v>975</v>
      </c>
      <c r="W2548"/>
      <c r="X2548"/>
      <c r="Y2548"/>
      <c r="Z2548"/>
      <c r="AA2548"/>
      <c r="AB2548"/>
      <c r="AC2548"/>
      <c r="AD2548"/>
      <c r="AE2548"/>
    </row>
    <row r="2549" spans="1:31" ht="14.5" x14ac:dyDescent="0.35">
      <c r="A2549" t="s">
        <v>6591</v>
      </c>
      <c r="B2549" t="s">
        <v>1869</v>
      </c>
      <c r="C2549" t="s">
        <v>1865</v>
      </c>
      <c r="D2549"/>
      <c r="E2549"/>
      <c r="F2549" t="s">
        <v>625</v>
      </c>
      <c r="G2549" t="s">
        <v>36</v>
      </c>
      <c r="H2549"/>
      <c r="I2549"/>
      <c r="J2549"/>
      <c r="K2549" t="s">
        <v>972</v>
      </c>
      <c r="L2549" t="s">
        <v>973</v>
      </c>
      <c r="M2549">
        <v>1546</v>
      </c>
      <c r="N2549" t="s">
        <v>119</v>
      </c>
      <c r="O2549" s="30">
        <v>43879.575150463003</v>
      </c>
      <c r="P2549"/>
      <c r="Q2549"/>
      <c r="R2549"/>
      <c r="S2549" t="s">
        <v>68</v>
      </c>
      <c r="T2549" t="s">
        <v>974</v>
      </c>
      <c r="U2549" t="s">
        <v>627</v>
      </c>
      <c r="V2549" t="s">
        <v>975</v>
      </c>
      <c r="W2549"/>
      <c r="X2549"/>
      <c r="Y2549"/>
      <c r="Z2549"/>
      <c r="AA2549"/>
      <c r="AB2549"/>
      <c r="AC2549"/>
      <c r="AD2549"/>
      <c r="AE2549"/>
    </row>
    <row r="2550" spans="1:31" ht="14.5" x14ac:dyDescent="0.35">
      <c r="A2550" t="s">
        <v>6592</v>
      </c>
      <c r="B2550" t="s">
        <v>1871</v>
      </c>
      <c r="C2550" t="s">
        <v>1865</v>
      </c>
      <c r="D2550"/>
      <c r="E2550"/>
      <c r="F2550" t="s">
        <v>625</v>
      </c>
      <c r="G2550" t="s">
        <v>36</v>
      </c>
      <c r="H2550"/>
      <c r="I2550"/>
      <c r="J2550"/>
      <c r="K2550" t="s">
        <v>972</v>
      </c>
      <c r="L2550" t="s">
        <v>973</v>
      </c>
      <c r="M2550">
        <v>1649</v>
      </c>
      <c r="N2550" t="s">
        <v>119</v>
      </c>
      <c r="O2550" s="30">
        <v>43879.575150463003</v>
      </c>
      <c r="P2550"/>
      <c r="Q2550"/>
      <c r="R2550"/>
      <c r="S2550" t="s">
        <v>68</v>
      </c>
      <c r="T2550" t="s">
        <v>974</v>
      </c>
      <c r="U2550" t="s">
        <v>627</v>
      </c>
      <c r="V2550" t="s">
        <v>975</v>
      </c>
      <c r="W2550"/>
      <c r="X2550"/>
      <c r="Y2550"/>
      <c r="Z2550"/>
      <c r="AA2550"/>
      <c r="AB2550"/>
      <c r="AC2550"/>
      <c r="AD2550"/>
      <c r="AE2550"/>
    </row>
    <row r="2551" spans="1:31" ht="14.5" x14ac:dyDescent="0.35">
      <c r="A2551" t="s">
        <v>6596</v>
      </c>
      <c r="B2551" t="s">
        <v>1896</v>
      </c>
      <c r="C2551" t="s">
        <v>1865</v>
      </c>
      <c r="D2551"/>
      <c r="E2551"/>
      <c r="F2551" t="s">
        <v>625</v>
      </c>
      <c r="G2551" t="s">
        <v>36</v>
      </c>
      <c r="H2551"/>
      <c r="I2551"/>
      <c r="J2551"/>
      <c r="K2551" t="s">
        <v>1897</v>
      </c>
      <c r="L2551" t="s">
        <v>1898</v>
      </c>
      <c r="M2551">
        <v>101</v>
      </c>
      <c r="N2551" t="s">
        <v>119</v>
      </c>
      <c r="O2551" s="30">
        <v>43879.575150463003</v>
      </c>
      <c r="P2551"/>
      <c r="Q2551"/>
      <c r="R2551"/>
      <c r="S2551" t="s">
        <v>68</v>
      </c>
      <c r="T2551" t="s">
        <v>1894</v>
      </c>
      <c r="U2551" t="s">
        <v>765</v>
      </c>
      <c r="V2551" t="s">
        <v>1899</v>
      </c>
      <c r="W2551"/>
      <c r="X2551"/>
      <c r="Y2551"/>
      <c r="Z2551"/>
      <c r="AA2551"/>
      <c r="AB2551"/>
      <c r="AC2551"/>
      <c r="AD2551"/>
      <c r="AE2551"/>
    </row>
    <row r="2552" spans="1:31" ht="14.5" x14ac:dyDescent="0.35">
      <c r="A2552" t="s">
        <v>6597</v>
      </c>
      <c r="B2552" t="s">
        <v>1905</v>
      </c>
      <c r="C2552" t="s">
        <v>1865</v>
      </c>
      <c r="D2552"/>
      <c r="E2552"/>
      <c r="F2552" t="s">
        <v>625</v>
      </c>
      <c r="G2552" t="s">
        <v>36</v>
      </c>
      <c r="H2552"/>
      <c r="I2552"/>
      <c r="J2552"/>
      <c r="K2552" t="s">
        <v>1897</v>
      </c>
      <c r="L2552" t="s">
        <v>1898</v>
      </c>
      <c r="M2552">
        <v>308</v>
      </c>
      <c r="N2552" t="s">
        <v>119</v>
      </c>
      <c r="O2552" s="30">
        <v>43879.575150463003</v>
      </c>
      <c r="P2552"/>
      <c r="Q2552"/>
      <c r="R2552"/>
      <c r="S2552" t="s">
        <v>68</v>
      </c>
      <c r="T2552" t="s">
        <v>1894</v>
      </c>
      <c r="U2552" t="s">
        <v>765</v>
      </c>
      <c r="V2552" t="s">
        <v>1899</v>
      </c>
      <c r="W2552"/>
      <c r="X2552"/>
      <c r="Y2552"/>
      <c r="Z2552"/>
      <c r="AA2552"/>
      <c r="AB2552"/>
      <c r="AC2552"/>
      <c r="AD2552"/>
      <c r="AE2552"/>
    </row>
    <row r="2553" spans="1:31" ht="14.5" x14ac:dyDescent="0.35">
      <c r="A2553" t="s">
        <v>6598</v>
      </c>
      <c r="B2553" t="s">
        <v>1911</v>
      </c>
      <c r="C2553" t="s">
        <v>1865</v>
      </c>
      <c r="D2553"/>
      <c r="E2553"/>
      <c r="F2553" t="s">
        <v>625</v>
      </c>
      <c r="G2553" t="s">
        <v>36</v>
      </c>
      <c r="H2553"/>
      <c r="I2553"/>
      <c r="J2553"/>
      <c r="K2553" t="s">
        <v>1897</v>
      </c>
      <c r="L2553" t="s">
        <v>1898</v>
      </c>
      <c r="M2553">
        <v>512</v>
      </c>
      <c r="N2553" t="s">
        <v>119</v>
      </c>
      <c r="O2553" s="30">
        <v>43879.575162036999</v>
      </c>
      <c r="P2553"/>
      <c r="Q2553"/>
      <c r="R2553"/>
      <c r="S2553" t="s">
        <v>68</v>
      </c>
      <c r="T2553" t="s">
        <v>1894</v>
      </c>
      <c r="U2553" t="s">
        <v>765</v>
      </c>
      <c r="V2553" t="s">
        <v>1899</v>
      </c>
      <c r="W2553"/>
      <c r="X2553"/>
      <c r="Y2553"/>
      <c r="Z2553"/>
      <c r="AA2553"/>
      <c r="AB2553"/>
      <c r="AC2553"/>
      <c r="AD2553"/>
      <c r="AE2553"/>
    </row>
    <row r="2554" spans="1:31" ht="14.5" x14ac:dyDescent="0.35">
      <c r="A2554" t="s">
        <v>6599</v>
      </c>
      <c r="B2554" t="s">
        <v>1915</v>
      </c>
      <c r="C2554" t="s">
        <v>1865</v>
      </c>
      <c r="D2554"/>
      <c r="E2554"/>
      <c r="F2554" t="s">
        <v>625</v>
      </c>
      <c r="G2554" t="s">
        <v>36</v>
      </c>
      <c r="H2554"/>
      <c r="I2554"/>
      <c r="J2554"/>
      <c r="K2554" t="s">
        <v>1897</v>
      </c>
      <c r="L2554" t="s">
        <v>1898</v>
      </c>
      <c r="M2554">
        <v>666</v>
      </c>
      <c r="N2554" t="s">
        <v>119</v>
      </c>
      <c r="O2554" s="30">
        <v>43879.575162036999</v>
      </c>
      <c r="P2554"/>
      <c r="Q2554"/>
      <c r="R2554"/>
      <c r="S2554" t="s">
        <v>68</v>
      </c>
      <c r="T2554" t="s">
        <v>1894</v>
      </c>
      <c r="U2554" t="s">
        <v>765</v>
      </c>
      <c r="V2554" t="s">
        <v>1899</v>
      </c>
      <c r="W2554"/>
      <c r="X2554"/>
      <c r="Y2554"/>
      <c r="Z2554"/>
      <c r="AA2554"/>
      <c r="AB2554"/>
      <c r="AC2554"/>
      <c r="AD2554"/>
      <c r="AE2554"/>
    </row>
    <row r="2555" spans="1:31" ht="14.5" x14ac:dyDescent="0.35">
      <c r="A2555" t="s">
        <v>6600</v>
      </c>
      <c r="B2555" t="s">
        <v>1917</v>
      </c>
      <c r="C2555" t="s">
        <v>1865</v>
      </c>
      <c r="D2555"/>
      <c r="E2555"/>
      <c r="F2555" t="s">
        <v>625</v>
      </c>
      <c r="G2555" t="s">
        <v>36</v>
      </c>
      <c r="H2555"/>
      <c r="I2555"/>
      <c r="J2555"/>
      <c r="K2555" t="s">
        <v>1897</v>
      </c>
      <c r="L2555" t="s">
        <v>1898</v>
      </c>
      <c r="M2555">
        <v>769</v>
      </c>
      <c r="N2555" t="s">
        <v>119</v>
      </c>
      <c r="O2555" s="30">
        <v>43879.575162036999</v>
      </c>
      <c r="P2555"/>
      <c r="Q2555"/>
      <c r="R2555"/>
      <c r="S2555" t="s">
        <v>68</v>
      </c>
      <c r="T2555" t="s">
        <v>1894</v>
      </c>
      <c r="U2555" t="s">
        <v>765</v>
      </c>
      <c r="V2555" t="s">
        <v>1899</v>
      </c>
      <c r="W2555"/>
      <c r="X2555"/>
      <c r="Y2555"/>
      <c r="Z2555"/>
      <c r="AA2555"/>
      <c r="AB2555"/>
      <c r="AC2555"/>
      <c r="AD2555"/>
      <c r="AE2555"/>
    </row>
    <row r="2556" spans="1:31" ht="14.5" x14ac:dyDescent="0.35">
      <c r="A2556" t="s">
        <v>6601</v>
      </c>
      <c r="B2556" t="s">
        <v>1921</v>
      </c>
      <c r="C2556" t="s">
        <v>1865</v>
      </c>
      <c r="D2556"/>
      <c r="E2556"/>
      <c r="F2556" t="s">
        <v>625</v>
      </c>
      <c r="G2556" t="s">
        <v>36</v>
      </c>
      <c r="H2556"/>
      <c r="I2556"/>
      <c r="J2556"/>
      <c r="K2556" t="s">
        <v>1897</v>
      </c>
      <c r="L2556" t="s">
        <v>1898</v>
      </c>
      <c r="M2556">
        <v>926</v>
      </c>
      <c r="N2556" t="s">
        <v>119</v>
      </c>
      <c r="O2556" s="30">
        <v>43879.575162036999</v>
      </c>
      <c r="P2556"/>
      <c r="Q2556"/>
      <c r="R2556"/>
      <c r="S2556" t="s">
        <v>68</v>
      </c>
      <c r="T2556" t="s">
        <v>1894</v>
      </c>
      <c r="U2556" t="s">
        <v>765</v>
      </c>
      <c r="V2556" t="s">
        <v>1899</v>
      </c>
      <c r="W2556"/>
      <c r="X2556"/>
      <c r="Y2556"/>
      <c r="Z2556"/>
      <c r="AA2556"/>
      <c r="AB2556"/>
      <c r="AC2556"/>
      <c r="AD2556"/>
      <c r="AE2556"/>
    </row>
    <row r="2557" spans="1:31" ht="14.5" x14ac:dyDescent="0.35">
      <c r="A2557" t="s">
        <v>6602</v>
      </c>
      <c r="B2557" t="s">
        <v>1923</v>
      </c>
      <c r="C2557" t="s">
        <v>1865</v>
      </c>
      <c r="D2557"/>
      <c r="E2557"/>
      <c r="F2557" t="s">
        <v>625</v>
      </c>
      <c r="G2557" t="s">
        <v>36</v>
      </c>
      <c r="H2557"/>
      <c r="I2557"/>
      <c r="J2557"/>
      <c r="K2557" t="s">
        <v>1897</v>
      </c>
      <c r="L2557" t="s">
        <v>1898</v>
      </c>
      <c r="M2557">
        <v>1028</v>
      </c>
      <c r="N2557" t="s">
        <v>119</v>
      </c>
      <c r="O2557" s="30">
        <v>43879.575162036999</v>
      </c>
      <c r="P2557"/>
      <c r="Q2557"/>
      <c r="R2557"/>
      <c r="S2557" t="s">
        <v>68</v>
      </c>
      <c r="T2557" t="s">
        <v>1894</v>
      </c>
      <c r="U2557" t="s">
        <v>765</v>
      </c>
      <c r="V2557" t="s">
        <v>1899</v>
      </c>
      <c r="W2557"/>
      <c r="X2557"/>
      <c r="Y2557"/>
      <c r="Z2557"/>
      <c r="AA2557"/>
      <c r="AB2557"/>
      <c r="AC2557"/>
      <c r="AD2557"/>
      <c r="AE2557"/>
    </row>
    <row r="2558" spans="1:31" ht="14.5" x14ac:dyDescent="0.35">
      <c r="A2558" t="s">
        <v>6603</v>
      </c>
      <c r="B2558" t="s">
        <v>1927</v>
      </c>
      <c r="C2558" t="s">
        <v>1865</v>
      </c>
      <c r="D2558"/>
      <c r="E2558"/>
      <c r="F2558" t="s">
        <v>625</v>
      </c>
      <c r="G2558" t="s">
        <v>36</v>
      </c>
      <c r="H2558"/>
      <c r="I2558"/>
      <c r="J2558"/>
      <c r="K2558" t="s">
        <v>1897</v>
      </c>
      <c r="L2558" t="s">
        <v>1898</v>
      </c>
      <c r="M2558">
        <v>1182</v>
      </c>
      <c r="N2558" t="s">
        <v>119</v>
      </c>
      <c r="O2558" s="30">
        <v>43879.575162036999</v>
      </c>
      <c r="P2558"/>
      <c r="Q2558"/>
      <c r="R2558"/>
      <c r="S2558" t="s">
        <v>68</v>
      </c>
      <c r="T2558" t="s">
        <v>1894</v>
      </c>
      <c r="U2558" t="s">
        <v>765</v>
      </c>
      <c r="V2558" t="s">
        <v>1899</v>
      </c>
      <c r="W2558"/>
      <c r="X2558"/>
      <c r="Y2558"/>
      <c r="Z2558"/>
      <c r="AA2558"/>
      <c r="AB2558"/>
      <c r="AC2558"/>
      <c r="AD2558"/>
      <c r="AE2558"/>
    </row>
    <row r="2559" spans="1:31" ht="14.5" x14ac:dyDescent="0.35">
      <c r="A2559" t="s">
        <v>6619</v>
      </c>
      <c r="B2559" t="s">
        <v>2781</v>
      </c>
      <c r="C2559" t="s">
        <v>2782</v>
      </c>
      <c r="D2559"/>
      <c r="E2559"/>
      <c r="F2559" t="s">
        <v>43</v>
      </c>
      <c r="G2559"/>
      <c r="H2559"/>
      <c r="I2559"/>
      <c r="J2559"/>
      <c r="K2559" t="s">
        <v>452</v>
      </c>
      <c r="L2559" t="s">
        <v>453</v>
      </c>
      <c r="M2559">
        <v>1597</v>
      </c>
      <c r="N2559" t="s">
        <v>6405</v>
      </c>
      <c r="O2559" s="30">
        <v>43879.575162036999</v>
      </c>
      <c r="P2559"/>
      <c r="Q2559" t="s">
        <v>2780</v>
      </c>
      <c r="R2559"/>
      <c r="S2559" t="s">
        <v>68</v>
      </c>
      <c r="T2559" t="s">
        <v>814</v>
      </c>
      <c r="U2559"/>
      <c r="V2559" t="s">
        <v>557</v>
      </c>
      <c r="W2559"/>
      <c r="X2559"/>
      <c r="Y2559"/>
      <c r="Z2559"/>
      <c r="AA2559"/>
      <c r="AB2559"/>
      <c r="AC2559"/>
      <c r="AD2559"/>
      <c r="AE2559"/>
    </row>
    <row r="2560" spans="1:31" ht="14.5" x14ac:dyDescent="0.35">
      <c r="A2560" t="s">
        <v>6607</v>
      </c>
      <c r="B2560" t="s">
        <v>2560</v>
      </c>
      <c r="C2560" t="s">
        <v>2501</v>
      </c>
      <c r="D2560"/>
      <c r="E2560"/>
      <c r="F2560" t="s">
        <v>625</v>
      </c>
      <c r="G2560" t="s">
        <v>36</v>
      </c>
      <c r="H2560"/>
      <c r="I2560"/>
      <c r="J2560"/>
      <c r="K2560" t="s">
        <v>452</v>
      </c>
      <c r="L2560" t="s">
        <v>453</v>
      </c>
      <c r="M2560">
        <v>1030</v>
      </c>
      <c r="N2560" t="s">
        <v>6405</v>
      </c>
      <c r="O2560" s="30">
        <v>43879.575162036999</v>
      </c>
      <c r="P2560"/>
      <c r="Q2560" t="s">
        <v>2559</v>
      </c>
      <c r="R2560"/>
      <c r="S2560" t="s">
        <v>68</v>
      </c>
      <c r="T2560" t="s">
        <v>814</v>
      </c>
      <c r="U2560" t="s">
        <v>720</v>
      </c>
      <c r="V2560" t="s">
        <v>557</v>
      </c>
      <c r="W2560"/>
      <c r="X2560"/>
      <c r="Y2560"/>
      <c r="Z2560"/>
      <c r="AA2560"/>
      <c r="AB2560"/>
      <c r="AC2560"/>
      <c r="AD2560"/>
      <c r="AE2560"/>
    </row>
    <row r="2561" spans="1:31" ht="14.5" x14ac:dyDescent="0.35">
      <c r="A2561" t="s">
        <v>6608</v>
      </c>
      <c r="B2561" t="s">
        <v>2562</v>
      </c>
      <c r="C2561" t="s">
        <v>2501</v>
      </c>
      <c r="D2561"/>
      <c r="E2561"/>
      <c r="F2561" t="s">
        <v>625</v>
      </c>
      <c r="G2561" t="s">
        <v>36</v>
      </c>
      <c r="H2561"/>
      <c r="I2561"/>
      <c r="J2561"/>
      <c r="K2561" t="s">
        <v>452</v>
      </c>
      <c r="L2561" t="s">
        <v>453</v>
      </c>
      <c r="M2561">
        <v>1133</v>
      </c>
      <c r="N2561" t="s">
        <v>6405</v>
      </c>
      <c r="O2561" s="30">
        <v>43879.575162036999</v>
      </c>
      <c r="P2561"/>
      <c r="Q2561" t="s">
        <v>2561</v>
      </c>
      <c r="R2561"/>
      <c r="S2561" t="s">
        <v>68</v>
      </c>
      <c r="T2561" t="s">
        <v>814</v>
      </c>
      <c r="U2561" t="s">
        <v>720</v>
      </c>
      <c r="V2561" t="s">
        <v>557</v>
      </c>
      <c r="W2561"/>
      <c r="X2561"/>
      <c r="Y2561"/>
      <c r="Z2561"/>
      <c r="AA2561"/>
      <c r="AB2561"/>
      <c r="AC2561"/>
      <c r="AD2561"/>
      <c r="AE2561"/>
    </row>
    <row r="2562" spans="1:31" ht="14.5" x14ac:dyDescent="0.35">
      <c r="A2562" t="s">
        <v>6610</v>
      </c>
      <c r="B2562" t="s">
        <v>2610</v>
      </c>
      <c r="C2562" t="s">
        <v>2501</v>
      </c>
      <c r="D2562"/>
      <c r="E2562"/>
      <c r="F2562" t="s">
        <v>625</v>
      </c>
      <c r="G2562" t="s">
        <v>36</v>
      </c>
      <c r="H2562"/>
      <c r="I2562"/>
      <c r="J2562"/>
      <c r="K2562" t="s">
        <v>560</v>
      </c>
      <c r="L2562" t="s">
        <v>561</v>
      </c>
      <c r="M2562">
        <v>516</v>
      </c>
      <c r="N2562" t="s">
        <v>119</v>
      </c>
      <c r="O2562" s="30">
        <v>43879.575173611098</v>
      </c>
      <c r="P2562"/>
      <c r="Q2562" t="s">
        <v>2609</v>
      </c>
      <c r="R2562"/>
      <c r="S2562" t="s">
        <v>68</v>
      </c>
      <c r="T2562" t="s">
        <v>2611</v>
      </c>
      <c r="U2562" t="s">
        <v>765</v>
      </c>
      <c r="V2562" t="s">
        <v>562</v>
      </c>
      <c r="W2562"/>
      <c r="X2562"/>
      <c r="Y2562"/>
      <c r="Z2562"/>
      <c r="AA2562"/>
      <c r="AB2562"/>
      <c r="AC2562"/>
      <c r="AD2562"/>
      <c r="AE2562"/>
    </row>
    <row r="2563" spans="1:31" ht="14.5" x14ac:dyDescent="0.35">
      <c r="A2563" t="s">
        <v>6615</v>
      </c>
      <c r="B2563" t="s">
        <v>2738</v>
      </c>
      <c r="C2563" t="s">
        <v>310</v>
      </c>
      <c r="D2563"/>
      <c r="E2563"/>
      <c r="F2563" t="s">
        <v>625</v>
      </c>
      <c r="G2563" t="s">
        <v>36</v>
      </c>
      <c r="H2563"/>
      <c r="I2563"/>
      <c r="J2563"/>
      <c r="K2563" t="s">
        <v>452</v>
      </c>
      <c r="L2563" t="s">
        <v>453</v>
      </c>
      <c r="M2563">
        <v>1237</v>
      </c>
      <c r="N2563" t="s">
        <v>6405</v>
      </c>
      <c r="O2563" s="30">
        <v>43879.575173611098</v>
      </c>
      <c r="P2563"/>
      <c r="Q2563" t="s">
        <v>2737</v>
      </c>
      <c r="R2563"/>
      <c r="S2563" t="s">
        <v>68</v>
      </c>
      <c r="T2563" t="s">
        <v>814</v>
      </c>
      <c r="U2563" t="s">
        <v>720</v>
      </c>
      <c r="V2563" t="s">
        <v>557</v>
      </c>
      <c r="W2563"/>
      <c r="X2563"/>
      <c r="Y2563"/>
      <c r="Z2563"/>
      <c r="AA2563"/>
      <c r="AB2563"/>
      <c r="AC2563"/>
      <c r="AD2563"/>
      <c r="AE2563"/>
    </row>
    <row r="2564" spans="1:31" ht="14.5" x14ac:dyDescent="0.35">
      <c r="A2564" t="s">
        <v>6616</v>
      </c>
      <c r="B2564" t="s">
        <v>2742</v>
      </c>
      <c r="C2564" t="s">
        <v>310</v>
      </c>
      <c r="D2564"/>
      <c r="E2564"/>
      <c r="F2564" t="s">
        <v>625</v>
      </c>
      <c r="G2564" t="s">
        <v>36</v>
      </c>
      <c r="H2564"/>
      <c r="I2564"/>
      <c r="J2564"/>
      <c r="K2564" t="s">
        <v>452</v>
      </c>
      <c r="L2564" t="s">
        <v>453</v>
      </c>
      <c r="M2564">
        <v>1389</v>
      </c>
      <c r="N2564" t="s">
        <v>6405</v>
      </c>
      <c r="O2564" s="30">
        <v>43879.575173611098</v>
      </c>
      <c r="P2564"/>
      <c r="Q2564" t="s">
        <v>2741</v>
      </c>
      <c r="R2564"/>
      <c r="S2564" t="s">
        <v>68</v>
      </c>
      <c r="T2564" t="s">
        <v>814</v>
      </c>
      <c r="U2564" t="s">
        <v>788</v>
      </c>
      <c r="V2564" t="s">
        <v>557</v>
      </c>
      <c r="W2564"/>
      <c r="X2564"/>
      <c r="Y2564"/>
      <c r="Z2564"/>
      <c r="AA2564"/>
      <c r="AB2564"/>
      <c r="AC2564"/>
      <c r="AD2564"/>
      <c r="AE2564"/>
    </row>
    <row r="2565" spans="1:31" ht="14.5" x14ac:dyDescent="0.35">
      <c r="A2565" t="s">
        <v>6618</v>
      </c>
      <c r="B2565" t="s">
        <v>2777</v>
      </c>
      <c r="C2565" t="s">
        <v>310</v>
      </c>
      <c r="D2565"/>
      <c r="E2565"/>
      <c r="F2565" t="s">
        <v>625</v>
      </c>
      <c r="G2565" t="s">
        <v>36</v>
      </c>
      <c r="H2565"/>
      <c r="I2565"/>
      <c r="J2565"/>
      <c r="K2565" t="s">
        <v>452</v>
      </c>
      <c r="L2565" t="s">
        <v>453</v>
      </c>
      <c r="M2565">
        <v>1492</v>
      </c>
      <c r="N2565" t="s">
        <v>6405</v>
      </c>
      <c r="O2565" s="30">
        <v>43879.575173611098</v>
      </c>
      <c r="P2565"/>
      <c r="Q2565" t="s">
        <v>2776</v>
      </c>
      <c r="R2565"/>
      <c r="S2565" t="s">
        <v>68</v>
      </c>
      <c r="T2565" t="s">
        <v>814</v>
      </c>
      <c r="U2565" t="s">
        <v>720</v>
      </c>
      <c r="V2565" t="s">
        <v>557</v>
      </c>
      <c r="W2565"/>
      <c r="X2565"/>
      <c r="Y2565"/>
      <c r="Z2565"/>
      <c r="AA2565"/>
      <c r="AB2565"/>
      <c r="AC2565"/>
      <c r="AD2565"/>
      <c r="AE2565"/>
    </row>
    <row r="2566" spans="1:31" ht="14.5" x14ac:dyDescent="0.35">
      <c r="A2566" t="s">
        <v>6621</v>
      </c>
      <c r="B2566" t="s">
        <v>3305</v>
      </c>
      <c r="C2566" t="s">
        <v>752</v>
      </c>
      <c r="D2566"/>
      <c r="E2566"/>
      <c r="F2566" t="s">
        <v>625</v>
      </c>
      <c r="G2566" t="s">
        <v>36</v>
      </c>
      <c r="H2566"/>
      <c r="I2566"/>
      <c r="J2566"/>
      <c r="K2566" t="s">
        <v>452</v>
      </c>
      <c r="L2566" t="s">
        <v>453</v>
      </c>
      <c r="M2566">
        <v>1699</v>
      </c>
      <c r="N2566" t="s">
        <v>119</v>
      </c>
      <c r="O2566" s="30">
        <v>43879.575173611098</v>
      </c>
      <c r="P2566"/>
      <c r="Q2566"/>
      <c r="R2566"/>
      <c r="S2566" t="s">
        <v>68</v>
      </c>
      <c r="T2566" t="s">
        <v>814</v>
      </c>
      <c r="U2566" t="s">
        <v>1707</v>
      </c>
      <c r="V2566" t="s">
        <v>557</v>
      </c>
      <c r="W2566"/>
      <c r="X2566"/>
      <c r="Y2566"/>
      <c r="Z2566"/>
      <c r="AA2566"/>
      <c r="AB2566"/>
      <c r="AC2566"/>
      <c r="AD2566"/>
      <c r="AE2566"/>
    </row>
    <row r="2567" spans="1:31" ht="14.5" x14ac:dyDescent="0.35">
      <c r="A2567" t="s">
        <v>6622</v>
      </c>
      <c r="B2567" t="s">
        <v>3307</v>
      </c>
      <c r="C2567" t="s">
        <v>310</v>
      </c>
      <c r="D2567"/>
      <c r="E2567"/>
      <c r="F2567" t="s">
        <v>625</v>
      </c>
      <c r="G2567" t="s">
        <v>36</v>
      </c>
      <c r="H2567"/>
      <c r="I2567"/>
      <c r="J2567"/>
      <c r="K2567" t="s">
        <v>452</v>
      </c>
      <c r="L2567" t="s">
        <v>453</v>
      </c>
      <c r="M2567">
        <v>1802</v>
      </c>
      <c r="N2567" t="s">
        <v>6405</v>
      </c>
      <c r="O2567" s="30">
        <v>43879.575173611098</v>
      </c>
      <c r="P2567"/>
      <c r="Q2567" t="s">
        <v>3306</v>
      </c>
      <c r="R2567"/>
      <c r="S2567" t="s">
        <v>68</v>
      </c>
      <c r="T2567" t="s">
        <v>814</v>
      </c>
      <c r="U2567" t="s">
        <v>720</v>
      </c>
      <c r="V2567" t="s">
        <v>557</v>
      </c>
      <c r="W2567"/>
      <c r="X2567"/>
      <c r="Y2567"/>
      <c r="Z2567"/>
      <c r="AA2567"/>
      <c r="AB2567"/>
      <c r="AC2567"/>
      <c r="AD2567"/>
      <c r="AE2567"/>
    </row>
    <row r="2568" spans="1:31" ht="14.5" x14ac:dyDescent="0.35">
      <c r="A2568" t="s">
        <v>6623</v>
      </c>
      <c r="B2568" t="s">
        <v>3310</v>
      </c>
      <c r="C2568" t="s">
        <v>310</v>
      </c>
      <c r="D2568"/>
      <c r="E2568"/>
      <c r="F2568" t="s">
        <v>625</v>
      </c>
      <c r="G2568" t="s">
        <v>36</v>
      </c>
      <c r="H2568"/>
      <c r="I2568"/>
      <c r="J2568"/>
      <c r="K2568" t="s">
        <v>452</v>
      </c>
      <c r="L2568" t="s">
        <v>453</v>
      </c>
      <c r="M2568">
        <v>1906</v>
      </c>
      <c r="N2568" t="s">
        <v>6405</v>
      </c>
      <c r="O2568" s="30">
        <v>43879.575173611098</v>
      </c>
      <c r="P2568"/>
      <c r="Q2568" t="s">
        <v>3309</v>
      </c>
      <c r="R2568"/>
      <c r="S2568" t="s">
        <v>68</v>
      </c>
      <c r="T2568" t="s">
        <v>814</v>
      </c>
      <c r="U2568" t="s">
        <v>720</v>
      </c>
      <c r="V2568" t="s">
        <v>557</v>
      </c>
      <c r="W2568"/>
      <c r="X2568"/>
      <c r="Y2568"/>
      <c r="Z2568"/>
      <c r="AA2568"/>
      <c r="AB2568"/>
      <c r="AC2568"/>
      <c r="AD2568"/>
      <c r="AE2568"/>
    </row>
    <row r="2569" spans="1:31" ht="14.5" x14ac:dyDescent="0.35">
      <c r="A2569" t="s">
        <v>6627</v>
      </c>
      <c r="B2569" t="s">
        <v>3389</v>
      </c>
      <c r="C2569" t="s">
        <v>310</v>
      </c>
      <c r="D2569"/>
      <c r="E2569"/>
      <c r="F2569" t="s">
        <v>503</v>
      </c>
      <c r="G2569" t="s">
        <v>517</v>
      </c>
      <c r="H2569"/>
      <c r="I2569"/>
      <c r="J2569"/>
      <c r="K2569" t="s">
        <v>452</v>
      </c>
      <c r="L2569" t="s">
        <v>453</v>
      </c>
      <c r="M2569">
        <v>2009</v>
      </c>
      <c r="N2569" t="s">
        <v>119</v>
      </c>
      <c r="O2569" s="30">
        <v>43879.575173611098</v>
      </c>
      <c r="P2569"/>
      <c r="Q2569" t="s">
        <v>3388</v>
      </c>
      <c r="R2569"/>
      <c r="S2569" t="s">
        <v>68</v>
      </c>
      <c r="T2569" t="s">
        <v>323</v>
      </c>
      <c r="U2569" t="s">
        <v>545</v>
      </c>
      <c r="V2569" t="s">
        <v>557</v>
      </c>
      <c r="W2569"/>
      <c r="X2569"/>
      <c r="Y2569"/>
      <c r="Z2569"/>
      <c r="AA2569"/>
      <c r="AB2569"/>
      <c r="AC2569"/>
      <c r="AD2569"/>
      <c r="AE2569"/>
    </row>
    <row r="2570" spans="1:31" ht="14.5" x14ac:dyDescent="0.35">
      <c r="A2570" t="s">
        <v>6630</v>
      </c>
      <c r="B2570" t="s">
        <v>3933</v>
      </c>
      <c r="C2570" t="s">
        <v>752</v>
      </c>
      <c r="D2570"/>
      <c r="E2570"/>
      <c r="F2570" t="s">
        <v>715</v>
      </c>
      <c r="G2570" t="s">
        <v>57</v>
      </c>
      <c r="H2570"/>
      <c r="I2570"/>
      <c r="J2570"/>
      <c r="K2570" t="s">
        <v>3927</v>
      </c>
      <c r="L2570" t="s">
        <v>3928</v>
      </c>
      <c r="M2570">
        <v>205</v>
      </c>
      <c r="N2570" t="s">
        <v>6402</v>
      </c>
      <c r="O2570" s="30">
        <v>43879.575173611098</v>
      </c>
      <c r="P2570"/>
      <c r="Q2570" t="s">
        <v>3932</v>
      </c>
      <c r="R2570"/>
      <c r="S2570" t="s">
        <v>68</v>
      </c>
      <c r="T2570" t="s">
        <v>3934</v>
      </c>
      <c r="U2570" t="s">
        <v>821</v>
      </c>
      <c r="V2570" t="s">
        <v>3929</v>
      </c>
      <c r="W2570"/>
      <c r="X2570"/>
      <c r="Y2570"/>
      <c r="Z2570"/>
      <c r="AA2570"/>
      <c r="AB2570"/>
      <c r="AC2570"/>
      <c r="AD2570"/>
      <c r="AE2570"/>
    </row>
    <row r="2571" spans="1:31" ht="14.5" x14ac:dyDescent="0.35">
      <c r="A2571" t="s">
        <v>6631</v>
      </c>
      <c r="B2571" t="s">
        <v>3939</v>
      </c>
      <c r="C2571" t="s">
        <v>3937</v>
      </c>
      <c r="D2571"/>
      <c r="E2571"/>
      <c r="F2571" t="s">
        <v>625</v>
      </c>
      <c r="G2571" t="s">
        <v>36</v>
      </c>
      <c r="H2571"/>
      <c r="I2571"/>
      <c r="J2571"/>
      <c r="K2571" t="s">
        <v>452</v>
      </c>
      <c r="L2571" t="s">
        <v>453</v>
      </c>
      <c r="M2571">
        <v>2164</v>
      </c>
      <c r="N2571" t="s">
        <v>6405</v>
      </c>
      <c r="O2571" s="30">
        <v>43879.575185185196</v>
      </c>
      <c r="P2571"/>
      <c r="Q2571" t="s">
        <v>3938</v>
      </c>
      <c r="R2571"/>
      <c r="S2571" t="s">
        <v>68</v>
      </c>
      <c r="T2571" t="s">
        <v>814</v>
      </c>
      <c r="U2571" t="s">
        <v>720</v>
      </c>
      <c r="V2571" t="s">
        <v>557</v>
      </c>
      <c r="W2571"/>
      <c r="X2571"/>
      <c r="Y2571"/>
      <c r="Z2571"/>
      <c r="AA2571"/>
      <c r="AB2571"/>
      <c r="AC2571"/>
      <c r="AD2571"/>
      <c r="AE2571"/>
    </row>
    <row r="2572" spans="1:31" ht="14.5" x14ac:dyDescent="0.35">
      <c r="A2572" t="s">
        <v>6632</v>
      </c>
      <c r="B2572" t="s">
        <v>3966</v>
      </c>
      <c r="C2572" t="s">
        <v>3960</v>
      </c>
      <c r="D2572"/>
      <c r="E2572"/>
      <c r="F2572" t="s">
        <v>625</v>
      </c>
      <c r="G2572" t="s">
        <v>36</v>
      </c>
      <c r="H2572"/>
      <c r="I2572"/>
      <c r="J2572"/>
      <c r="K2572" t="s">
        <v>972</v>
      </c>
      <c r="L2572" t="s">
        <v>973</v>
      </c>
      <c r="M2572">
        <v>3149</v>
      </c>
      <c r="N2572" t="s">
        <v>6405</v>
      </c>
      <c r="O2572" s="30">
        <v>43879.575185185196</v>
      </c>
      <c r="P2572"/>
      <c r="Q2572" t="s">
        <v>3965</v>
      </c>
      <c r="R2572"/>
      <c r="S2572" t="s">
        <v>68</v>
      </c>
      <c r="T2572" t="s">
        <v>974</v>
      </c>
      <c r="U2572" t="s">
        <v>627</v>
      </c>
      <c r="V2572" t="s">
        <v>975</v>
      </c>
      <c r="W2572"/>
      <c r="X2572"/>
      <c r="Y2572"/>
      <c r="Z2572"/>
      <c r="AA2572"/>
      <c r="AB2572"/>
      <c r="AC2572"/>
      <c r="AD2572"/>
      <c r="AE2572"/>
    </row>
    <row r="2573" spans="1:31" ht="14.5" x14ac:dyDescent="0.35">
      <c r="A2573" t="s">
        <v>6667</v>
      </c>
      <c r="B2573" t="s">
        <v>4587</v>
      </c>
      <c r="C2573" t="s">
        <v>1468</v>
      </c>
      <c r="D2573"/>
      <c r="E2573"/>
      <c r="F2573" t="s">
        <v>1243</v>
      </c>
      <c r="G2573" t="s">
        <v>517</v>
      </c>
      <c r="H2573"/>
      <c r="I2573"/>
      <c r="J2573"/>
      <c r="K2573" t="s">
        <v>4588</v>
      </c>
      <c r="L2573" t="s">
        <v>4589</v>
      </c>
      <c r="M2573">
        <v>101</v>
      </c>
      <c r="N2573" t="s">
        <v>6413</v>
      </c>
      <c r="O2573" s="30">
        <v>43879.575185185196</v>
      </c>
      <c r="P2573"/>
      <c r="Q2573" t="s">
        <v>4586</v>
      </c>
      <c r="R2573"/>
      <c r="S2573" t="s">
        <v>68</v>
      </c>
      <c r="T2573"/>
      <c r="U2573"/>
      <c r="V2573" t="s">
        <v>562</v>
      </c>
      <c r="W2573"/>
      <c r="X2573"/>
      <c r="Y2573"/>
      <c r="Z2573"/>
      <c r="AA2573"/>
      <c r="AB2573"/>
      <c r="AC2573"/>
      <c r="AD2573"/>
      <c r="AE2573"/>
    </row>
    <row r="2574" spans="1:31" ht="14.5" x14ac:dyDescent="0.35">
      <c r="A2574" t="s">
        <v>6633</v>
      </c>
      <c r="B2574" t="s">
        <v>4591</v>
      </c>
      <c r="C2574" t="s">
        <v>1468</v>
      </c>
      <c r="D2574"/>
      <c r="E2574"/>
      <c r="F2574" t="s">
        <v>1243</v>
      </c>
      <c r="G2574" t="s">
        <v>517</v>
      </c>
      <c r="H2574" t="s">
        <v>4591</v>
      </c>
      <c r="I2574"/>
      <c r="J2574"/>
      <c r="K2574" t="s">
        <v>4592</v>
      </c>
      <c r="L2574" t="s">
        <v>4593</v>
      </c>
      <c r="M2574">
        <v>105</v>
      </c>
      <c r="N2574" t="s">
        <v>6413</v>
      </c>
      <c r="O2574" s="30">
        <v>43879.575185185196</v>
      </c>
      <c r="P2574"/>
      <c r="Q2574" t="s">
        <v>4590</v>
      </c>
      <c r="R2574"/>
      <c r="S2574" t="s">
        <v>68</v>
      </c>
      <c r="T2574"/>
      <c r="U2574"/>
      <c r="V2574" t="s">
        <v>1899</v>
      </c>
      <c r="W2574"/>
      <c r="X2574"/>
      <c r="Y2574"/>
      <c r="Z2574"/>
      <c r="AA2574"/>
      <c r="AB2574"/>
      <c r="AC2574"/>
      <c r="AD2574"/>
      <c r="AE2574"/>
    </row>
    <row r="2575" spans="1:31" ht="14.5" x14ac:dyDescent="0.35">
      <c r="A2575" t="s">
        <v>6636</v>
      </c>
      <c r="B2575" t="s">
        <v>4635</v>
      </c>
      <c r="C2575" t="s">
        <v>1468</v>
      </c>
      <c r="D2575"/>
      <c r="E2575"/>
      <c r="F2575" t="s">
        <v>22</v>
      </c>
      <c r="G2575" t="s">
        <v>57</v>
      </c>
      <c r="H2575"/>
      <c r="I2575"/>
      <c r="J2575"/>
      <c r="K2575" t="s">
        <v>2846</v>
      </c>
      <c r="L2575" t="s">
        <v>2847</v>
      </c>
      <c r="M2575">
        <v>262</v>
      </c>
      <c r="N2575" t="s">
        <v>6402</v>
      </c>
      <c r="O2575" s="30">
        <v>43879.575185185196</v>
      </c>
      <c r="P2575"/>
      <c r="Q2575" t="s">
        <v>4634</v>
      </c>
      <c r="R2575"/>
      <c r="S2575" t="s">
        <v>68</v>
      </c>
      <c r="T2575" t="s">
        <v>323</v>
      </c>
      <c r="U2575" t="s">
        <v>545</v>
      </c>
      <c r="V2575" t="s">
        <v>6637</v>
      </c>
      <c r="W2575" t="s">
        <v>1272</v>
      </c>
      <c r="X2575" t="s">
        <v>6666</v>
      </c>
      <c r="Y2575" t="s">
        <v>65</v>
      </c>
      <c r="Z2575"/>
      <c r="AA2575"/>
      <c r="AB2575"/>
      <c r="AC2575"/>
      <c r="AD2575"/>
      <c r="AE2575"/>
    </row>
    <row r="2576" spans="1:31" ht="14.5" x14ac:dyDescent="0.35">
      <c r="A2576" t="s">
        <v>6639</v>
      </c>
      <c r="B2576" t="s">
        <v>4656</v>
      </c>
      <c r="C2576" t="s">
        <v>4652</v>
      </c>
      <c r="D2576"/>
      <c r="E2576"/>
      <c r="F2576" t="s">
        <v>625</v>
      </c>
      <c r="G2576" t="s">
        <v>36</v>
      </c>
      <c r="H2576" t="s">
        <v>4656</v>
      </c>
      <c r="I2576"/>
      <c r="J2576"/>
      <c r="K2576" t="s">
        <v>452</v>
      </c>
      <c r="L2576" t="s">
        <v>453</v>
      </c>
      <c r="M2576">
        <v>2421</v>
      </c>
      <c r="N2576" t="s">
        <v>6405</v>
      </c>
      <c r="O2576" s="30">
        <v>43879.575185185196</v>
      </c>
      <c r="P2576"/>
      <c r="Q2576" t="s">
        <v>4655</v>
      </c>
      <c r="R2576"/>
      <c r="S2576" t="s">
        <v>68</v>
      </c>
      <c r="T2576" t="s">
        <v>814</v>
      </c>
      <c r="U2576" t="s">
        <v>720</v>
      </c>
      <c r="V2576" t="s">
        <v>557</v>
      </c>
      <c r="W2576"/>
      <c r="X2576"/>
      <c r="Y2576"/>
      <c r="Z2576"/>
      <c r="AA2576"/>
      <c r="AB2576"/>
      <c r="AC2576"/>
      <c r="AD2576"/>
      <c r="AE2576"/>
    </row>
    <row r="2577" spans="1:31" ht="14.5" x14ac:dyDescent="0.35">
      <c r="A2577" t="s">
        <v>6640</v>
      </c>
      <c r="B2577" t="s">
        <v>4664</v>
      </c>
      <c r="C2577" t="s">
        <v>4652</v>
      </c>
      <c r="D2577"/>
      <c r="E2577"/>
      <c r="F2577" t="s">
        <v>625</v>
      </c>
      <c r="G2577" t="s">
        <v>36</v>
      </c>
      <c r="H2577"/>
      <c r="I2577"/>
      <c r="J2577"/>
      <c r="K2577" t="s">
        <v>452</v>
      </c>
      <c r="L2577" t="s">
        <v>453</v>
      </c>
      <c r="M2577">
        <v>2678</v>
      </c>
      <c r="N2577" t="s">
        <v>6405</v>
      </c>
      <c r="O2577" s="30">
        <v>43879.575185185196</v>
      </c>
      <c r="P2577"/>
      <c r="Q2577" t="s">
        <v>4663</v>
      </c>
      <c r="R2577"/>
      <c r="S2577" t="s">
        <v>68</v>
      </c>
      <c r="T2577" t="s">
        <v>814</v>
      </c>
      <c r="U2577" t="s">
        <v>720</v>
      </c>
      <c r="V2577" t="s">
        <v>557</v>
      </c>
      <c r="W2577"/>
      <c r="X2577"/>
      <c r="Y2577"/>
      <c r="Z2577"/>
      <c r="AA2577"/>
      <c r="AB2577"/>
      <c r="AC2577"/>
      <c r="AD2577"/>
      <c r="AE2577"/>
    </row>
    <row r="2578" spans="1:31" ht="14.5" x14ac:dyDescent="0.35">
      <c r="A2578" t="s">
        <v>6641</v>
      </c>
      <c r="B2578" t="s">
        <v>4666</v>
      </c>
      <c r="C2578" t="s">
        <v>4652</v>
      </c>
      <c r="D2578"/>
      <c r="E2578"/>
      <c r="F2578" t="s">
        <v>625</v>
      </c>
      <c r="G2578" t="s">
        <v>36</v>
      </c>
      <c r="H2578" t="s">
        <v>4666</v>
      </c>
      <c r="I2578"/>
      <c r="J2578"/>
      <c r="K2578" t="s">
        <v>452</v>
      </c>
      <c r="L2578" t="s">
        <v>453</v>
      </c>
      <c r="M2578">
        <v>2780</v>
      </c>
      <c r="N2578" t="s">
        <v>6405</v>
      </c>
      <c r="O2578" s="30">
        <v>43879.575185185196</v>
      </c>
      <c r="P2578"/>
      <c r="Q2578" t="s">
        <v>4665</v>
      </c>
      <c r="R2578"/>
      <c r="S2578" t="s">
        <v>68</v>
      </c>
      <c r="T2578" t="s">
        <v>814</v>
      </c>
      <c r="U2578" t="s">
        <v>720</v>
      </c>
      <c r="V2578" t="s">
        <v>557</v>
      </c>
      <c r="W2578"/>
      <c r="X2578"/>
      <c r="Y2578"/>
      <c r="Z2578"/>
      <c r="AA2578"/>
      <c r="AB2578"/>
      <c r="AC2578"/>
      <c r="AD2578"/>
      <c r="AE2578"/>
    </row>
    <row r="2579" spans="1:31" ht="14.5" x14ac:dyDescent="0.35">
      <c r="A2579" t="s">
        <v>6642</v>
      </c>
      <c r="B2579" t="s">
        <v>5920</v>
      </c>
      <c r="C2579" t="s">
        <v>5916</v>
      </c>
      <c r="D2579"/>
      <c r="E2579"/>
      <c r="F2579" t="s">
        <v>625</v>
      </c>
      <c r="G2579" t="s">
        <v>36</v>
      </c>
      <c r="H2579"/>
      <c r="I2579"/>
      <c r="J2579"/>
      <c r="K2579" t="s">
        <v>452</v>
      </c>
      <c r="L2579" t="s">
        <v>453</v>
      </c>
      <c r="M2579">
        <v>2984</v>
      </c>
      <c r="N2579" t="s">
        <v>6405</v>
      </c>
      <c r="O2579" s="30">
        <v>43879.575185185196</v>
      </c>
      <c r="P2579"/>
      <c r="Q2579" t="s">
        <v>5919</v>
      </c>
      <c r="R2579"/>
      <c r="S2579" t="s">
        <v>68</v>
      </c>
      <c r="T2579" t="s">
        <v>814</v>
      </c>
      <c r="U2579" t="s">
        <v>720</v>
      </c>
      <c r="V2579" t="s">
        <v>557</v>
      </c>
      <c r="W2579"/>
      <c r="X2579"/>
      <c r="Y2579"/>
      <c r="Z2579"/>
      <c r="AA2579"/>
      <c r="AB2579"/>
      <c r="AC2579"/>
      <c r="AD2579"/>
      <c r="AE2579"/>
    </row>
    <row r="2580" spans="1:31" ht="14.5" x14ac:dyDescent="0.35">
      <c r="A2580" t="s">
        <v>6643</v>
      </c>
      <c r="B2580" t="s">
        <v>5922</v>
      </c>
      <c r="C2580" t="s">
        <v>5916</v>
      </c>
      <c r="D2580"/>
      <c r="E2580"/>
      <c r="F2580" t="s">
        <v>625</v>
      </c>
      <c r="G2580" t="s">
        <v>36</v>
      </c>
      <c r="H2580"/>
      <c r="I2580"/>
      <c r="J2580"/>
      <c r="K2580" t="s">
        <v>452</v>
      </c>
      <c r="L2580" t="s">
        <v>453</v>
      </c>
      <c r="M2580">
        <v>3085</v>
      </c>
      <c r="N2580" t="s">
        <v>6405</v>
      </c>
      <c r="O2580" s="30">
        <v>43879.575196759302</v>
      </c>
      <c r="P2580"/>
      <c r="Q2580" t="s">
        <v>5921</v>
      </c>
      <c r="R2580"/>
      <c r="S2580" t="s">
        <v>68</v>
      </c>
      <c r="T2580" t="s">
        <v>814</v>
      </c>
      <c r="U2580" t="s">
        <v>720</v>
      </c>
      <c r="V2580" t="s">
        <v>557</v>
      </c>
      <c r="W2580"/>
      <c r="X2580"/>
      <c r="Y2580"/>
      <c r="Z2580"/>
      <c r="AA2580"/>
      <c r="AB2580"/>
      <c r="AC2580"/>
      <c r="AD2580"/>
      <c r="AE2580"/>
    </row>
    <row r="2581" spans="1:31" ht="14.5" x14ac:dyDescent="0.35">
      <c r="A2581" t="s">
        <v>6644</v>
      </c>
      <c r="B2581" t="s">
        <v>5924</v>
      </c>
      <c r="C2581" t="s">
        <v>5916</v>
      </c>
      <c r="D2581"/>
      <c r="E2581"/>
      <c r="F2581" t="s">
        <v>625</v>
      </c>
      <c r="G2581" t="s">
        <v>36</v>
      </c>
      <c r="H2581" t="s">
        <v>5924</v>
      </c>
      <c r="I2581"/>
      <c r="J2581"/>
      <c r="K2581" t="s">
        <v>452</v>
      </c>
      <c r="L2581" t="s">
        <v>453</v>
      </c>
      <c r="M2581">
        <v>3187</v>
      </c>
      <c r="N2581" t="s">
        <v>119</v>
      </c>
      <c r="O2581" s="30">
        <v>43879.575196759302</v>
      </c>
      <c r="P2581"/>
      <c r="Q2581"/>
      <c r="R2581"/>
      <c r="S2581" t="s">
        <v>68</v>
      </c>
      <c r="T2581" t="s">
        <v>814</v>
      </c>
      <c r="U2581" t="s">
        <v>720</v>
      </c>
      <c r="V2581" t="s">
        <v>557</v>
      </c>
      <c r="W2581"/>
      <c r="X2581"/>
      <c r="Y2581"/>
      <c r="Z2581"/>
      <c r="AA2581"/>
      <c r="AB2581"/>
      <c r="AC2581"/>
      <c r="AD2581"/>
      <c r="AE2581"/>
    </row>
    <row r="2582" spans="1:31" ht="14.5" x14ac:dyDescent="0.35">
      <c r="A2582" t="s">
        <v>6645</v>
      </c>
      <c r="B2582" t="s">
        <v>5933</v>
      </c>
      <c r="C2582" t="s">
        <v>5916</v>
      </c>
      <c r="D2582"/>
      <c r="E2582"/>
      <c r="F2582" t="s">
        <v>625</v>
      </c>
      <c r="G2582" t="s">
        <v>36</v>
      </c>
      <c r="H2582"/>
      <c r="I2582"/>
      <c r="J2582"/>
      <c r="K2582" t="s">
        <v>972</v>
      </c>
      <c r="L2582" t="s">
        <v>973</v>
      </c>
      <c r="M2582">
        <v>3922</v>
      </c>
      <c r="N2582" t="s">
        <v>119</v>
      </c>
      <c r="O2582" s="30">
        <v>43879.575196759302</v>
      </c>
      <c r="P2582"/>
      <c r="Q2582"/>
      <c r="R2582"/>
      <c r="S2582" t="s">
        <v>68</v>
      </c>
      <c r="T2582" t="s">
        <v>974</v>
      </c>
      <c r="U2582" t="s">
        <v>627</v>
      </c>
      <c r="V2582" t="s">
        <v>975</v>
      </c>
      <c r="W2582"/>
      <c r="X2582"/>
      <c r="Y2582"/>
      <c r="Z2582"/>
      <c r="AA2582"/>
      <c r="AB2582"/>
      <c r="AC2582"/>
      <c r="AD2582"/>
      <c r="AE2582"/>
    </row>
    <row r="2583" spans="1:31" ht="14.5" x14ac:dyDescent="0.35">
      <c r="A2583" t="s">
        <v>6646</v>
      </c>
      <c r="B2583" t="s">
        <v>5935</v>
      </c>
      <c r="C2583" t="s">
        <v>5916</v>
      </c>
      <c r="D2583"/>
      <c r="E2583"/>
      <c r="F2583" t="s">
        <v>625</v>
      </c>
      <c r="G2583" t="s">
        <v>36</v>
      </c>
      <c r="H2583"/>
      <c r="I2583"/>
      <c r="J2583"/>
      <c r="K2583" t="s">
        <v>972</v>
      </c>
      <c r="L2583" t="s">
        <v>973</v>
      </c>
      <c r="M2583">
        <v>4022</v>
      </c>
      <c r="N2583" t="s">
        <v>119</v>
      </c>
      <c r="O2583" s="30">
        <v>43879.575196759302</v>
      </c>
      <c r="P2583"/>
      <c r="Q2583"/>
      <c r="R2583"/>
      <c r="S2583" t="s">
        <v>68</v>
      </c>
      <c r="T2583" t="s">
        <v>974</v>
      </c>
      <c r="U2583" t="s">
        <v>627</v>
      </c>
      <c r="V2583" t="s">
        <v>975</v>
      </c>
      <c r="W2583"/>
      <c r="X2583"/>
      <c r="Y2583"/>
      <c r="Z2583"/>
      <c r="AA2583"/>
      <c r="AB2583"/>
      <c r="AC2583"/>
      <c r="AD2583"/>
      <c r="AE2583"/>
    </row>
    <row r="2584" spans="1:31" ht="14.5" x14ac:dyDescent="0.35">
      <c r="A2584" t="s">
        <v>6650</v>
      </c>
      <c r="B2584" t="s">
        <v>5949</v>
      </c>
      <c r="C2584" t="s">
        <v>5916</v>
      </c>
      <c r="D2584"/>
      <c r="E2584"/>
      <c r="F2584" t="s">
        <v>625</v>
      </c>
      <c r="G2584" t="s">
        <v>36</v>
      </c>
      <c r="H2584"/>
      <c r="I2584"/>
      <c r="J2584"/>
      <c r="K2584" t="s">
        <v>1897</v>
      </c>
      <c r="L2584" t="s">
        <v>1898</v>
      </c>
      <c r="M2584">
        <v>2262</v>
      </c>
      <c r="N2584" t="s">
        <v>119</v>
      </c>
      <c r="O2584" s="30">
        <v>43879.575196759302</v>
      </c>
      <c r="P2584"/>
      <c r="Q2584"/>
      <c r="R2584"/>
      <c r="S2584" t="s">
        <v>68</v>
      </c>
      <c r="T2584" t="s">
        <v>1894</v>
      </c>
      <c r="U2584" t="s">
        <v>765</v>
      </c>
      <c r="V2584" t="s">
        <v>1899</v>
      </c>
      <c r="W2584"/>
      <c r="X2584"/>
      <c r="Y2584"/>
      <c r="Z2584"/>
      <c r="AA2584"/>
      <c r="AB2584"/>
      <c r="AC2584"/>
      <c r="AD2584"/>
      <c r="AE2584"/>
    </row>
    <row r="2585" spans="1:31" ht="14.5" x14ac:dyDescent="0.35">
      <c r="A2585" t="s">
        <v>6651</v>
      </c>
      <c r="B2585" t="s">
        <v>5951</v>
      </c>
      <c r="C2585" t="s">
        <v>5916</v>
      </c>
      <c r="D2585"/>
      <c r="E2585"/>
      <c r="F2585" t="s">
        <v>625</v>
      </c>
      <c r="G2585" t="s">
        <v>36</v>
      </c>
      <c r="H2585"/>
      <c r="I2585"/>
      <c r="J2585"/>
      <c r="K2585" t="s">
        <v>1897</v>
      </c>
      <c r="L2585" t="s">
        <v>1898</v>
      </c>
      <c r="M2585">
        <v>2366</v>
      </c>
      <c r="N2585" t="s">
        <v>119</v>
      </c>
      <c r="O2585" s="30">
        <v>43879.575196759302</v>
      </c>
      <c r="P2585"/>
      <c r="Q2585"/>
      <c r="R2585"/>
      <c r="S2585" t="s">
        <v>68</v>
      </c>
      <c r="T2585" t="s">
        <v>1894</v>
      </c>
      <c r="U2585" t="s">
        <v>765</v>
      </c>
      <c r="V2585" t="s">
        <v>1899</v>
      </c>
      <c r="W2585"/>
      <c r="X2585"/>
      <c r="Y2585"/>
      <c r="Z2585"/>
      <c r="AA2585"/>
      <c r="AB2585"/>
      <c r="AC2585"/>
      <c r="AD2585"/>
      <c r="AE2585"/>
    </row>
    <row r="2586" spans="1:31" ht="14.5" x14ac:dyDescent="0.35">
      <c r="A2586" t="s">
        <v>6652</v>
      </c>
      <c r="B2586" t="s">
        <v>5953</v>
      </c>
      <c r="C2586" t="s">
        <v>5916</v>
      </c>
      <c r="D2586"/>
      <c r="E2586"/>
      <c r="F2586" t="s">
        <v>625</v>
      </c>
      <c r="G2586" t="s">
        <v>36</v>
      </c>
      <c r="H2586"/>
      <c r="I2586"/>
      <c r="J2586"/>
      <c r="K2586" t="s">
        <v>1897</v>
      </c>
      <c r="L2586" t="s">
        <v>1898</v>
      </c>
      <c r="M2586">
        <v>2471</v>
      </c>
      <c r="N2586" t="s">
        <v>119</v>
      </c>
      <c r="O2586" s="30">
        <v>43879.575196759302</v>
      </c>
      <c r="P2586"/>
      <c r="Q2586"/>
      <c r="R2586"/>
      <c r="S2586" t="s">
        <v>68</v>
      </c>
      <c r="T2586" t="s">
        <v>1894</v>
      </c>
      <c r="U2586" t="s">
        <v>765</v>
      </c>
      <c r="V2586" t="s">
        <v>1899</v>
      </c>
      <c r="W2586"/>
      <c r="X2586"/>
      <c r="Y2586"/>
      <c r="Z2586"/>
      <c r="AA2586"/>
      <c r="AB2586"/>
      <c r="AC2586"/>
      <c r="AD2586"/>
      <c r="AE2586"/>
    </row>
    <row r="2587" spans="1:31" ht="14.5" x14ac:dyDescent="0.35">
      <c r="A2587" t="s">
        <v>6653</v>
      </c>
      <c r="B2587" t="s">
        <v>5961</v>
      </c>
      <c r="C2587" t="s">
        <v>5916</v>
      </c>
      <c r="D2587"/>
      <c r="E2587"/>
      <c r="F2587" t="s">
        <v>625</v>
      </c>
      <c r="G2587" t="s">
        <v>36</v>
      </c>
      <c r="H2587" t="s">
        <v>5961</v>
      </c>
      <c r="I2587"/>
      <c r="J2587"/>
      <c r="K2587" t="s">
        <v>1897</v>
      </c>
      <c r="L2587" t="s">
        <v>1898</v>
      </c>
      <c r="M2587">
        <v>2728</v>
      </c>
      <c r="N2587" t="s">
        <v>119</v>
      </c>
      <c r="O2587" s="30">
        <v>43879.575196759302</v>
      </c>
      <c r="P2587"/>
      <c r="Q2587"/>
      <c r="R2587"/>
      <c r="S2587" t="s">
        <v>68</v>
      </c>
      <c r="T2587" t="s">
        <v>1894</v>
      </c>
      <c r="U2587" t="s">
        <v>765</v>
      </c>
      <c r="V2587" t="s">
        <v>1899</v>
      </c>
      <c r="W2587"/>
      <c r="X2587"/>
      <c r="Y2587"/>
      <c r="Z2587"/>
      <c r="AA2587"/>
      <c r="AB2587"/>
      <c r="AC2587"/>
      <c r="AD2587"/>
      <c r="AE2587"/>
    </row>
    <row r="2588" spans="1:31" ht="14.5" x14ac:dyDescent="0.35">
      <c r="A2588" t="s">
        <v>6654</v>
      </c>
      <c r="B2588" t="s">
        <v>5963</v>
      </c>
      <c r="C2588" t="s">
        <v>5916</v>
      </c>
      <c r="D2588"/>
      <c r="E2588"/>
      <c r="F2588" t="s">
        <v>625</v>
      </c>
      <c r="G2588" t="s">
        <v>36</v>
      </c>
      <c r="H2588"/>
      <c r="I2588"/>
      <c r="J2588"/>
      <c r="K2588" t="s">
        <v>1897</v>
      </c>
      <c r="L2588" t="s">
        <v>1898</v>
      </c>
      <c r="M2588">
        <v>2831</v>
      </c>
      <c r="N2588" t="s">
        <v>119</v>
      </c>
      <c r="O2588" s="30">
        <v>43879.575196759302</v>
      </c>
      <c r="P2588"/>
      <c r="Q2588"/>
      <c r="R2588"/>
      <c r="S2588" t="s">
        <v>68</v>
      </c>
      <c r="T2588" t="s">
        <v>1894</v>
      </c>
      <c r="U2588" t="s">
        <v>765</v>
      </c>
      <c r="V2588" t="s">
        <v>1899</v>
      </c>
      <c r="W2588"/>
      <c r="X2588"/>
      <c r="Y2588"/>
      <c r="Z2588"/>
      <c r="AA2588"/>
      <c r="AB2588"/>
      <c r="AC2588"/>
      <c r="AD2588"/>
      <c r="AE2588"/>
    </row>
    <row r="2589" spans="1:31" ht="14.5" x14ac:dyDescent="0.35">
      <c r="A2589" t="s">
        <v>6655</v>
      </c>
      <c r="B2589" t="s">
        <v>5965</v>
      </c>
      <c r="C2589" t="s">
        <v>5916</v>
      </c>
      <c r="D2589"/>
      <c r="E2589"/>
      <c r="F2589" t="s">
        <v>625</v>
      </c>
      <c r="G2589" t="s">
        <v>36</v>
      </c>
      <c r="H2589" t="s">
        <v>5965</v>
      </c>
      <c r="I2589"/>
      <c r="J2589"/>
      <c r="K2589" t="s">
        <v>1897</v>
      </c>
      <c r="L2589" t="s">
        <v>1898</v>
      </c>
      <c r="M2589">
        <v>2935</v>
      </c>
      <c r="N2589" t="s">
        <v>119</v>
      </c>
      <c r="O2589" s="30">
        <v>43879.575208333299</v>
      </c>
      <c r="P2589"/>
      <c r="Q2589"/>
      <c r="R2589"/>
      <c r="S2589" t="s">
        <v>68</v>
      </c>
      <c r="T2589" t="s">
        <v>1894</v>
      </c>
      <c r="U2589" t="s">
        <v>765</v>
      </c>
      <c r="V2589" t="s">
        <v>1899</v>
      </c>
      <c r="W2589"/>
      <c r="X2589"/>
      <c r="Y2589"/>
      <c r="Z2589"/>
      <c r="AA2589"/>
      <c r="AB2589"/>
      <c r="AC2589"/>
      <c r="AD2589"/>
      <c r="AE2589"/>
    </row>
    <row r="2590" spans="1:31" ht="14.5" x14ac:dyDescent="0.35">
      <c r="A2590" t="s">
        <v>6656</v>
      </c>
      <c r="B2590" t="s">
        <v>5988</v>
      </c>
      <c r="C2590" t="s">
        <v>5976</v>
      </c>
      <c r="D2590"/>
      <c r="E2590"/>
      <c r="F2590" t="s">
        <v>503</v>
      </c>
      <c r="G2590" t="s">
        <v>517</v>
      </c>
      <c r="H2590" t="s">
        <v>5988</v>
      </c>
      <c r="I2590"/>
      <c r="J2590"/>
      <c r="K2590" t="s">
        <v>972</v>
      </c>
      <c r="L2590" t="s">
        <v>973</v>
      </c>
      <c r="M2590">
        <v>4229</v>
      </c>
      <c r="N2590" t="s">
        <v>119</v>
      </c>
      <c r="O2590" s="30">
        <v>43879.575208333299</v>
      </c>
      <c r="P2590"/>
      <c r="Q2590"/>
      <c r="R2590"/>
      <c r="S2590" t="s">
        <v>68</v>
      </c>
      <c r="T2590" t="s">
        <v>323</v>
      </c>
      <c r="U2590" t="s">
        <v>545</v>
      </c>
      <c r="V2590" t="s">
        <v>975</v>
      </c>
      <c r="W2590"/>
      <c r="X2590"/>
      <c r="Y2590" t="s">
        <v>112</v>
      </c>
      <c r="Z2590"/>
      <c r="AA2590"/>
      <c r="AB2590"/>
      <c r="AC2590"/>
      <c r="AD2590"/>
      <c r="AE2590"/>
    </row>
    <row r="2591" spans="1:31" ht="14.5" x14ac:dyDescent="0.35">
      <c r="A2591" t="s">
        <v>6657</v>
      </c>
      <c r="B2591" t="s">
        <v>5990</v>
      </c>
      <c r="C2591" t="s">
        <v>5976</v>
      </c>
      <c r="D2591"/>
      <c r="E2591"/>
      <c r="F2591" t="s">
        <v>503</v>
      </c>
      <c r="G2591" t="s">
        <v>517</v>
      </c>
      <c r="H2591" t="s">
        <v>5990</v>
      </c>
      <c r="I2591"/>
      <c r="J2591"/>
      <c r="K2591" t="s">
        <v>1897</v>
      </c>
      <c r="L2591" t="s">
        <v>1898</v>
      </c>
      <c r="M2591">
        <v>3246</v>
      </c>
      <c r="N2591" t="s">
        <v>119</v>
      </c>
      <c r="O2591" s="30">
        <v>43879.575208333299</v>
      </c>
      <c r="P2591"/>
      <c r="Q2591"/>
      <c r="R2591"/>
      <c r="S2591" t="s">
        <v>68</v>
      </c>
      <c r="T2591" t="s">
        <v>323</v>
      </c>
      <c r="U2591" t="s">
        <v>545</v>
      </c>
      <c r="V2591" t="s">
        <v>1899</v>
      </c>
      <c r="W2591"/>
      <c r="X2591"/>
      <c r="Y2591" t="s">
        <v>112</v>
      </c>
      <c r="Z2591"/>
      <c r="AA2591"/>
      <c r="AB2591"/>
      <c r="AC2591"/>
      <c r="AD2591"/>
      <c r="AE2591"/>
    </row>
    <row r="2592" spans="1:31" ht="14.5" x14ac:dyDescent="0.35">
      <c r="A2592" t="s">
        <v>6662</v>
      </c>
      <c r="B2592" t="s">
        <v>6252</v>
      </c>
      <c r="C2592" t="s">
        <v>2782</v>
      </c>
      <c r="D2592"/>
      <c r="E2592"/>
      <c r="F2592" t="s">
        <v>43</v>
      </c>
      <c r="G2592" t="s">
        <v>75</v>
      </c>
      <c r="H2592"/>
      <c r="I2592"/>
      <c r="J2592"/>
      <c r="K2592" t="s">
        <v>452</v>
      </c>
      <c r="L2592" t="s">
        <v>453</v>
      </c>
      <c r="M2592">
        <v>3444</v>
      </c>
      <c r="N2592" t="s">
        <v>119</v>
      </c>
      <c r="O2592" s="30">
        <v>43879.575208333299</v>
      </c>
      <c r="P2592"/>
      <c r="Q2592"/>
      <c r="R2592"/>
      <c r="S2592" t="s">
        <v>68</v>
      </c>
      <c r="T2592" t="s">
        <v>814</v>
      </c>
      <c r="U2592" t="s">
        <v>720</v>
      </c>
      <c r="V2592" t="s">
        <v>6098</v>
      </c>
      <c r="W2592"/>
      <c r="X2592"/>
      <c r="Y2592"/>
      <c r="Z2592"/>
      <c r="AA2592"/>
      <c r="AB2592"/>
      <c r="AC2592"/>
      <c r="AD2592"/>
      <c r="AE2592"/>
    </row>
    <row r="2593" spans="1:31" ht="14.5" x14ac:dyDescent="0.35">
      <c r="A2593" t="s">
        <v>6663</v>
      </c>
      <c r="B2593" t="s">
        <v>6256</v>
      </c>
      <c r="C2593" t="s">
        <v>2782</v>
      </c>
      <c r="D2593"/>
      <c r="E2593"/>
      <c r="F2593" t="s">
        <v>43</v>
      </c>
      <c r="G2593" t="s">
        <v>75</v>
      </c>
      <c r="H2593"/>
      <c r="I2593"/>
      <c r="J2593"/>
      <c r="K2593" t="s">
        <v>452</v>
      </c>
      <c r="L2593" t="s">
        <v>453</v>
      </c>
      <c r="M2593">
        <v>3547</v>
      </c>
      <c r="N2593" t="s">
        <v>119</v>
      </c>
      <c r="O2593" s="30">
        <v>43879.575208333299</v>
      </c>
      <c r="P2593"/>
      <c r="Q2593"/>
      <c r="R2593"/>
      <c r="S2593" t="s">
        <v>68</v>
      </c>
      <c r="T2593" t="s">
        <v>814</v>
      </c>
      <c r="U2593" t="s">
        <v>720</v>
      </c>
      <c r="V2593" t="s">
        <v>6098</v>
      </c>
      <c r="W2593"/>
      <c r="X2593"/>
      <c r="Y2593"/>
      <c r="Z2593"/>
      <c r="AA2593"/>
      <c r="AB2593"/>
      <c r="AC2593"/>
      <c r="AD2593"/>
      <c r="AE2593"/>
    </row>
    <row r="2594" spans="1:31" ht="14.5" x14ac:dyDescent="0.35">
      <c r="A2594" t="s">
        <v>6664</v>
      </c>
      <c r="B2594" t="s">
        <v>6258</v>
      </c>
      <c r="C2594" t="s">
        <v>2782</v>
      </c>
      <c r="D2594"/>
      <c r="E2594"/>
      <c r="F2594" t="s">
        <v>43</v>
      </c>
      <c r="G2594" t="s">
        <v>75</v>
      </c>
      <c r="H2594"/>
      <c r="I2594"/>
      <c r="J2594"/>
      <c r="K2594" t="s">
        <v>452</v>
      </c>
      <c r="L2594" t="s">
        <v>453</v>
      </c>
      <c r="M2594">
        <v>3647</v>
      </c>
      <c r="N2594" t="s">
        <v>6405</v>
      </c>
      <c r="O2594" s="30">
        <v>43879.575208333299</v>
      </c>
      <c r="P2594"/>
      <c r="Q2594" t="s">
        <v>6257</v>
      </c>
      <c r="R2594"/>
      <c r="S2594" t="s">
        <v>68</v>
      </c>
      <c r="T2594" t="s">
        <v>814</v>
      </c>
      <c r="U2594" t="s">
        <v>720</v>
      </c>
      <c r="V2594" t="s">
        <v>6098</v>
      </c>
      <c r="W2594"/>
      <c r="X2594"/>
      <c r="Y2594"/>
      <c r="Z2594"/>
      <c r="AA2594"/>
      <c r="AB2594"/>
      <c r="AC2594"/>
      <c r="AD2594"/>
      <c r="AE2594"/>
    </row>
    <row r="2595" spans="1:31" ht="14.5" x14ac:dyDescent="0.35">
      <c r="A2595" t="s">
        <v>7150</v>
      </c>
      <c r="B2595" t="s">
        <v>779</v>
      </c>
      <c r="C2595" t="s">
        <v>752</v>
      </c>
      <c r="D2595"/>
      <c r="E2595"/>
      <c r="F2595" t="s">
        <v>625</v>
      </c>
      <c r="G2595" t="s">
        <v>36</v>
      </c>
      <c r="H2595"/>
      <c r="I2595"/>
      <c r="J2595"/>
      <c r="K2595" t="s">
        <v>771</v>
      </c>
      <c r="L2595" t="s">
        <v>772</v>
      </c>
      <c r="M2595">
        <v>311</v>
      </c>
      <c r="N2595" t="s">
        <v>6405</v>
      </c>
      <c r="O2595" s="30">
        <v>43879.575208333299</v>
      </c>
      <c r="P2595"/>
      <c r="Q2595" t="s">
        <v>778</v>
      </c>
      <c r="R2595"/>
      <c r="S2595" t="s">
        <v>68</v>
      </c>
      <c r="T2595" t="s">
        <v>773</v>
      </c>
      <c r="U2595" t="s">
        <v>774</v>
      </c>
      <c r="V2595" t="s">
        <v>775</v>
      </c>
      <c r="W2595"/>
      <c r="X2595"/>
      <c r="Y2595"/>
      <c r="Z2595"/>
      <c r="AA2595"/>
      <c r="AB2595"/>
      <c r="AC2595"/>
      <c r="AD2595"/>
      <c r="AE2595"/>
    </row>
    <row r="2596" spans="1:31" ht="14.5" x14ac:dyDescent="0.35">
      <c r="A2596" t="s">
        <v>7151</v>
      </c>
      <c r="B2596" t="s">
        <v>781</v>
      </c>
      <c r="C2596" t="s">
        <v>752</v>
      </c>
      <c r="D2596"/>
      <c r="E2596"/>
      <c r="F2596" t="s">
        <v>625</v>
      </c>
      <c r="G2596" t="s">
        <v>36</v>
      </c>
      <c r="H2596"/>
      <c r="I2596"/>
      <c r="J2596"/>
      <c r="K2596" t="s">
        <v>782</v>
      </c>
      <c r="L2596" t="s">
        <v>783</v>
      </c>
      <c r="M2596">
        <v>102</v>
      </c>
      <c r="N2596" t="s">
        <v>6405</v>
      </c>
      <c r="O2596" s="30">
        <v>43879.575208333299</v>
      </c>
      <c r="P2596"/>
      <c r="Q2596" t="s">
        <v>780</v>
      </c>
      <c r="R2596"/>
      <c r="S2596" t="s">
        <v>68</v>
      </c>
      <c r="T2596" t="s">
        <v>784</v>
      </c>
      <c r="U2596" t="s">
        <v>765</v>
      </c>
      <c r="V2596" t="s">
        <v>758</v>
      </c>
      <c r="W2596"/>
      <c r="X2596"/>
      <c r="Y2596"/>
      <c r="Z2596"/>
      <c r="AA2596"/>
      <c r="AB2596"/>
      <c r="AC2596"/>
      <c r="AD2596"/>
      <c r="AE2596"/>
    </row>
    <row r="2597" spans="1:31" ht="14.5" x14ac:dyDescent="0.35">
      <c r="A2597" t="s">
        <v>6568</v>
      </c>
      <c r="B2597" t="s">
        <v>622</v>
      </c>
      <c r="C2597" t="s">
        <v>623</v>
      </c>
      <c r="D2597"/>
      <c r="E2597"/>
      <c r="F2597" t="s">
        <v>625</v>
      </c>
      <c r="G2597" t="s">
        <v>36</v>
      </c>
      <c r="H2597"/>
      <c r="I2597"/>
      <c r="J2597"/>
      <c r="K2597" t="s">
        <v>565</v>
      </c>
      <c r="L2597" t="s">
        <v>566</v>
      </c>
      <c r="M2597">
        <v>152</v>
      </c>
      <c r="N2597" t="s">
        <v>6405</v>
      </c>
      <c r="O2597" s="30">
        <v>43879.575208333299</v>
      </c>
      <c r="P2597"/>
      <c r="Q2597" t="s">
        <v>621</v>
      </c>
      <c r="R2597"/>
      <c r="S2597" t="s">
        <v>68</v>
      </c>
      <c r="T2597" t="s">
        <v>626</v>
      </c>
      <c r="U2597" t="s">
        <v>627</v>
      </c>
      <c r="V2597" t="s">
        <v>567</v>
      </c>
      <c r="W2597"/>
      <c r="X2597"/>
      <c r="Y2597"/>
      <c r="Z2597"/>
      <c r="AA2597"/>
      <c r="AB2597"/>
      <c r="AC2597"/>
      <c r="AD2597"/>
      <c r="AE2597"/>
    </row>
    <row r="2598" spans="1:31" ht="14.5" x14ac:dyDescent="0.35">
      <c r="A2598" t="s">
        <v>6571</v>
      </c>
      <c r="B2598" t="s">
        <v>786</v>
      </c>
      <c r="C2598" t="s">
        <v>787</v>
      </c>
      <c r="D2598"/>
      <c r="E2598"/>
      <c r="F2598" t="s">
        <v>625</v>
      </c>
      <c r="G2598" t="s">
        <v>36</v>
      </c>
      <c r="H2598"/>
      <c r="I2598"/>
      <c r="J2598"/>
      <c r="K2598" t="s">
        <v>565</v>
      </c>
      <c r="L2598" t="s">
        <v>566</v>
      </c>
      <c r="M2598">
        <v>253</v>
      </c>
      <c r="N2598" t="s">
        <v>6405</v>
      </c>
      <c r="O2598" s="30">
        <v>43879.575219907398</v>
      </c>
      <c r="P2598"/>
      <c r="Q2598" t="s">
        <v>785</v>
      </c>
      <c r="R2598"/>
      <c r="S2598" t="s">
        <v>68</v>
      </c>
      <c r="T2598" t="s">
        <v>626</v>
      </c>
      <c r="U2598" t="s">
        <v>627</v>
      </c>
      <c r="V2598" t="s">
        <v>567</v>
      </c>
      <c r="W2598"/>
      <c r="X2598"/>
      <c r="Y2598"/>
      <c r="Z2598"/>
      <c r="AA2598"/>
      <c r="AB2598"/>
      <c r="AC2598"/>
      <c r="AD2598"/>
      <c r="AE2598"/>
    </row>
    <row r="2599" spans="1:31" ht="14.5" x14ac:dyDescent="0.35">
      <c r="A2599" t="s">
        <v>6572</v>
      </c>
      <c r="B2599" t="s">
        <v>793</v>
      </c>
      <c r="C2599" t="s">
        <v>794</v>
      </c>
      <c r="D2599"/>
      <c r="E2599"/>
      <c r="F2599" t="s">
        <v>625</v>
      </c>
      <c r="G2599" t="s">
        <v>36</v>
      </c>
      <c r="H2599"/>
      <c r="I2599"/>
      <c r="J2599"/>
      <c r="K2599" t="s">
        <v>565</v>
      </c>
      <c r="L2599" t="s">
        <v>566</v>
      </c>
      <c r="M2599">
        <v>358</v>
      </c>
      <c r="N2599" t="s">
        <v>6405</v>
      </c>
      <c r="O2599" s="30">
        <v>43879.575219907398</v>
      </c>
      <c r="P2599"/>
      <c r="Q2599" t="s">
        <v>792</v>
      </c>
      <c r="R2599"/>
      <c r="S2599" t="s">
        <v>68</v>
      </c>
      <c r="T2599" t="s">
        <v>626</v>
      </c>
      <c r="U2599" t="s">
        <v>627</v>
      </c>
      <c r="V2599" t="s">
        <v>567</v>
      </c>
      <c r="W2599"/>
      <c r="X2599"/>
      <c r="Y2599"/>
      <c r="Z2599"/>
      <c r="AA2599"/>
      <c r="AB2599"/>
      <c r="AC2599"/>
      <c r="AD2599"/>
      <c r="AE2599"/>
    </row>
    <row r="2600" spans="1:31" ht="14.5" x14ac:dyDescent="0.35">
      <c r="A2600" t="s">
        <v>6573</v>
      </c>
      <c r="B2600" t="s">
        <v>796</v>
      </c>
      <c r="C2600" t="s">
        <v>794</v>
      </c>
      <c r="D2600"/>
      <c r="E2600"/>
      <c r="F2600" t="s">
        <v>625</v>
      </c>
      <c r="G2600" t="s">
        <v>36</v>
      </c>
      <c r="H2600"/>
      <c r="I2600"/>
      <c r="J2600"/>
      <c r="K2600" t="s">
        <v>565</v>
      </c>
      <c r="L2600" t="s">
        <v>566</v>
      </c>
      <c r="M2600">
        <v>463</v>
      </c>
      <c r="N2600" t="s">
        <v>6405</v>
      </c>
      <c r="O2600" s="30">
        <v>43879.575219907398</v>
      </c>
      <c r="P2600"/>
      <c r="Q2600" t="s">
        <v>795</v>
      </c>
      <c r="R2600"/>
      <c r="S2600" t="s">
        <v>68</v>
      </c>
      <c r="T2600" t="s">
        <v>626</v>
      </c>
      <c r="U2600" t="s">
        <v>627</v>
      </c>
      <c r="V2600" t="s">
        <v>567</v>
      </c>
      <c r="W2600"/>
      <c r="X2600"/>
      <c r="Y2600"/>
      <c r="Z2600"/>
      <c r="AA2600"/>
      <c r="AB2600"/>
      <c r="AC2600"/>
      <c r="AD2600"/>
      <c r="AE2600"/>
    </row>
    <row r="2601" spans="1:31" ht="14.5" x14ac:dyDescent="0.35">
      <c r="A2601" t="s">
        <v>6574</v>
      </c>
      <c r="B2601" t="s">
        <v>806</v>
      </c>
      <c r="C2601" t="s">
        <v>752</v>
      </c>
      <c r="D2601"/>
      <c r="E2601"/>
      <c r="F2601" t="s">
        <v>625</v>
      </c>
      <c r="G2601" t="s">
        <v>36</v>
      </c>
      <c r="H2601"/>
      <c r="I2601"/>
      <c r="J2601"/>
      <c r="K2601" t="s">
        <v>565</v>
      </c>
      <c r="L2601" t="s">
        <v>566</v>
      </c>
      <c r="M2601">
        <v>567</v>
      </c>
      <c r="N2601" t="s">
        <v>6405</v>
      </c>
      <c r="O2601" s="30">
        <v>43879.575219907398</v>
      </c>
      <c r="P2601"/>
      <c r="Q2601" t="s">
        <v>805</v>
      </c>
      <c r="R2601"/>
      <c r="S2601" t="s">
        <v>68</v>
      </c>
      <c r="T2601" t="s">
        <v>626</v>
      </c>
      <c r="U2601" t="s">
        <v>627</v>
      </c>
      <c r="V2601" t="s">
        <v>567</v>
      </c>
      <c r="W2601"/>
      <c r="X2601"/>
      <c r="Y2601"/>
      <c r="Z2601"/>
      <c r="AA2601"/>
      <c r="AB2601"/>
      <c r="AC2601"/>
      <c r="AD2601"/>
      <c r="AE2601"/>
    </row>
    <row r="2602" spans="1:31" ht="14.5" x14ac:dyDescent="0.35">
      <c r="A2602" t="s">
        <v>6585</v>
      </c>
      <c r="B2602" t="s">
        <v>1719</v>
      </c>
      <c r="C2602" t="s">
        <v>157</v>
      </c>
      <c r="D2602"/>
      <c r="E2602"/>
      <c r="F2602" t="s">
        <v>625</v>
      </c>
      <c r="G2602" t="s">
        <v>36</v>
      </c>
      <c r="H2602"/>
      <c r="I2602"/>
      <c r="J2602"/>
      <c r="K2602" t="s">
        <v>565</v>
      </c>
      <c r="L2602" t="s">
        <v>566</v>
      </c>
      <c r="M2602">
        <v>721</v>
      </c>
      <c r="N2602" t="s">
        <v>6405</v>
      </c>
      <c r="O2602" s="30">
        <v>43879.575219907398</v>
      </c>
      <c r="P2602"/>
      <c r="Q2602" t="s">
        <v>1718</v>
      </c>
      <c r="R2602"/>
      <c r="S2602" t="s">
        <v>68</v>
      </c>
      <c r="T2602" t="s">
        <v>626</v>
      </c>
      <c r="U2602" t="s">
        <v>627</v>
      </c>
      <c r="V2602" t="s">
        <v>567</v>
      </c>
      <c r="W2602"/>
      <c r="X2602"/>
      <c r="Y2602"/>
      <c r="Z2602"/>
      <c r="AA2602"/>
      <c r="AB2602"/>
      <c r="AC2602"/>
      <c r="AD2602"/>
      <c r="AE2602"/>
    </row>
    <row r="2603" spans="1:31" ht="14.5" x14ac:dyDescent="0.35">
      <c r="A2603" t="s">
        <v>6604</v>
      </c>
      <c r="B2603" t="s">
        <v>2309</v>
      </c>
      <c r="C2603" t="s">
        <v>450</v>
      </c>
      <c r="D2603"/>
      <c r="E2603"/>
      <c r="F2603" t="s">
        <v>43</v>
      </c>
      <c r="G2603" t="s">
        <v>36</v>
      </c>
      <c r="H2603"/>
      <c r="I2603"/>
      <c r="J2603"/>
      <c r="K2603" t="s">
        <v>565</v>
      </c>
      <c r="L2603" t="s">
        <v>566</v>
      </c>
      <c r="M2603">
        <v>825</v>
      </c>
      <c r="N2603" t="s">
        <v>6405</v>
      </c>
      <c r="O2603" s="30">
        <v>43879.575219907398</v>
      </c>
      <c r="P2603"/>
      <c r="Q2603" t="s">
        <v>2308</v>
      </c>
      <c r="R2603"/>
      <c r="S2603" t="s">
        <v>68</v>
      </c>
      <c r="T2603"/>
      <c r="U2603"/>
      <c r="V2603" t="s">
        <v>567</v>
      </c>
      <c r="W2603"/>
      <c r="X2603"/>
      <c r="Y2603"/>
      <c r="Z2603"/>
      <c r="AA2603"/>
      <c r="AB2603"/>
      <c r="AC2603"/>
      <c r="AD2603"/>
      <c r="AE2603"/>
    </row>
    <row r="2604" spans="1:31" ht="14.5" x14ac:dyDescent="0.35">
      <c r="A2604" t="s">
        <v>6605</v>
      </c>
      <c r="B2604" t="s">
        <v>2311</v>
      </c>
      <c r="C2604" t="s">
        <v>450</v>
      </c>
      <c r="D2604"/>
      <c r="E2604"/>
      <c r="F2604" t="s">
        <v>43</v>
      </c>
      <c r="G2604" t="s">
        <v>36</v>
      </c>
      <c r="H2604"/>
      <c r="I2604"/>
      <c r="J2604"/>
      <c r="K2604" t="s">
        <v>565</v>
      </c>
      <c r="L2604" t="s">
        <v>566</v>
      </c>
      <c r="M2604">
        <v>928</v>
      </c>
      <c r="N2604" t="s">
        <v>6405</v>
      </c>
      <c r="O2604" s="30">
        <v>43879.575219907398</v>
      </c>
      <c r="P2604"/>
      <c r="Q2604" t="s">
        <v>2310</v>
      </c>
      <c r="R2604"/>
      <c r="S2604" t="s">
        <v>68</v>
      </c>
      <c r="T2604"/>
      <c r="U2604"/>
      <c r="V2604" t="s">
        <v>567</v>
      </c>
      <c r="W2604"/>
      <c r="X2604"/>
      <c r="Y2604"/>
      <c r="Z2604"/>
      <c r="AA2604"/>
      <c r="AB2604"/>
      <c r="AC2604"/>
      <c r="AD2604"/>
      <c r="AE2604"/>
    </row>
    <row r="2605" spans="1:31" ht="14.5" x14ac:dyDescent="0.35">
      <c r="A2605" t="s">
        <v>6611</v>
      </c>
      <c r="B2605" t="s">
        <v>2726</v>
      </c>
      <c r="C2605" t="s">
        <v>310</v>
      </c>
      <c r="D2605"/>
      <c r="E2605"/>
      <c r="F2605" t="s">
        <v>625</v>
      </c>
      <c r="G2605" t="s">
        <v>36</v>
      </c>
      <c r="H2605"/>
      <c r="I2605"/>
      <c r="J2605"/>
      <c r="K2605" t="s">
        <v>565</v>
      </c>
      <c r="L2605" t="s">
        <v>566</v>
      </c>
      <c r="M2605">
        <v>1030</v>
      </c>
      <c r="N2605" t="s">
        <v>6405</v>
      </c>
      <c r="O2605" s="30">
        <v>43879.575219907398</v>
      </c>
      <c r="P2605"/>
      <c r="Q2605" t="s">
        <v>2725</v>
      </c>
      <c r="R2605"/>
      <c r="S2605" t="s">
        <v>68</v>
      </c>
      <c r="T2605" t="s">
        <v>626</v>
      </c>
      <c r="U2605" t="s">
        <v>627</v>
      </c>
      <c r="V2605" t="s">
        <v>1767</v>
      </c>
      <c r="W2605"/>
      <c r="X2605"/>
      <c r="Y2605"/>
      <c r="Z2605"/>
      <c r="AA2605"/>
      <c r="AB2605"/>
      <c r="AC2605"/>
      <c r="AD2605"/>
      <c r="AE2605"/>
    </row>
    <row r="2606" spans="1:31" ht="14.5" x14ac:dyDescent="0.35">
      <c r="A2606" t="s">
        <v>6612</v>
      </c>
      <c r="B2606" t="s">
        <v>2728</v>
      </c>
      <c r="C2606" t="s">
        <v>310</v>
      </c>
      <c r="D2606"/>
      <c r="E2606"/>
      <c r="F2606" t="s">
        <v>625</v>
      </c>
      <c r="G2606" t="s">
        <v>36</v>
      </c>
      <c r="H2606"/>
      <c r="I2606"/>
      <c r="J2606"/>
      <c r="K2606" t="s">
        <v>565</v>
      </c>
      <c r="L2606" t="s">
        <v>566</v>
      </c>
      <c r="M2606">
        <v>1133</v>
      </c>
      <c r="N2606" t="s">
        <v>6405</v>
      </c>
      <c r="O2606" s="30">
        <v>43879.575219907398</v>
      </c>
      <c r="P2606"/>
      <c r="Q2606" t="s">
        <v>2727</v>
      </c>
      <c r="R2606"/>
      <c r="S2606" t="s">
        <v>68</v>
      </c>
      <c r="T2606" t="s">
        <v>626</v>
      </c>
      <c r="U2606" t="s">
        <v>627</v>
      </c>
      <c r="V2606" t="s">
        <v>1767</v>
      </c>
      <c r="W2606"/>
      <c r="X2606"/>
      <c r="Y2606"/>
      <c r="Z2606"/>
      <c r="AA2606"/>
      <c r="AB2606"/>
      <c r="AC2606"/>
      <c r="AD2606"/>
      <c r="AE2606"/>
    </row>
    <row r="2607" spans="1:31" ht="14.5" x14ac:dyDescent="0.35">
      <c r="A2607" t="s">
        <v>6613</v>
      </c>
      <c r="B2607" t="s">
        <v>2734</v>
      </c>
      <c r="C2607" t="s">
        <v>310</v>
      </c>
      <c r="D2607"/>
      <c r="E2607"/>
      <c r="F2607" t="s">
        <v>625</v>
      </c>
      <c r="G2607" t="s">
        <v>36</v>
      </c>
      <c r="H2607"/>
      <c r="I2607"/>
      <c r="J2607"/>
      <c r="K2607" t="s">
        <v>565</v>
      </c>
      <c r="L2607" t="s">
        <v>566</v>
      </c>
      <c r="M2607">
        <v>1392</v>
      </c>
      <c r="N2607" t="s">
        <v>6405</v>
      </c>
      <c r="O2607" s="30">
        <v>43879.575231481504</v>
      </c>
      <c r="P2607"/>
      <c r="Q2607" t="s">
        <v>2733</v>
      </c>
      <c r="R2607"/>
      <c r="S2607" t="s">
        <v>68</v>
      </c>
      <c r="T2607" t="s">
        <v>626</v>
      </c>
      <c r="U2607" t="s">
        <v>627</v>
      </c>
      <c r="V2607" t="s">
        <v>1767</v>
      </c>
      <c r="W2607"/>
      <c r="X2607"/>
      <c r="Y2607"/>
      <c r="Z2607"/>
      <c r="AA2607"/>
      <c r="AB2607"/>
      <c r="AC2607"/>
      <c r="AD2607"/>
      <c r="AE2607"/>
    </row>
    <row r="2608" spans="1:31" ht="14.5" x14ac:dyDescent="0.35">
      <c r="A2608" t="s">
        <v>6614</v>
      </c>
      <c r="B2608" t="s">
        <v>2736</v>
      </c>
      <c r="C2608" t="s">
        <v>310</v>
      </c>
      <c r="D2608"/>
      <c r="E2608"/>
      <c r="F2608" t="s">
        <v>625</v>
      </c>
      <c r="G2608" t="s">
        <v>36</v>
      </c>
      <c r="H2608"/>
      <c r="I2608"/>
      <c r="J2608"/>
      <c r="K2608" t="s">
        <v>565</v>
      </c>
      <c r="L2608" t="s">
        <v>566</v>
      </c>
      <c r="M2608">
        <v>1494</v>
      </c>
      <c r="N2608" t="s">
        <v>6405</v>
      </c>
      <c r="O2608" s="30">
        <v>43879.575231481504</v>
      </c>
      <c r="P2608"/>
      <c r="Q2608" t="s">
        <v>2735</v>
      </c>
      <c r="R2608"/>
      <c r="S2608" t="s">
        <v>68</v>
      </c>
      <c r="T2608" t="s">
        <v>626</v>
      </c>
      <c r="U2608" t="s">
        <v>627</v>
      </c>
      <c r="V2608" t="s">
        <v>1767</v>
      </c>
      <c r="W2608"/>
      <c r="X2608"/>
      <c r="Y2608"/>
      <c r="Z2608"/>
      <c r="AA2608"/>
      <c r="AB2608"/>
      <c r="AC2608"/>
      <c r="AD2608"/>
      <c r="AE2608"/>
    </row>
    <row r="2609" spans="1:31" ht="14.5" x14ac:dyDescent="0.35">
      <c r="A2609" t="s">
        <v>6624</v>
      </c>
      <c r="B2609" t="s">
        <v>3335</v>
      </c>
      <c r="C2609" t="s">
        <v>3331</v>
      </c>
      <c r="D2609"/>
      <c r="E2609"/>
      <c r="F2609" t="s">
        <v>625</v>
      </c>
      <c r="G2609" t="s">
        <v>36</v>
      </c>
      <c r="H2609"/>
      <c r="I2609"/>
      <c r="J2609"/>
      <c r="K2609" t="s">
        <v>565</v>
      </c>
      <c r="L2609" t="s">
        <v>566</v>
      </c>
      <c r="M2609">
        <v>1596</v>
      </c>
      <c r="N2609" t="s">
        <v>6405</v>
      </c>
      <c r="O2609" s="30">
        <v>43879.575231481504</v>
      </c>
      <c r="P2609"/>
      <c r="Q2609" t="s">
        <v>3334</v>
      </c>
      <c r="R2609"/>
      <c r="S2609" t="s">
        <v>68</v>
      </c>
      <c r="T2609" t="s">
        <v>626</v>
      </c>
      <c r="U2609" t="s">
        <v>627</v>
      </c>
      <c r="V2609" t="s">
        <v>567</v>
      </c>
      <c r="W2609"/>
      <c r="X2609"/>
      <c r="Y2609"/>
      <c r="Z2609"/>
      <c r="AA2609"/>
      <c r="AB2609"/>
      <c r="AC2609"/>
      <c r="AD2609"/>
      <c r="AE2609"/>
    </row>
    <row r="2610" spans="1:31" ht="14.5" x14ac:dyDescent="0.35">
      <c r="A2610" t="s">
        <v>6625</v>
      </c>
      <c r="B2610" t="s">
        <v>3337</v>
      </c>
      <c r="C2610" t="s">
        <v>310</v>
      </c>
      <c r="D2610"/>
      <c r="E2610"/>
      <c r="F2610" t="s">
        <v>625</v>
      </c>
      <c r="G2610" t="s">
        <v>36</v>
      </c>
      <c r="H2610"/>
      <c r="I2610"/>
      <c r="J2610"/>
      <c r="K2610" t="s">
        <v>565</v>
      </c>
      <c r="L2610" t="s">
        <v>566</v>
      </c>
      <c r="M2610">
        <v>1699</v>
      </c>
      <c r="N2610" t="s">
        <v>6405</v>
      </c>
      <c r="O2610" s="30">
        <v>43879.575231481504</v>
      </c>
      <c r="P2610"/>
      <c r="Q2610" t="s">
        <v>3336</v>
      </c>
      <c r="R2610"/>
      <c r="S2610" t="s">
        <v>68</v>
      </c>
      <c r="T2610" t="s">
        <v>626</v>
      </c>
      <c r="U2610" t="s">
        <v>627</v>
      </c>
      <c r="V2610" t="s">
        <v>567</v>
      </c>
      <c r="W2610"/>
      <c r="X2610"/>
      <c r="Y2610"/>
      <c r="Z2610"/>
      <c r="AA2610"/>
      <c r="AB2610"/>
      <c r="AC2610"/>
      <c r="AD2610"/>
      <c r="AE2610"/>
    </row>
    <row r="2611" spans="1:31" ht="14.5" x14ac:dyDescent="0.35">
      <c r="A2611" t="s">
        <v>6580</v>
      </c>
      <c r="B2611" t="s">
        <v>1037</v>
      </c>
      <c r="C2611" t="s">
        <v>1030</v>
      </c>
      <c r="D2611"/>
      <c r="E2611"/>
      <c r="F2611" t="s">
        <v>625</v>
      </c>
      <c r="G2611" t="s">
        <v>36</v>
      </c>
      <c r="H2611"/>
      <c r="I2611"/>
      <c r="J2611"/>
      <c r="K2611" t="s">
        <v>465</v>
      </c>
      <c r="L2611" t="s">
        <v>466</v>
      </c>
      <c r="M2611">
        <v>518</v>
      </c>
      <c r="N2611" t="s">
        <v>6405</v>
      </c>
      <c r="O2611" s="30">
        <v>43879.575231481504</v>
      </c>
      <c r="P2611"/>
      <c r="Q2611" t="s">
        <v>1036</v>
      </c>
      <c r="R2611"/>
      <c r="S2611" t="s">
        <v>68</v>
      </c>
      <c r="T2611" t="s">
        <v>1031</v>
      </c>
      <c r="U2611" t="s">
        <v>765</v>
      </c>
      <c r="V2611" t="s">
        <v>791</v>
      </c>
      <c r="W2611"/>
      <c r="X2611"/>
      <c r="Y2611"/>
      <c r="Z2611"/>
      <c r="AA2611"/>
      <c r="AB2611"/>
      <c r="AC2611"/>
      <c r="AD2611"/>
      <c r="AE2611"/>
    </row>
    <row r="2612" spans="1:31" ht="14.5" x14ac:dyDescent="0.35">
      <c r="A2612" t="s">
        <v>6581</v>
      </c>
      <c r="B2612" t="s">
        <v>1039</v>
      </c>
      <c r="C2612" t="s">
        <v>1030</v>
      </c>
      <c r="D2612"/>
      <c r="E2612"/>
      <c r="F2612" t="s">
        <v>625</v>
      </c>
      <c r="G2612" t="s">
        <v>36</v>
      </c>
      <c r="H2612"/>
      <c r="I2612"/>
      <c r="J2612"/>
      <c r="K2612" t="s">
        <v>465</v>
      </c>
      <c r="L2612" t="s">
        <v>466</v>
      </c>
      <c r="M2612">
        <v>621</v>
      </c>
      <c r="N2612" t="s">
        <v>6405</v>
      </c>
      <c r="O2612" s="30">
        <v>43879.575231481504</v>
      </c>
      <c r="P2612"/>
      <c r="Q2612" t="s">
        <v>1038</v>
      </c>
      <c r="R2612"/>
      <c r="S2612" t="s">
        <v>68</v>
      </c>
      <c r="T2612" t="s">
        <v>1031</v>
      </c>
      <c r="U2612" t="s">
        <v>765</v>
      </c>
      <c r="V2612" t="s">
        <v>791</v>
      </c>
      <c r="W2612"/>
      <c r="X2612"/>
      <c r="Y2612"/>
      <c r="Z2612"/>
      <c r="AA2612"/>
      <c r="AB2612"/>
      <c r="AC2612"/>
      <c r="AD2612"/>
      <c r="AE2612"/>
    </row>
    <row r="2613" spans="1:31" ht="14.5" x14ac:dyDescent="0.35">
      <c r="A2613" t="s">
        <v>6586</v>
      </c>
      <c r="B2613" t="s">
        <v>1725</v>
      </c>
      <c r="C2613" t="s">
        <v>157</v>
      </c>
      <c r="D2613"/>
      <c r="E2613"/>
      <c r="F2613" t="s">
        <v>625</v>
      </c>
      <c r="G2613" t="s">
        <v>36</v>
      </c>
      <c r="H2613"/>
      <c r="I2613"/>
      <c r="J2613"/>
      <c r="K2613" t="s">
        <v>465</v>
      </c>
      <c r="L2613" t="s">
        <v>466</v>
      </c>
      <c r="M2613">
        <v>931</v>
      </c>
      <c r="N2613" t="s">
        <v>6405</v>
      </c>
      <c r="O2613" s="30">
        <v>43879.575231481504</v>
      </c>
      <c r="P2613"/>
      <c r="Q2613" t="s">
        <v>1724</v>
      </c>
      <c r="R2613"/>
      <c r="S2613" t="s">
        <v>68</v>
      </c>
      <c r="T2613" t="s">
        <v>1031</v>
      </c>
      <c r="U2613" t="s">
        <v>765</v>
      </c>
      <c r="V2613" t="s">
        <v>791</v>
      </c>
      <c r="W2613"/>
      <c r="X2613"/>
      <c r="Y2613"/>
      <c r="Z2613"/>
      <c r="AA2613"/>
      <c r="AB2613"/>
      <c r="AC2613"/>
      <c r="AD2613"/>
      <c r="AE2613"/>
    </row>
    <row r="2614" spans="1:31" ht="14.5" x14ac:dyDescent="0.35">
      <c r="A2614" t="s">
        <v>6587</v>
      </c>
      <c r="B2614" t="s">
        <v>1729</v>
      </c>
      <c r="C2614" t="s">
        <v>157</v>
      </c>
      <c r="D2614"/>
      <c r="E2614"/>
      <c r="F2614" t="s">
        <v>625</v>
      </c>
      <c r="G2614" t="s">
        <v>36</v>
      </c>
      <c r="H2614"/>
      <c r="I2614"/>
      <c r="J2614"/>
      <c r="K2614" t="s">
        <v>465</v>
      </c>
      <c r="L2614" t="s">
        <v>466</v>
      </c>
      <c r="M2614">
        <v>1088</v>
      </c>
      <c r="N2614" t="s">
        <v>6405</v>
      </c>
      <c r="O2614" s="30">
        <v>43879.575231481504</v>
      </c>
      <c r="P2614"/>
      <c r="Q2614" t="s">
        <v>1728</v>
      </c>
      <c r="R2614"/>
      <c r="S2614" t="s">
        <v>68</v>
      </c>
      <c r="T2614" t="s">
        <v>1031</v>
      </c>
      <c r="U2614" t="s">
        <v>765</v>
      </c>
      <c r="V2614" t="s">
        <v>791</v>
      </c>
      <c r="W2614"/>
      <c r="X2614"/>
      <c r="Y2614"/>
      <c r="Z2614"/>
      <c r="AA2614"/>
      <c r="AB2614"/>
      <c r="AC2614"/>
      <c r="AD2614"/>
      <c r="AE2614"/>
    </row>
    <row r="2615" spans="1:31" ht="14.5" x14ac:dyDescent="0.35">
      <c r="A2615" t="s">
        <v>6617</v>
      </c>
      <c r="B2615" t="s">
        <v>2759</v>
      </c>
      <c r="C2615" t="s">
        <v>310</v>
      </c>
      <c r="D2615"/>
      <c r="E2615"/>
      <c r="F2615" t="s">
        <v>625</v>
      </c>
      <c r="G2615" t="s">
        <v>36</v>
      </c>
      <c r="H2615"/>
      <c r="I2615"/>
      <c r="J2615"/>
      <c r="K2615" t="s">
        <v>465</v>
      </c>
      <c r="L2615" t="s">
        <v>466</v>
      </c>
      <c r="M2615">
        <v>1298</v>
      </c>
      <c r="N2615" t="s">
        <v>6405</v>
      </c>
      <c r="O2615" s="30">
        <v>43879.575231481504</v>
      </c>
      <c r="P2615"/>
      <c r="Q2615" t="s">
        <v>2758</v>
      </c>
      <c r="R2615"/>
      <c r="S2615" t="s">
        <v>68</v>
      </c>
      <c r="T2615" t="s">
        <v>1031</v>
      </c>
      <c r="U2615" t="s">
        <v>765</v>
      </c>
      <c r="V2615" t="s">
        <v>791</v>
      </c>
      <c r="W2615"/>
      <c r="X2615"/>
      <c r="Y2615"/>
      <c r="Z2615"/>
      <c r="AA2615"/>
      <c r="AB2615"/>
      <c r="AC2615"/>
      <c r="AD2615"/>
      <c r="AE2615"/>
    </row>
    <row r="2616" spans="1:31" ht="14.5" x14ac:dyDescent="0.35">
      <c r="A2616" t="s">
        <v>6629</v>
      </c>
      <c r="B2616" t="s">
        <v>3502</v>
      </c>
      <c r="C2616" t="s">
        <v>3285</v>
      </c>
      <c r="D2616"/>
      <c r="E2616"/>
      <c r="F2616" t="s">
        <v>625</v>
      </c>
      <c r="G2616" t="s">
        <v>36</v>
      </c>
      <c r="H2616"/>
      <c r="I2616"/>
      <c r="J2616"/>
      <c r="K2616" t="s">
        <v>465</v>
      </c>
      <c r="L2616" t="s">
        <v>466</v>
      </c>
      <c r="M2616">
        <v>1606</v>
      </c>
      <c r="N2616" t="s">
        <v>6405</v>
      </c>
      <c r="O2616" s="30">
        <v>43879.575243055602</v>
      </c>
      <c r="P2616"/>
      <c r="Q2616" t="s">
        <v>3501</v>
      </c>
      <c r="R2616"/>
      <c r="S2616" t="s">
        <v>68</v>
      </c>
      <c r="T2616" t="s">
        <v>1031</v>
      </c>
      <c r="U2616" t="s">
        <v>765</v>
      </c>
      <c r="V2616" t="s">
        <v>791</v>
      </c>
      <c r="W2616"/>
      <c r="X2616"/>
      <c r="Y2616"/>
      <c r="Z2616"/>
      <c r="AA2616"/>
      <c r="AB2616"/>
      <c r="AC2616"/>
      <c r="AD2616"/>
      <c r="AE2616"/>
    </row>
    <row r="2617" spans="1:31" ht="14.5" x14ac:dyDescent="0.35">
      <c r="A2617" t="s">
        <v>6659</v>
      </c>
      <c r="B2617" t="s">
        <v>6018</v>
      </c>
      <c r="C2617" t="s">
        <v>6001</v>
      </c>
      <c r="D2617"/>
      <c r="E2617"/>
      <c r="F2617" t="s">
        <v>625</v>
      </c>
      <c r="G2617" t="s">
        <v>36</v>
      </c>
      <c r="H2617"/>
      <c r="I2617"/>
      <c r="J2617"/>
      <c r="K2617" t="s">
        <v>465</v>
      </c>
      <c r="L2617" t="s">
        <v>466</v>
      </c>
      <c r="M2617">
        <v>2226</v>
      </c>
      <c r="N2617" t="s">
        <v>6405</v>
      </c>
      <c r="O2617" s="30">
        <v>43879.575243055602</v>
      </c>
      <c r="P2617"/>
      <c r="Q2617" t="s">
        <v>6017</v>
      </c>
      <c r="R2617"/>
      <c r="S2617" t="s">
        <v>68</v>
      </c>
      <c r="T2617" t="s">
        <v>1031</v>
      </c>
      <c r="U2617" t="s">
        <v>765</v>
      </c>
      <c r="V2617" t="s">
        <v>791</v>
      </c>
      <c r="W2617"/>
      <c r="X2617"/>
      <c r="Y2617"/>
      <c r="Z2617"/>
      <c r="AA2617"/>
      <c r="AB2617"/>
      <c r="AC2617"/>
      <c r="AD2617"/>
      <c r="AE2617"/>
    </row>
    <row r="2618" spans="1:31" ht="14.5" x14ac:dyDescent="0.35">
      <c r="A2618" t="s">
        <v>6660</v>
      </c>
      <c r="B2618" t="s">
        <v>6020</v>
      </c>
      <c r="C2618" t="s">
        <v>6001</v>
      </c>
      <c r="D2618"/>
      <c r="E2618"/>
      <c r="F2618" t="s">
        <v>625</v>
      </c>
      <c r="G2618" t="s">
        <v>36</v>
      </c>
      <c r="H2618"/>
      <c r="I2618"/>
      <c r="J2618"/>
      <c r="K2618" t="s">
        <v>465</v>
      </c>
      <c r="L2618" t="s">
        <v>466</v>
      </c>
      <c r="M2618">
        <v>2329</v>
      </c>
      <c r="N2618" t="s">
        <v>6405</v>
      </c>
      <c r="O2618" s="30">
        <v>43879.575243055602</v>
      </c>
      <c r="P2618"/>
      <c r="Q2618" t="s">
        <v>6019</v>
      </c>
      <c r="R2618"/>
      <c r="S2618" t="s">
        <v>68</v>
      </c>
      <c r="T2618" t="s">
        <v>1031</v>
      </c>
      <c r="U2618" t="s">
        <v>765</v>
      </c>
      <c r="V2618" t="s">
        <v>791</v>
      </c>
      <c r="W2618"/>
      <c r="X2618"/>
      <c r="Y2618"/>
      <c r="Z2618"/>
      <c r="AA2618"/>
      <c r="AB2618"/>
      <c r="AC2618"/>
      <c r="AD2618"/>
      <c r="AE2618"/>
    </row>
    <row r="2619" spans="1:31" ht="14.5" x14ac:dyDescent="0.35">
      <c r="A2619" t="s">
        <v>6593</v>
      </c>
      <c r="B2619" t="s">
        <v>1883</v>
      </c>
      <c r="C2619" t="s">
        <v>1865</v>
      </c>
      <c r="D2619"/>
      <c r="E2619"/>
      <c r="F2619" t="s">
        <v>625</v>
      </c>
      <c r="G2619" t="s">
        <v>36</v>
      </c>
      <c r="H2619"/>
      <c r="I2619"/>
      <c r="J2619"/>
      <c r="K2619" t="s">
        <v>1884</v>
      </c>
      <c r="L2619" t="s">
        <v>1885</v>
      </c>
      <c r="M2619">
        <v>103</v>
      </c>
      <c r="N2619" t="s">
        <v>6405</v>
      </c>
      <c r="O2619" s="30">
        <v>43879.575243055602</v>
      </c>
      <c r="P2619"/>
      <c r="Q2619" t="s">
        <v>1882</v>
      </c>
      <c r="R2619"/>
      <c r="S2619" t="s">
        <v>68</v>
      </c>
      <c r="T2619" t="s">
        <v>1031</v>
      </c>
      <c r="U2619" t="s">
        <v>765</v>
      </c>
      <c r="V2619" t="s">
        <v>791</v>
      </c>
      <c r="W2619"/>
      <c r="X2619"/>
      <c r="Y2619"/>
      <c r="Z2619"/>
      <c r="AA2619"/>
      <c r="AB2619"/>
      <c r="AC2619"/>
      <c r="AD2619"/>
      <c r="AE2619"/>
    </row>
    <row r="2620" spans="1:31" ht="14.5" x14ac:dyDescent="0.35">
      <c r="A2620" t="s">
        <v>6594</v>
      </c>
      <c r="B2620" t="s">
        <v>1887</v>
      </c>
      <c r="C2620" t="s">
        <v>1865</v>
      </c>
      <c r="D2620"/>
      <c r="E2620"/>
      <c r="F2620" t="s">
        <v>625</v>
      </c>
      <c r="G2620" t="s">
        <v>36</v>
      </c>
      <c r="H2620"/>
      <c r="I2620"/>
      <c r="J2620"/>
      <c r="K2620" t="s">
        <v>1884</v>
      </c>
      <c r="L2620" t="s">
        <v>1885</v>
      </c>
      <c r="M2620">
        <v>208</v>
      </c>
      <c r="N2620" t="s">
        <v>6405</v>
      </c>
      <c r="O2620" s="30">
        <v>43879.575243055602</v>
      </c>
      <c r="P2620"/>
      <c r="Q2620" t="s">
        <v>1886</v>
      </c>
      <c r="R2620"/>
      <c r="S2620" t="s">
        <v>68</v>
      </c>
      <c r="T2620" t="s">
        <v>1031</v>
      </c>
      <c r="U2620" t="s">
        <v>765</v>
      </c>
      <c r="V2620" t="s">
        <v>791</v>
      </c>
      <c r="W2620"/>
      <c r="X2620"/>
      <c r="Y2620"/>
      <c r="Z2620"/>
      <c r="AA2620"/>
      <c r="AB2620"/>
      <c r="AC2620"/>
      <c r="AD2620"/>
      <c r="AE2620"/>
    </row>
    <row r="2621" spans="1:31" ht="14.5" x14ac:dyDescent="0.35">
      <c r="A2621" t="s">
        <v>6595</v>
      </c>
      <c r="B2621" t="s">
        <v>1889</v>
      </c>
      <c r="C2621" t="s">
        <v>1865</v>
      </c>
      <c r="D2621"/>
      <c r="E2621"/>
      <c r="F2621" t="s">
        <v>625</v>
      </c>
      <c r="G2621" t="s">
        <v>36</v>
      </c>
      <c r="H2621"/>
      <c r="I2621"/>
      <c r="J2621"/>
      <c r="K2621" t="s">
        <v>1884</v>
      </c>
      <c r="L2621" t="s">
        <v>1885</v>
      </c>
      <c r="M2621">
        <v>313</v>
      </c>
      <c r="N2621" t="s">
        <v>6405</v>
      </c>
      <c r="O2621" s="30">
        <v>43879.575243055602</v>
      </c>
      <c r="P2621"/>
      <c r="Q2621" t="s">
        <v>1888</v>
      </c>
      <c r="R2621"/>
      <c r="S2621" t="s">
        <v>68</v>
      </c>
      <c r="T2621" t="s">
        <v>814</v>
      </c>
      <c r="U2621" t="s">
        <v>720</v>
      </c>
      <c r="V2621" t="s">
        <v>791</v>
      </c>
      <c r="W2621"/>
      <c r="X2621"/>
      <c r="Y2621"/>
      <c r="Z2621"/>
      <c r="AA2621"/>
      <c r="AB2621"/>
      <c r="AC2621"/>
      <c r="AD2621"/>
      <c r="AE2621"/>
    </row>
    <row r="2622" spans="1:31" ht="14.5" x14ac:dyDescent="0.35">
      <c r="A2622" t="s">
        <v>6620</v>
      </c>
      <c r="B2622" t="s">
        <v>2815</v>
      </c>
      <c r="C2622" t="s">
        <v>303</v>
      </c>
      <c r="D2622"/>
      <c r="E2622"/>
      <c r="F2622" t="s">
        <v>625</v>
      </c>
      <c r="G2622" t="s">
        <v>36</v>
      </c>
      <c r="H2622"/>
      <c r="I2622"/>
      <c r="J2622"/>
      <c r="K2622" t="s">
        <v>1884</v>
      </c>
      <c r="L2622" t="s">
        <v>1885</v>
      </c>
      <c r="M2622">
        <v>1137</v>
      </c>
      <c r="N2622" t="s">
        <v>6405</v>
      </c>
      <c r="O2622" s="30">
        <v>43879.575243055602</v>
      </c>
      <c r="P2622"/>
      <c r="Q2622" t="s">
        <v>2814</v>
      </c>
      <c r="R2622"/>
      <c r="S2622" t="s">
        <v>68</v>
      </c>
      <c r="T2622" t="s">
        <v>1031</v>
      </c>
      <c r="U2622" t="s">
        <v>765</v>
      </c>
      <c r="V2622" t="s">
        <v>791</v>
      </c>
      <c r="W2622"/>
      <c r="X2622"/>
      <c r="Y2622"/>
      <c r="Z2622"/>
      <c r="AA2622"/>
      <c r="AB2622"/>
      <c r="AC2622"/>
      <c r="AD2622"/>
      <c r="AE2622"/>
    </row>
    <row r="2623" spans="1:31" ht="14.5" x14ac:dyDescent="0.35">
      <c r="A2623" t="s">
        <v>6647</v>
      </c>
      <c r="B2623" t="s">
        <v>5941</v>
      </c>
      <c r="C2623" t="s">
        <v>5916</v>
      </c>
      <c r="D2623"/>
      <c r="E2623"/>
      <c r="F2623" t="s">
        <v>625</v>
      </c>
      <c r="G2623" t="s">
        <v>36</v>
      </c>
      <c r="H2623"/>
      <c r="I2623"/>
      <c r="J2623"/>
      <c r="K2623" t="s">
        <v>1884</v>
      </c>
      <c r="L2623" t="s">
        <v>1885</v>
      </c>
      <c r="M2623">
        <v>3053</v>
      </c>
      <c r="N2623" t="s">
        <v>6405</v>
      </c>
      <c r="O2623" s="30">
        <v>43879.575243055602</v>
      </c>
      <c r="P2623"/>
      <c r="Q2623" t="s">
        <v>5940</v>
      </c>
      <c r="R2623"/>
      <c r="S2623" t="s">
        <v>68</v>
      </c>
      <c r="T2623" t="s">
        <v>1031</v>
      </c>
      <c r="U2623" t="s">
        <v>765</v>
      </c>
      <c r="V2623" t="s">
        <v>791</v>
      </c>
      <c r="W2623"/>
      <c r="X2623"/>
      <c r="Y2623"/>
      <c r="Z2623"/>
      <c r="AA2623"/>
      <c r="AB2623"/>
      <c r="AC2623"/>
      <c r="AD2623"/>
      <c r="AE2623"/>
    </row>
    <row r="2624" spans="1:31" ht="14.5" x14ac:dyDescent="0.35">
      <c r="A2624" t="s">
        <v>6648</v>
      </c>
      <c r="B2624" t="s">
        <v>5943</v>
      </c>
      <c r="C2624" t="s">
        <v>5916</v>
      </c>
      <c r="D2624"/>
      <c r="E2624"/>
      <c r="F2624" t="s">
        <v>625</v>
      </c>
      <c r="G2624" t="s">
        <v>36</v>
      </c>
      <c r="H2624"/>
      <c r="I2624"/>
      <c r="J2624"/>
      <c r="K2624" t="s">
        <v>1884</v>
      </c>
      <c r="L2624" t="s">
        <v>1885</v>
      </c>
      <c r="M2624">
        <v>3157</v>
      </c>
      <c r="N2624" t="s">
        <v>6405</v>
      </c>
      <c r="O2624" s="30">
        <v>43879.575243055602</v>
      </c>
      <c r="P2624"/>
      <c r="Q2624" t="s">
        <v>5942</v>
      </c>
      <c r="R2624"/>
      <c r="S2624" t="s">
        <v>68</v>
      </c>
      <c r="T2624" t="s">
        <v>1031</v>
      </c>
      <c r="U2624" t="s">
        <v>765</v>
      </c>
      <c r="V2624" t="s">
        <v>791</v>
      </c>
      <c r="W2624"/>
      <c r="X2624"/>
      <c r="Y2624"/>
      <c r="Z2624"/>
      <c r="AA2624"/>
      <c r="AB2624"/>
      <c r="AC2624"/>
      <c r="AD2624"/>
      <c r="AE2624"/>
    </row>
    <row r="2625" spans="1:31" ht="14.5" x14ac:dyDescent="0.35">
      <c r="A2625" t="s">
        <v>6649</v>
      </c>
      <c r="B2625" t="s">
        <v>5945</v>
      </c>
      <c r="C2625" t="s">
        <v>5916</v>
      </c>
      <c r="D2625"/>
      <c r="E2625"/>
      <c r="F2625" t="s">
        <v>625</v>
      </c>
      <c r="G2625" t="s">
        <v>36</v>
      </c>
      <c r="H2625" t="s">
        <v>5945</v>
      </c>
      <c r="I2625"/>
      <c r="J2625"/>
      <c r="K2625" t="s">
        <v>1884</v>
      </c>
      <c r="L2625" t="s">
        <v>1885</v>
      </c>
      <c r="M2625">
        <v>3261</v>
      </c>
      <c r="N2625" t="s">
        <v>6405</v>
      </c>
      <c r="O2625" s="30">
        <v>43879.575254629599</v>
      </c>
      <c r="P2625"/>
      <c r="Q2625" t="s">
        <v>5944</v>
      </c>
      <c r="R2625"/>
      <c r="S2625" t="s">
        <v>68</v>
      </c>
      <c r="T2625" t="s">
        <v>1031</v>
      </c>
      <c r="U2625" t="s">
        <v>765</v>
      </c>
      <c r="V2625" t="s">
        <v>791</v>
      </c>
      <c r="W2625"/>
      <c r="X2625"/>
      <c r="Y2625"/>
      <c r="Z2625"/>
      <c r="AA2625"/>
      <c r="AB2625"/>
      <c r="AC2625"/>
      <c r="AD2625"/>
      <c r="AE2625"/>
    </row>
    <row r="2626" spans="1:31" ht="14.5" x14ac:dyDescent="0.35">
      <c r="A2626" t="s">
        <v>6658</v>
      </c>
      <c r="B2626" t="s">
        <v>6014</v>
      </c>
      <c r="C2626" t="s">
        <v>6001</v>
      </c>
      <c r="D2626"/>
      <c r="E2626"/>
      <c r="F2626" t="s">
        <v>625</v>
      </c>
      <c r="G2626" t="s">
        <v>36</v>
      </c>
      <c r="H2626" t="s">
        <v>6014</v>
      </c>
      <c r="I2626"/>
      <c r="J2626"/>
      <c r="K2626" t="s">
        <v>1884</v>
      </c>
      <c r="L2626" t="s">
        <v>1885</v>
      </c>
      <c r="M2626">
        <v>3365</v>
      </c>
      <c r="N2626" t="s">
        <v>6405</v>
      </c>
      <c r="O2626" s="30">
        <v>43879.575254629599</v>
      </c>
      <c r="P2626"/>
      <c r="Q2626" t="s">
        <v>6013</v>
      </c>
      <c r="R2626"/>
      <c r="S2626" t="s">
        <v>68</v>
      </c>
      <c r="T2626" t="s">
        <v>1031</v>
      </c>
      <c r="U2626" t="s">
        <v>765</v>
      </c>
      <c r="V2626" t="s">
        <v>791</v>
      </c>
      <c r="W2626"/>
      <c r="X2626"/>
      <c r="Y2626"/>
      <c r="Z2626"/>
      <c r="AA2626"/>
      <c r="AB2626"/>
      <c r="AC2626"/>
      <c r="AD2626"/>
      <c r="AE2626"/>
    </row>
    <row r="2627" spans="1:31" ht="14.5" x14ac:dyDescent="0.35">
      <c r="A2627" t="s">
        <v>6661</v>
      </c>
      <c r="B2627" t="s">
        <v>6145</v>
      </c>
      <c r="C2627" t="s">
        <v>6094</v>
      </c>
      <c r="D2627"/>
      <c r="E2627"/>
      <c r="F2627" t="s">
        <v>22</v>
      </c>
      <c r="G2627" t="s">
        <v>57</v>
      </c>
      <c r="H2627"/>
      <c r="I2627"/>
      <c r="J2627"/>
      <c r="K2627" t="s">
        <v>3969</v>
      </c>
      <c r="L2627" t="s">
        <v>3970</v>
      </c>
      <c r="M2627">
        <v>356</v>
      </c>
      <c r="N2627" t="s">
        <v>6402</v>
      </c>
      <c r="O2627" s="30">
        <v>43879.575254629599</v>
      </c>
      <c r="P2627"/>
      <c r="Q2627" t="s">
        <v>6144</v>
      </c>
      <c r="R2627"/>
      <c r="S2627" t="s">
        <v>68</v>
      </c>
      <c r="T2627" t="s">
        <v>323</v>
      </c>
      <c r="U2627" t="s">
        <v>545</v>
      </c>
      <c r="V2627" t="s">
        <v>3356</v>
      </c>
      <c r="W2627" t="s">
        <v>1567</v>
      </c>
      <c r="X2627" t="s">
        <v>6666</v>
      </c>
      <c r="Y2627" t="s">
        <v>65</v>
      </c>
      <c r="Z2627"/>
      <c r="AA2627"/>
      <c r="AB2627"/>
      <c r="AC2627"/>
      <c r="AD2627"/>
      <c r="AE2627"/>
    </row>
    <row r="2628" spans="1:31" ht="14.5" x14ac:dyDescent="0.35">
      <c r="A2628" t="s">
        <v>6569</v>
      </c>
      <c r="B2628" t="s">
        <v>6430</v>
      </c>
      <c r="C2628" t="s">
        <v>623</v>
      </c>
      <c r="D2628"/>
      <c r="E2628"/>
      <c r="F2628" t="s">
        <v>625</v>
      </c>
      <c r="G2628" t="s">
        <v>36</v>
      </c>
      <c r="H2628"/>
      <c r="I2628"/>
      <c r="J2628"/>
      <c r="K2628" t="s">
        <v>629</v>
      </c>
      <c r="L2628" t="s">
        <v>630</v>
      </c>
      <c r="M2628">
        <v>101</v>
      </c>
      <c r="N2628" t="s">
        <v>6405</v>
      </c>
      <c r="O2628" s="30">
        <v>43879.575254629599</v>
      </c>
      <c r="P2628"/>
      <c r="Q2628" t="s">
        <v>628</v>
      </c>
      <c r="R2628"/>
      <c r="S2628" t="s">
        <v>68</v>
      </c>
      <c r="T2628" t="s">
        <v>631</v>
      </c>
      <c r="U2628" t="s">
        <v>632</v>
      </c>
      <c r="V2628" t="s">
        <v>633</v>
      </c>
      <c r="W2628"/>
      <c r="X2628"/>
      <c r="Y2628"/>
      <c r="Z2628"/>
      <c r="AA2628"/>
      <c r="AB2628"/>
      <c r="AC2628"/>
      <c r="AD2628"/>
      <c r="AE2628"/>
    </row>
    <row r="2629" spans="1:31" ht="14.5" x14ac:dyDescent="0.35">
      <c r="A2629" t="s">
        <v>6626</v>
      </c>
      <c r="B2629" t="s">
        <v>3341</v>
      </c>
      <c r="C2629" t="s">
        <v>310</v>
      </c>
      <c r="D2629"/>
      <c r="E2629"/>
      <c r="F2629" t="s">
        <v>625</v>
      </c>
      <c r="G2629" t="s">
        <v>36</v>
      </c>
      <c r="H2629"/>
      <c r="I2629"/>
      <c r="J2629"/>
      <c r="K2629" t="s">
        <v>629</v>
      </c>
      <c r="L2629" t="s">
        <v>630</v>
      </c>
      <c r="M2629">
        <v>714</v>
      </c>
      <c r="N2629" t="s">
        <v>6405</v>
      </c>
      <c r="O2629" s="30">
        <v>43879.575254629599</v>
      </c>
      <c r="P2629"/>
      <c r="Q2629" t="s">
        <v>3340</v>
      </c>
      <c r="R2629"/>
      <c r="S2629" t="s">
        <v>68</v>
      </c>
      <c r="T2629" t="s">
        <v>631</v>
      </c>
      <c r="U2629" t="s">
        <v>632</v>
      </c>
      <c r="V2629" t="s">
        <v>633</v>
      </c>
      <c r="W2629"/>
      <c r="X2629"/>
      <c r="Y2629"/>
      <c r="Z2629"/>
      <c r="AA2629"/>
      <c r="AB2629"/>
      <c r="AC2629"/>
      <c r="AD2629"/>
      <c r="AE2629"/>
    </row>
    <row r="2630" spans="1:31" ht="14.5" x14ac:dyDescent="0.35">
      <c r="A2630" t="s">
        <v>6634</v>
      </c>
      <c r="B2630" t="s">
        <v>4595</v>
      </c>
      <c r="C2630" t="s">
        <v>1468</v>
      </c>
      <c r="D2630"/>
      <c r="E2630"/>
      <c r="F2630" t="s">
        <v>1243</v>
      </c>
      <c r="G2630" t="s">
        <v>517</v>
      </c>
      <c r="H2630"/>
      <c r="I2630"/>
      <c r="J2630"/>
      <c r="K2630" t="s">
        <v>4596</v>
      </c>
      <c r="L2630" t="s">
        <v>4597</v>
      </c>
      <c r="M2630">
        <v>104</v>
      </c>
      <c r="N2630" t="s">
        <v>6413</v>
      </c>
      <c r="O2630" s="30">
        <v>43879.575254629599</v>
      </c>
      <c r="P2630"/>
      <c r="Q2630" t="s">
        <v>4594</v>
      </c>
      <c r="R2630"/>
      <c r="S2630" t="s">
        <v>68</v>
      </c>
      <c r="T2630"/>
      <c r="U2630"/>
      <c r="V2630" t="s">
        <v>2515</v>
      </c>
      <c r="W2630"/>
      <c r="X2630"/>
      <c r="Y2630"/>
      <c r="Z2630"/>
      <c r="AA2630"/>
      <c r="AB2630"/>
      <c r="AC2630"/>
      <c r="AD2630"/>
      <c r="AE2630"/>
    </row>
    <row r="2631" spans="1:31" ht="14.5" x14ac:dyDescent="0.35">
      <c r="A2631" t="s">
        <v>6570</v>
      </c>
      <c r="B2631" t="s">
        <v>6431</v>
      </c>
      <c r="C2631" t="s">
        <v>623</v>
      </c>
      <c r="D2631"/>
      <c r="E2631"/>
      <c r="F2631" t="s">
        <v>625</v>
      </c>
      <c r="G2631" t="s">
        <v>36</v>
      </c>
      <c r="H2631"/>
      <c r="I2631"/>
      <c r="J2631"/>
      <c r="K2631" t="s">
        <v>635</v>
      </c>
      <c r="L2631" t="s">
        <v>636</v>
      </c>
      <c r="M2631">
        <v>103</v>
      </c>
      <c r="N2631" t="s">
        <v>6405</v>
      </c>
      <c r="O2631" s="30">
        <v>43879.575254629599</v>
      </c>
      <c r="P2631"/>
      <c r="Q2631" t="s">
        <v>634</v>
      </c>
      <c r="R2631"/>
      <c r="S2631" t="s">
        <v>68</v>
      </c>
      <c r="T2631" t="s">
        <v>637</v>
      </c>
      <c r="U2631" t="s">
        <v>632</v>
      </c>
      <c r="V2631" t="s">
        <v>638</v>
      </c>
      <c r="W2631"/>
      <c r="X2631"/>
      <c r="Y2631"/>
      <c r="Z2631"/>
      <c r="AA2631"/>
      <c r="AB2631"/>
      <c r="AC2631"/>
      <c r="AD2631"/>
      <c r="AE2631"/>
    </row>
    <row r="2632" spans="1:31" ht="14.5" x14ac:dyDescent="0.35">
      <c r="A2632" t="s">
        <v>6609</v>
      </c>
      <c r="B2632" t="s">
        <v>2568</v>
      </c>
      <c r="C2632" t="s">
        <v>2501</v>
      </c>
      <c r="D2632"/>
      <c r="E2632"/>
      <c r="F2632" t="s">
        <v>625</v>
      </c>
      <c r="G2632" t="s">
        <v>36</v>
      </c>
      <c r="H2632"/>
      <c r="I2632"/>
      <c r="J2632"/>
      <c r="K2632" t="s">
        <v>635</v>
      </c>
      <c r="L2632" t="s">
        <v>636</v>
      </c>
      <c r="M2632">
        <v>412</v>
      </c>
      <c r="N2632" t="s">
        <v>6405</v>
      </c>
      <c r="O2632" s="30">
        <v>43879.575254629599</v>
      </c>
      <c r="P2632"/>
      <c r="Q2632" t="s">
        <v>2567</v>
      </c>
      <c r="R2632"/>
      <c r="S2632" t="s">
        <v>68</v>
      </c>
      <c r="T2632" t="s">
        <v>637</v>
      </c>
      <c r="U2632" t="s">
        <v>632</v>
      </c>
      <c r="V2632" t="s">
        <v>638</v>
      </c>
      <c r="W2632"/>
      <c r="X2632"/>
      <c r="Y2632"/>
      <c r="Z2632"/>
      <c r="AA2632"/>
      <c r="AB2632"/>
      <c r="AC2632"/>
      <c r="AD2632"/>
      <c r="AE2632"/>
    </row>
    <row r="2633" spans="1:31" ht="14.5" x14ac:dyDescent="0.35">
      <c r="A2633" t="s">
        <v>6638</v>
      </c>
      <c r="B2633" t="s">
        <v>4647</v>
      </c>
      <c r="C2633" t="s">
        <v>4643</v>
      </c>
      <c r="D2633"/>
      <c r="E2633"/>
      <c r="F2633" t="s">
        <v>625</v>
      </c>
      <c r="G2633" t="s">
        <v>36</v>
      </c>
      <c r="H2633"/>
      <c r="I2633"/>
      <c r="J2633"/>
      <c r="K2633" t="s">
        <v>635</v>
      </c>
      <c r="L2633" t="s">
        <v>636</v>
      </c>
      <c r="M2633">
        <v>566</v>
      </c>
      <c r="N2633" t="s">
        <v>6405</v>
      </c>
      <c r="O2633" s="30">
        <v>43879.575254629599</v>
      </c>
      <c r="P2633"/>
      <c r="Q2633" t="s">
        <v>4646</v>
      </c>
      <c r="R2633"/>
      <c r="S2633" t="s">
        <v>68</v>
      </c>
      <c r="T2633" t="s">
        <v>631</v>
      </c>
      <c r="U2633" t="s">
        <v>632</v>
      </c>
      <c r="V2633" t="s">
        <v>638</v>
      </c>
      <c r="W2633"/>
      <c r="X2633"/>
      <c r="Y2633"/>
      <c r="Z2633"/>
      <c r="AA2633"/>
      <c r="AB2633"/>
      <c r="AC2633"/>
      <c r="AD2633"/>
      <c r="AE2633"/>
    </row>
    <row r="2634" spans="1:31" ht="14.5" x14ac:dyDescent="0.35">
      <c r="A2634" t="s">
        <v>6665</v>
      </c>
      <c r="B2634" t="s">
        <v>6387</v>
      </c>
      <c r="C2634" t="s">
        <v>1489</v>
      </c>
      <c r="D2634"/>
      <c r="E2634"/>
      <c r="F2634" t="s">
        <v>22</v>
      </c>
      <c r="G2634" t="s">
        <v>57</v>
      </c>
      <c r="H2634"/>
      <c r="I2634"/>
      <c r="J2634"/>
      <c r="K2634" t="s">
        <v>635</v>
      </c>
      <c r="L2634" t="s">
        <v>636</v>
      </c>
      <c r="M2634">
        <v>772</v>
      </c>
      <c r="N2634" t="s">
        <v>119</v>
      </c>
      <c r="O2634" s="30">
        <v>43879.575254629599</v>
      </c>
      <c r="P2634"/>
      <c r="Q2634" t="s">
        <v>6386</v>
      </c>
      <c r="R2634"/>
      <c r="S2634" t="s">
        <v>68</v>
      </c>
      <c r="T2634" t="s">
        <v>318</v>
      </c>
      <c r="U2634" t="s">
        <v>69</v>
      </c>
      <c r="V2634" t="s">
        <v>638</v>
      </c>
      <c r="W2634" t="s">
        <v>6388</v>
      </c>
      <c r="X2634" t="s">
        <v>6666</v>
      </c>
      <c r="Y2634" t="s">
        <v>65</v>
      </c>
      <c r="Z2634"/>
      <c r="AA2634"/>
      <c r="AB2634"/>
      <c r="AC2634"/>
      <c r="AD2634"/>
      <c r="AE2634"/>
    </row>
    <row r="2635" spans="1:31" ht="14.5" x14ac:dyDescent="0.35">
      <c r="A2635" t="s">
        <v>6628</v>
      </c>
      <c r="B2635" t="s">
        <v>3484</v>
      </c>
      <c r="C2635" t="s">
        <v>303</v>
      </c>
      <c r="D2635"/>
      <c r="E2635"/>
      <c r="F2635" t="s">
        <v>503</v>
      </c>
      <c r="G2635" t="s">
        <v>517</v>
      </c>
      <c r="H2635"/>
      <c r="I2635"/>
      <c r="J2635"/>
      <c r="K2635" t="s">
        <v>1714</v>
      </c>
      <c r="L2635" t="s">
        <v>1715</v>
      </c>
      <c r="M2635">
        <v>204</v>
      </c>
      <c r="N2635" t="s">
        <v>6413</v>
      </c>
      <c r="O2635" s="30">
        <v>43879.575266203698</v>
      </c>
      <c r="P2635"/>
      <c r="Q2635" t="s">
        <v>3483</v>
      </c>
      <c r="R2635"/>
      <c r="S2635" t="s">
        <v>68</v>
      </c>
      <c r="T2635" t="s">
        <v>323</v>
      </c>
      <c r="U2635" t="s">
        <v>545</v>
      </c>
      <c r="V2635" t="s">
        <v>1717</v>
      </c>
      <c r="W2635"/>
      <c r="X2635"/>
      <c r="Y2635"/>
      <c r="Z2635"/>
      <c r="AA2635"/>
      <c r="AB2635"/>
      <c r="AC2635"/>
      <c r="AD2635"/>
      <c r="AE2635"/>
    </row>
    <row r="2636" spans="1:31" ht="14.5" x14ac:dyDescent="0.35">
      <c r="A2636" t="s">
        <v>6606</v>
      </c>
      <c r="B2636" t="s">
        <v>2488</v>
      </c>
      <c r="C2636" t="s">
        <v>1937</v>
      </c>
      <c r="D2636"/>
      <c r="E2636"/>
      <c r="F2636" t="s">
        <v>715</v>
      </c>
      <c r="G2636" t="s">
        <v>57</v>
      </c>
      <c r="H2636"/>
      <c r="I2636"/>
      <c r="J2636"/>
      <c r="K2636" t="s">
        <v>2490</v>
      </c>
      <c r="L2636" t="s">
        <v>2491</v>
      </c>
      <c r="M2636">
        <v>103</v>
      </c>
      <c r="N2636" t="s">
        <v>6402</v>
      </c>
      <c r="O2636" s="30">
        <v>43879.575266203698</v>
      </c>
      <c r="P2636"/>
      <c r="Q2636" t="s">
        <v>2487</v>
      </c>
      <c r="R2636"/>
      <c r="S2636" t="s">
        <v>68</v>
      </c>
      <c r="T2636" t="s">
        <v>2492</v>
      </c>
      <c r="U2636" t="s">
        <v>2493</v>
      </c>
      <c r="V2636" t="s">
        <v>2494</v>
      </c>
      <c r="W2636"/>
      <c r="X2636"/>
      <c r="Y2636"/>
      <c r="Z2636"/>
      <c r="AA2636"/>
      <c r="AB2636"/>
      <c r="AC2636"/>
      <c r="AD2636"/>
      <c r="AE2636"/>
    </row>
    <row r="2637" spans="1:31" ht="14.5" x14ac:dyDescent="0.35">
      <c r="A2637" t="s">
        <v>6850</v>
      </c>
      <c r="B2637" t="s">
        <v>6851</v>
      </c>
      <c r="C2637" t="s">
        <v>6686</v>
      </c>
      <c r="D2637"/>
      <c r="E2637"/>
      <c r="F2637" t="s">
        <v>43</v>
      </c>
      <c r="G2637" t="s">
        <v>353</v>
      </c>
      <c r="H2637"/>
      <c r="I2637"/>
      <c r="J2637"/>
      <c r="K2637" t="s">
        <v>6852</v>
      </c>
      <c r="L2637" t="s">
        <v>6853</v>
      </c>
      <c r="M2637">
        <v>52</v>
      </c>
      <c r="N2637" t="s">
        <v>39</v>
      </c>
      <c r="O2637" s="30">
        <v>43879.575266203698</v>
      </c>
      <c r="P2637"/>
      <c r="Q2637"/>
      <c r="R2637" t="s">
        <v>7461</v>
      </c>
      <c r="S2637" t="s">
        <v>60</v>
      </c>
      <c r="T2637"/>
      <c r="U2637"/>
      <c r="V2637" t="s">
        <v>63</v>
      </c>
      <c r="W2637"/>
      <c r="X2637"/>
      <c r="Y2637"/>
      <c r="Z2637"/>
      <c r="AA2637"/>
      <c r="AB2637"/>
      <c r="AC2637"/>
      <c r="AD2637"/>
      <c r="AE2637"/>
    </row>
    <row r="2638" spans="1:31" ht="14.5" x14ac:dyDescent="0.35">
      <c r="A2638" t="s">
        <v>6854</v>
      </c>
      <c r="B2638" t="s">
        <v>7462</v>
      </c>
      <c r="C2638" t="s">
        <v>6752</v>
      </c>
      <c r="D2638"/>
      <c r="E2638"/>
      <c r="F2638" t="s">
        <v>43</v>
      </c>
      <c r="G2638" t="s">
        <v>353</v>
      </c>
      <c r="H2638"/>
      <c r="I2638"/>
      <c r="J2638"/>
      <c r="K2638" t="s">
        <v>6855</v>
      </c>
      <c r="L2638" t="s">
        <v>6856</v>
      </c>
      <c r="M2638">
        <v>52</v>
      </c>
      <c r="N2638" t="s">
        <v>39</v>
      </c>
      <c r="O2638" s="30">
        <v>43879.575266203698</v>
      </c>
      <c r="P2638"/>
      <c r="Q2638"/>
      <c r="R2638" t="s">
        <v>7463</v>
      </c>
      <c r="S2638" t="s">
        <v>60</v>
      </c>
      <c r="T2638"/>
      <c r="U2638"/>
      <c r="V2638" t="s">
        <v>63</v>
      </c>
      <c r="W2638"/>
      <c r="X2638"/>
      <c r="Y2638"/>
      <c r="Z2638"/>
      <c r="AA2638"/>
      <c r="AB2638"/>
      <c r="AC2638"/>
      <c r="AD2638"/>
      <c r="AE2638"/>
    </row>
    <row r="2639" spans="1:31" ht="14.5" x14ac:dyDescent="0.35">
      <c r="A2639" t="s">
        <v>6857</v>
      </c>
      <c r="B2639" t="s">
        <v>6858</v>
      </c>
      <c r="C2639" t="s">
        <v>6802</v>
      </c>
      <c r="D2639"/>
      <c r="E2639"/>
      <c r="F2639" t="s">
        <v>43</v>
      </c>
      <c r="G2639" t="s">
        <v>353</v>
      </c>
      <c r="H2639"/>
      <c r="I2639"/>
      <c r="J2639"/>
      <c r="K2639" t="s">
        <v>5121</v>
      </c>
      <c r="L2639" t="s">
        <v>5122</v>
      </c>
      <c r="M2639">
        <v>51</v>
      </c>
      <c r="N2639" t="s">
        <v>6421</v>
      </c>
      <c r="O2639" s="30">
        <v>43879.575266203698</v>
      </c>
      <c r="P2639"/>
      <c r="Q2639"/>
      <c r="R2639"/>
      <c r="S2639" t="s">
        <v>60</v>
      </c>
      <c r="T2639"/>
      <c r="U2639"/>
      <c r="V2639" t="s">
        <v>63</v>
      </c>
      <c r="W2639"/>
      <c r="X2639"/>
      <c r="Y2639"/>
      <c r="Z2639"/>
      <c r="AA2639"/>
      <c r="AB2639"/>
      <c r="AC2639"/>
      <c r="AD2639"/>
      <c r="AE2639"/>
    </row>
    <row r="2640" spans="1:31" ht="14.5" x14ac:dyDescent="0.35">
      <c r="A2640" t="s">
        <v>6859</v>
      </c>
      <c r="B2640" t="s">
        <v>6860</v>
      </c>
      <c r="C2640" t="s">
        <v>6711</v>
      </c>
      <c r="D2640"/>
      <c r="E2640"/>
      <c r="F2640" t="s">
        <v>43</v>
      </c>
      <c r="G2640" t="s">
        <v>353</v>
      </c>
      <c r="H2640"/>
      <c r="I2640"/>
      <c r="J2640"/>
      <c r="K2640" t="s">
        <v>913</v>
      </c>
      <c r="L2640" t="s">
        <v>914</v>
      </c>
      <c r="M2640">
        <v>50</v>
      </c>
      <c r="N2640" t="s">
        <v>39</v>
      </c>
      <c r="O2640" s="30">
        <v>43879.575266203698</v>
      </c>
      <c r="P2640"/>
      <c r="Q2640"/>
      <c r="R2640" t="s">
        <v>7464</v>
      </c>
      <c r="S2640" t="s">
        <v>60</v>
      </c>
      <c r="T2640"/>
      <c r="U2640"/>
      <c r="V2640" t="s">
        <v>63</v>
      </c>
      <c r="W2640"/>
      <c r="X2640"/>
      <c r="Y2640"/>
      <c r="Z2640"/>
      <c r="AA2640"/>
      <c r="AB2640"/>
      <c r="AC2640"/>
      <c r="AD2640"/>
      <c r="AE2640"/>
    </row>
    <row r="2641" spans="1:31" ht="14.5" x14ac:dyDescent="0.35">
      <c r="A2641" t="s">
        <v>6861</v>
      </c>
      <c r="B2641" t="s">
        <v>6862</v>
      </c>
      <c r="C2641" t="s">
        <v>6686</v>
      </c>
      <c r="D2641"/>
      <c r="E2641"/>
      <c r="F2641" t="s">
        <v>43</v>
      </c>
      <c r="G2641" t="s">
        <v>353</v>
      </c>
      <c r="H2641"/>
      <c r="I2641"/>
      <c r="J2641"/>
      <c r="K2641" t="s">
        <v>6863</v>
      </c>
      <c r="L2641" t="s">
        <v>6864</v>
      </c>
      <c r="M2641">
        <v>50</v>
      </c>
      <c r="N2641" t="s">
        <v>6421</v>
      </c>
      <c r="O2641" s="30">
        <v>43879.575266203698</v>
      </c>
      <c r="P2641"/>
      <c r="Q2641"/>
      <c r="R2641"/>
      <c r="S2641" t="s">
        <v>68</v>
      </c>
      <c r="T2641"/>
      <c r="U2641"/>
      <c r="V2641" t="s">
        <v>822</v>
      </c>
      <c r="W2641"/>
      <c r="X2641"/>
      <c r="Y2641"/>
      <c r="Z2641"/>
      <c r="AA2641"/>
      <c r="AB2641"/>
      <c r="AC2641"/>
      <c r="AD2641"/>
      <c r="AE2641"/>
    </row>
    <row r="2642" spans="1:31" ht="14.5" x14ac:dyDescent="0.35">
      <c r="A2642" t="s">
        <v>6865</v>
      </c>
      <c r="B2642" t="s">
        <v>6866</v>
      </c>
      <c r="C2642" t="s">
        <v>6686</v>
      </c>
      <c r="D2642"/>
      <c r="E2642"/>
      <c r="F2642" t="s">
        <v>43</v>
      </c>
      <c r="G2642" t="s">
        <v>353</v>
      </c>
      <c r="H2642"/>
      <c r="I2642"/>
      <c r="J2642"/>
      <c r="K2642" t="s">
        <v>2410</v>
      </c>
      <c r="L2642" t="s">
        <v>2411</v>
      </c>
      <c r="M2642">
        <v>53</v>
      </c>
      <c r="N2642" t="s">
        <v>39</v>
      </c>
      <c r="O2642" s="30">
        <v>43879.575266203698</v>
      </c>
      <c r="P2642"/>
      <c r="Q2642"/>
      <c r="R2642" t="s">
        <v>7465</v>
      </c>
      <c r="S2642" t="s">
        <v>68</v>
      </c>
      <c r="T2642"/>
      <c r="U2642"/>
      <c r="V2642" t="s">
        <v>5616</v>
      </c>
      <c r="W2642"/>
      <c r="X2642"/>
      <c r="Y2642"/>
      <c r="Z2642"/>
      <c r="AA2642"/>
      <c r="AB2642"/>
      <c r="AC2642"/>
      <c r="AD2642"/>
      <c r="AE2642"/>
    </row>
    <row r="2643" spans="1:31" ht="14.5" x14ac:dyDescent="0.35">
      <c r="A2643" t="s">
        <v>6867</v>
      </c>
      <c r="B2643" t="s">
        <v>6868</v>
      </c>
      <c r="C2643" t="s">
        <v>6802</v>
      </c>
      <c r="D2643"/>
      <c r="E2643"/>
      <c r="F2643" t="s">
        <v>43</v>
      </c>
      <c r="G2643" t="s">
        <v>353</v>
      </c>
      <c r="H2643"/>
      <c r="I2643"/>
      <c r="J2643"/>
      <c r="K2643" t="s">
        <v>2423</v>
      </c>
      <c r="L2643" t="s">
        <v>2424</v>
      </c>
      <c r="M2643">
        <v>51</v>
      </c>
      <c r="N2643" t="s">
        <v>39</v>
      </c>
      <c r="O2643" s="30">
        <v>43879.575266203698</v>
      </c>
      <c r="P2643"/>
      <c r="Q2643"/>
      <c r="R2643" t="s">
        <v>7466</v>
      </c>
      <c r="S2643" t="s">
        <v>68</v>
      </c>
      <c r="T2643"/>
      <c r="U2643"/>
      <c r="V2643" t="s">
        <v>2260</v>
      </c>
      <c r="W2643"/>
      <c r="X2643"/>
      <c r="Y2643"/>
      <c r="Z2643"/>
      <c r="AA2643"/>
      <c r="AB2643"/>
      <c r="AC2643"/>
      <c r="AD2643"/>
      <c r="AE2643"/>
    </row>
    <row r="2644" spans="1:31" ht="14.5" x14ac:dyDescent="0.35">
      <c r="A2644" t="s">
        <v>6869</v>
      </c>
      <c r="B2644" t="s">
        <v>6870</v>
      </c>
      <c r="C2644" t="s">
        <v>6670</v>
      </c>
      <c r="D2644"/>
      <c r="E2644"/>
      <c r="F2644" t="s">
        <v>43</v>
      </c>
      <c r="G2644" t="s">
        <v>353</v>
      </c>
      <c r="H2644"/>
      <c r="I2644"/>
      <c r="J2644"/>
      <c r="K2644" t="s">
        <v>6066</v>
      </c>
      <c r="L2644" t="s">
        <v>6067</v>
      </c>
      <c r="M2644">
        <v>52</v>
      </c>
      <c r="N2644" t="s">
        <v>6421</v>
      </c>
      <c r="O2644" s="30">
        <v>43879.575277777803</v>
      </c>
      <c r="P2644"/>
      <c r="Q2644"/>
      <c r="R2644"/>
      <c r="S2644" t="s">
        <v>68</v>
      </c>
      <c r="T2644"/>
      <c r="U2644"/>
      <c r="V2644" t="s">
        <v>6871</v>
      </c>
      <c r="W2644"/>
      <c r="X2644"/>
      <c r="Y2644"/>
      <c r="Z2644"/>
      <c r="AA2644"/>
      <c r="AB2644"/>
      <c r="AC2644"/>
      <c r="AD2644"/>
      <c r="AE2644"/>
    </row>
    <row r="2645" spans="1:31" ht="14.5" x14ac:dyDescent="0.35">
      <c r="A2645" t="s">
        <v>6872</v>
      </c>
      <c r="B2645" t="s">
        <v>6873</v>
      </c>
      <c r="C2645" t="s">
        <v>6686</v>
      </c>
      <c r="D2645"/>
      <c r="E2645"/>
      <c r="F2645" t="s">
        <v>43</v>
      </c>
      <c r="G2645" t="s">
        <v>353</v>
      </c>
      <c r="H2645"/>
      <c r="I2645"/>
      <c r="J2645"/>
      <c r="K2645" t="s">
        <v>6874</v>
      </c>
      <c r="L2645" t="s">
        <v>6875</v>
      </c>
      <c r="M2645">
        <v>50</v>
      </c>
      <c r="N2645" t="s">
        <v>39</v>
      </c>
      <c r="O2645" s="30">
        <v>43879.575277777803</v>
      </c>
      <c r="P2645"/>
      <c r="Q2645"/>
      <c r="R2645" t="s">
        <v>7467</v>
      </c>
      <c r="S2645" t="s">
        <v>68</v>
      </c>
      <c r="T2645"/>
      <c r="U2645"/>
      <c r="V2645" t="s">
        <v>212</v>
      </c>
      <c r="W2645"/>
      <c r="X2645"/>
      <c r="Y2645"/>
      <c r="Z2645"/>
      <c r="AA2645"/>
      <c r="AB2645"/>
      <c r="AC2645"/>
      <c r="AD2645"/>
      <c r="AE2645"/>
    </row>
    <row r="2646" spans="1:31" ht="14.5" x14ac:dyDescent="0.35">
      <c r="A2646" t="s">
        <v>6876</v>
      </c>
      <c r="B2646" t="s">
        <v>6877</v>
      </c>
      <c r="C2646" t="s">
        <v>6711</v>
      </c>
      <c r="D2646"/>
      <c r="E2646"/>
      <c r="F2646" t="s">
        <v>43</v>
      </c>
      <c r="G2646" t="s">
        <v>353</v>
      </c>
      <c r="H2646"/>
      <c r="I2646"/>
      <c r="J2646"/>
      <c r="K2646" t="s">
        <v>812</v>
      </c>
      <c r="L2646" t="s">
        <v>813</v>
      </c>
      <c r="M2646">
        <v>52</v>
      </c>
      <c r="N2646" t="s">
        <v>39</v>
      </c>
      <c r="O2646" s="30">
        <v>43879.575277777803</v>
      </c>
      <c r="P2646"/>
      <c r="Q2646"/>
      <c r="R2646" t="s">
        <v>7468</v>
      </c>
      <c r="S2646" t="s">
        <v>68</v>
      </c>
      <c r="T2646"/>
      <c r="U2646"/>
      <c r="V2646" t="s">
        <v>212</v>
      </c>
      <c r="W2646"/>
      <c r="X2646"/>
      <c r="Y2646"/>
      <c r="Z2646"/>
      <c r="AA2646"/>
      <c r="AB2646"/>
      <c r="AC2646"/>
      <c r="AD2646"/>
      <c r="AE2646"/>
    </row>
    <row r="2647" spans="1:31" ht="14.5" x14ac:dyDescent="0.35">
      <c r="A2647" t="s">
        <v>6878</v>
      </c>
      <c r="B2647" t="s">
        <v>6879</v>
      </c>
      <c r="C2647" t="s">
        <v>6695</v>
      </c>
      <c r="D2647"/>
      <c r="E2647"/>
      <c r="F2647" t="s">
        <v>43</v>
      </c>
      <c r="G2647" t="s">
        <v>353</v>
      </c>
      <c r="H2647"/>
      <c r="I2647"/>
      <c r="J2647"/>
      <c r="K2647" t="s">
        <v>2347</v>
      </c>
      <c r="L2647" t="s">
        <v>2348</v>
      </c>
      <c r="M2647">
        <v>52</v>
      </c>
      <c r="N2647" t="s">
        <v>39</v>
      </c>
      <c r="O2647" s="30">
        <v>43879.575277777803</v>
      </c>
      <c r="P2647"/>
      <c r="Q2647"/>
      <c r="R2647" t="s">
        <v>7469</v>
      </c>
      <c r="S2647" t="s">
        <v>68</v>
      </c>
      <c r="T2647"/>
      <c r="U2647"/>
      <c r="V2647" t="s">
        <v>6880</v>
      </c>
      <c r="W2647"/>
      <c r="X2647"/>
      <c r="Y2647"/>
      <c r="Z2647"/>
      <c r="AA2647"/>
      <c r="AB2647"/>
      <c r="AC2647"/>
      <c r="AD2647"/>
      <c r="AE2647"/>
    </row>
    <row r="2648" spans="1:31" ht="14.5" x14ac:dyDescent="0.35">
      <c r="A2648" t="s">
        <v>6881</v>
      </c>
      <c r="B2648" t="s">
        <v>6882</v>
      </c>
      <c r="C2648" t="s">
        <v>6883</v>
      </c>
      <c r="D2648"/>
      <c r="E2648"/>
      <c r="F2648" t="s">
        <v>43</v>
      </c>
      <c r="G2648" t="s">
        <v>353</v>
      </c>
      <c r="H2648"/>
      <c r="I2648"/>
      <c r="J2648"/>
      <c r="K2648" t="s">
        <v>1696</v>
      </c>
      <c r="L2648" t="s">
        <v>1697</v>
      </c>
      <c r="M2648">
        <v>51</v>
      </c>
      <c r="N2648" t="s">
        <v>39</v>
      </c>
      <c r="O2648" s="30">
        <v>43879.575277777803</v>
      </c>
      <c r="P2648"/>
      <c r="Q2648"/>
      <c r="R2648" t="s">
        <v>7470</v>
      </c>
      <c r="S2648" t="s">
        <v>68</v>
      </c>
      <c r="T2648"/>
      <c r="U2648"/>
      <c r="V2648" t="s">
        <v>1698</v>
      </c>
      <c r="W2648"/>
      <c r="X2648"/>
      <c r="Y2648"/>
      <c r="Z2648"/>
      <c r="AA2648"/>
      <c r="AB2648"/>
      <c r="AC2648"/>
      <c r="AD2648"/>
      <c r="AE2648"/>
    </row>
    <row r="2649" spans="1:31" ht="14.5" x14ac:dyDescent="0.35">
      <c r="A2649" t="s">
        <v>6884</v>
      </c>
      <c r="B2649" t="s">
        <v>6885</v>
      </c>
      <c r="C2649" t="s">
        <v>6718</v>
      </c>
      <c r="D2649"/>
      <c r="E2649"/>
      <c r="F2649" t="s">
        <v>43</v>
      </c>
      <c r="G2649" t="s">
        <v>353</v>
      </c>
      <c r="H2649"/>
      <c r="I2649"/>
      <c r="J2649"/>
      <c r="K2649" t="s">
        <v>2051</v>
      </c>
      <c r="L2649" t="s">
        <v>2052</v>
      </c>
      <c r="M2649">
        <v>52</v>
      </c>
      <c r="N2649" t="s">
        <v>39</v>
      </c>
      <c r="O2649" s="30">
        <v>43879.575277777803</v>
      </c>
      <c r="P2649"/>
      <c r="Q2649"/>
      <c r="R2649" t="s">
        <v>7471</v>
      </c>
      <c r="S2649" t="s">
        <v>68</v>
      </c>
      <c r="T2649"/>
      <c r="U2649"/>
      <c r="V2649" t="s">
        <v>1698</v>
      </c>
      <c r="W2649"/>
      <c r="X2649"/>
      <c r="Y2649"/>
      <c r="Z2649"/>
      <c r="AA2649"/>
      <c r="AB2649"/>
      <c r="AC2649"/>
      <c r="AD2649"/>
      <c r="AE2649"/>
    </row>
    <row r="2650" spans="1:31" ht="14.5" x14ac:dyDescent="0.35">
      <c r="A2650" t="s">
        <v>6886</v>
      </c>
      <c r="B2650" t="s">
        <v>6887</v>
      </c>
      <c r="C2650" t="s">
        <v>6718</v>
      </c>
      <c r="D2650"/>
      <c r="E2650"/>
      <c r="F2650" t="s">
        <v>43</v>
      </c>
      <c r="G2650" t="s">
        <v>353</v>
      </c>
      <c r="H2650"/>
      <c r="I2650"/>
      <c r="J2650"/>
      <c r="K2650" t="s">
        <v>6888</v>
      </c>
      <c r="L2650" t="s">
        <v>6889</v>
      </c>
      <c r="M2650">
        <v>50</v>
      </c>
      <c r="N2650" t="s">
        <v>39</v>
      </c>
      <c r="O2650" s="30">
        <v>43879.575277777803</v>
      </c>
      <c r="P2650"/>
      <c r="Q2650"/>
      <c r="R2650" t="s">
        <v>7472</v>
      </c>
      <c r="S2650" t="s">
        <v>68</v>
      </c>
      <c r="T2650"/>
      <c r="U2650"/>
      <c r="V2650" t="s">
        <v>2531</v>
      </c>
      <c r="W2650"/>
      <c r="X2650"/>
      <c r="Y2650"/>
      <c r="Z2650"/>
      <c r="AA2650"/>
      <c r="AB2650"/>
      <c r="AC2650"/>
      <c r="AD2650"/>
      <c r="AE2650"/>
    </row>
    <row r="2651" spans="1:31" ht="14.5" x14ac:dyDescent="0.35">
      <c r="A2651" t="s">
        <v>6890</v>
      </c>
      <c r="B2651" t="s">
        <v>6891</v>
      </c>
      <c r="C2651" t="s">
        <v>6734</v>
      </c>
      <c r="D2651"/>
      <c r="E2651"/>
      <c r="F2651" t="s">
        <v>43</v>
      </c>
      <c r="G2651" t="s">
        <v>353</v>
      </c>
      <c r="H2651"/>
      <c r="I2651"/>
      <c r="J2651"/>
      <c r="K2651" t="s">
        <v>1692</v>
      </c>
      <c r="L2651" t="s">
        <v>1693</v>
      </c>
      <c r="M2651">
        <v>52</v>
      </c>
      <c r="N2651" t="s">
        <v>39</v>
      </c>
      <c r="O2651" s="30">
        <v>43879.575277777803</v>
      </c>
      <c r="P2651"/>
      <c r="Q2651"/>
      <c r="R2651" t="s">
        <v>7473</v>
      </c>
      <c r="S2651" t="s">
        <v>68</v>
      </c>
      <c r="T2651"/>
      <c r="U2651"/>
      <c r="V2651" t="s">
        <v>1090</v>
      </c>
      <c r="W2651"/>
      <c r="X2651"/>
      <c r="Y2651"/>
      <c r="Z2651"/>
      <c r="AA2651"/>
      <c r="AB2651"/>
      <c r="AC2651"/>
      <c r="AD2651"/>
      <c r="AE2651"/>
    </row>
    <row r="2652" spans="1:31" ht="14.5" x14ac:dyDescent="0.35">
      <c r="A2652" t="s">
        <v>6892</v>
      </c>
      <c r="B2652" t="s">
        <v>6893</v>
      </c>
      <c r="C2652" t="s">
        <v>6894</v>
      </c>
      <c r="D2652"/>
      <c r="E2652"/>
      <c r="F2652" t="s">
        <v>43</v>
      </c>
      <c r="G2652" t="s">
        <v>353</v>
      </c>
      <c r="H2652"/>
      <c r="I2652"/>
      <c r="J2652"/>
      <c r="K2652" t="s">
        <v>6895</v>
      </c>
      <c r="L2652" t="s">
        <v>6896</v>
      </c>
      <c r="M2652">
        <v>52</v>
      </c>
      <c r="N2652" t="s">
        <v>39</v>
      </c>
      <c r="O2652" s="30">
        <v>43879.575277777803</v>
      </c>
      <c r="P2652"/>
      <c r="Q2652"/>
      <c r="R2652" t="s">
        <v>7474</v>
      </c>
      <c r="S2652" t="s">
        <v>68</v>
      </c>
      <c r="T2652"/>
      <c r="U2652"/>
      <c r="V2652" t="s">
        <v>2929</v>
      </c>
      <c r="W2652"/>
      <c r="X2652"/>
      <c r="Y2652"/>
      <c r="Z2652"/>
      <c r="AA2652"/>
      <c r="AB2652"/>
      <c r="AC2652"/>
      <c r="AD2652"/>
      <c r="AE2652"/>
    </row>
    <row r="2653" spans="1:31" ht="14.5" x14ac:dyDescent="0.35">
      <c r="A2653" t="s">
        <v>6897</v>
      </c>
      <c r="B2653" t="s">
        <v>6898</v>
      </c>
      <c r="C2653" t="s">
        <v>6670</v>
      </c>
      <c r="D2653"/>
      <c r="E2653"/>
      <c r="F2653" t="s">
        <v>43</v>
      </c>
      <c r="G2653" t="s">
        <v>353</v>
      </c>
      <c r="H2653"/>
      <c r="I2653"/>
      <c r="J2653"/>
      <c r="K2653" t="s">
        <v>330</v>
      </c>
      <c r="L2653" t="s">
        <v>331</v>
      </c>
      <c r="M2653">
        <v>51</v>
      </c>
      <c r="N2653" t="s">
        <v>39</v>
      </c>
      <c r="O2653" s="30">
        <v>43879.575289351902</v>
      </c>
      <c r="P2653"/>
      <c r="Q2653"/>
      <c r="R2653" t="s">
        <v>7475</v>
      </c>
      <c r="S2653" t="s">
        <v>68</v>
      </c>
      <c r="T2653"/>
      <c r="U2653"/>
      <c r="V2653" t="s">
        <v>319</v>
      </c>
      <c r="W2653"/>
      <c r="X2653"/>
      <c r="Y2653"/>
      <c r="Z2653"/>
      <c r="AA2653"/>
      <c r="AB2653"/>
      <c r="AC2653"/>
      <c r="AD2653"/>
      <c r="AE2653"/>
    </row>
    <row r="2654" spans="1:31" ht="14.5" x14ac:dyDescent="0.35">
      <c r="A2654" t="s">
        <v>6899</v>
      </c>
      <c r="B2654" t="s">
        <v>6900</v>
      </c>
      <c r="C2654" t="s">
        <v>6894</v>
      </c>
      <c r="D2654"/>
      <c r="E2654"/>
      <c r="F2654" t="s">
        <v>43</v>
      </c>
      <c r="G2654" t="s">
        <v>353</v>
      </c>
      <c r="H2654"/>
      <c r="I2654"/>
      <c r="J2654"/>
      <c r="K2654" t="s">
        <v>312</v>
      </c>
      <c r="L2654" t="s">
        <v>313</v>
      </c>
      <c r="M2654">
        <v>53</v>
      </c>
      <c r="N2654" t="s">
        <v>39</v>
      </c>
      <c r="O2654" s="30">
        <v>43879.575289351902</v>
      </c>
      <c r="P2654"/>
      <c r="Q2654"/>
      <c r="R2654" t="s">
        <v>7476</v>
      </c>
      <c r="S2654" t="s">
        <v>68</v>
      </c>
      <c r="T2654"/>
      <c r="U2654"/>
      <c r="V2654" t="s">
        <v>319</v>
      </c>
      <c r="W2654"/>
      <c r="X2654"/>
      <c r="Y2654"/>
      <c r="Z2654"/>
      <c r="AA2654"/>
      <c r="AB2654"/>
      <c r="AC2654"/>
      <c r="AD2654"/>
      <c r="AE2654"/>
    </row>
    <row r="2655" spans="1:31" ht="14.5" x14ac:dyDescent="0.35">
      <c r="A2655" t="s">
        <v>6901</v>
      </c>
      <c r="B2655" t="s">
        <v>6902</v>
      </c>
      <c r="C2655" t="s">
        <v>6761</v>
      </c>
      <c r="D2655"/>
      <c r="E2655"/>
      <c r="F2655" t="s">
        <v>43</v>
      </c>
      <c r="G2655" t="s">
        <v>353</v>
      </c>
      <c r="H2655"/>
      <c r="I2655"/>
      <c r="J2655"/>
      <c r="K2655" t="s">
        <v>511</v>
      </c>
      <c r="L2655" t="s">
        <v>512</v>
      </c>
      <c r="M2655">
        <v>50</v>
      </c>
      <c r="N2655" t="s">
        <v>39</v>
      </c>
      <c r="O2655" s="30">
        <v>43879.575289351902</v>
      </c>
      <c r="P2655"/>
      <c r="Q2655"/>
      <c r="R2655" t="s">
        <v>7477</v>
      </c>
      <c r="S2655" t="s">
        <v>68</v>
      </c>
      <c r="T2655"/>
      <c r="U2655"/>
      <c r="V2655" t="s">
        <v>376</v>
      </c>
      <c r="W2655"/>
      <c r="X2655"/>
      <c r="Y2655"/>
      <c r="Z2655"/>
      <c r="AA2655"/>
      <c r="AB2655"/>
      <c r="AC2655"/>
      <c r="AD2655"/>
      <c r="AE2655"/>
    </row>
    <row r="2656" spans="1:31" ht="14.5" x14ac:dyDescent="0.35">
      <c r="A2656" t="s">
        <v>6903</v>
      </c>
      <c r="B2656" t="s">
        <v>6904</v>
      </c>
      <c r="C2656" t="s">
        <v>6673</v>
      </c>
      <c r="D2656"/>
      <c r="E2656"/>
      <c r="F2656" t="s">
        <v>43</v>
      </c>
      <c r="G2656" t="s">
        <v>353</v>
      </c>
      <c r="H2656"/>
      <c r="I2656"/>
      <c r="J2656"/>
      <c r="K2656" t="s">
        <v>103</v>
      </c>
      <c r="L2656" t="s">
        <v>104</v>
      </c>
      <c r="M2656">
        <v>51</v>
      </c>
      <c r="N2656" t="s">
        <v>39</v>
      </c>
      <c r="O2656" s="30">
        <v>43879.575289351902</v>
      </c>
      <c r="P2656"/>
      <c r="Q2656"/>
      <c r="R2656" t="s">
        <v>7478</v>
      </c>
      <c r="S2656" t="s">
        <v>68</v>
      </c>
      <c r="T2656"/>
      <c r="U2656"/>
      <c r="V2656" t="s">
        <v>376</v>
      </c>
      <c r="W2656"/>
      <c r="X2656"/>
      <c r="Y2656"/>
      <c r="Z2656"/>
      <c r="AA2656"/>
      <c r="AB2656"/>
      <c r="AC2656"/>
      <c r="AD2656"/>
      <c r="AE2656"/>
    </row>
    <row r="2657" spans="1:31" ht="14.5" x14ac:dyDescent="0.35">
      <c r="A2657" t="s">
        <v>6905</v>
      </c>
      <c r="B2657" t="s">
        <v>6906</v>
      </c>
      <c r="C2657" t="s">
        <v>6711</v>
      </c>
      <c r="D2657"/>
      <c r="E2657"/>
      <c r="F2657" t="s">
        <v>43</v>
      </c>
      <c r="G2657" t="s">
        <v>353</v>
      </c>
      <c r="H2657"/>
      <c r="I2657"/>
      <c r="J2657"/>
      <c r="K2657" t="s">
        <v>2497</v>
      </c>
      <c r="L2657" t="s">
        <v>2498</v>
      </c>
      <c r="M2657">
        <v>51</v>
      </c>
      <c r="N2657" t="s">
        <v>39</v>
      </c>
      <c r="O2657" s="30">
        <v>43879.575289351902</v>
      </c>
      <c r="P2657"/>
      <c r="Q2657"/>
      <c r="R2657" t="s">
        <v>7479</v>
      </c>
      <c r="S2657" t="s">
        <v>68</v>
      </c>
      <c r="T2657"/>
      <c r="U2657"/>
      <c r="V2657" t="s">
        <v>376</v>
      </c>
      <c r="W2657"/>
      <c r="X2657"/>
      <c r="Y2657"/>
      <c r="Z2657"/>
      <c r="AA2657"/>
      <c r="AB2657"/>
      <c r="AC2657"/>
      <c r="AD2657"/>
      <c r="AE2657"/>
    </row>
    <row r="2658" spans="1:31" ht="14.5" x14ac:dyDescent="0.35">
      <c r="A2658" t="s">
        <v>6907</v>
      </c>
      <c r="B2658" t="s">
        <v>6908</v>
      </c>
      <c r="C2658" t="s">
        <v>6692</v>
      </c>
      <c r="D2658"/>
      <c r="E2658"/>
      <c r="F2658" t="s">
        <v>43</v>
      </c>
      <c r="G2658" t="s">
        <v>353</v>
      </c>
      <c r="H2658"/>
      <c r="I2658"/>
      <c r="J2658"/>
      <c r="K2658" t="s">
        <v>6909</v>
      </c>
      <c r="L2658" t="s">
        <v>6910</v>
      </c>
      <c r="M2658">
        <v>51</v>
      </c>
      <c r="N2658" t="s">
        <v>39</v>
      </c>
      <c r="O2658" s="30">
        <v>43879.575289351902</v>
      </c>
      <c r="P2658"/>
      <c r="Q2658"/>
      <c r="R2658" t="s">
        <v>7480</v>
      </c>
      <c r="S2658" t="s">
        <v>68</v>
      </c>
      <c r="T2658"/>
      <c r="U2658"/>
      <c r="V2658" t="s">
        <v>376</v>
      </c>
      <c r="W2658"/>
      <c r="X2658"/>
      <c r="Y2658"/>
      <c r="Z2658"/>
      <c r="AA2658"/>
      <c r="AB2658"/>
      <c r="AC2658"/>
      <c r="AD2658"/>
      <c r="AE2658"/>
    </row>
    <row r="2659" spans="1:31" ht="14.5" x14ac:dyDescent="0.35">
      <c r="A2659" t="s">
        <v>6911</v>
      </c>
      <c r="B2659" t="s">
        <v>6912</v>
      </c>
      <c r="C2659" t="s">
        <v>6734</v>
      </c>
      <c r="D2659"/>
      <c r="E2659"/>
      <c r="F2659" t="s">
        <v>43</v>
      </c>
      <c r="G2659" t="s">
        <v>353</v>
      </c>
      <c r="H2659"/>
      <c r="I2659"/>
      <c r="J2659"/>
      <c r="K2659" t="s">
        <v>130</v>
      </c>
      <c r="L2659" t="s">
        <v>131</v>
      </c>
      <c r="M2659">
        <v>52</v>
      </c>
      <c r="N2659" t="s">
        <v>39</v>
      </c>
      <c r="O2659" s="30">
        <v>43879.575289351902</v>
      </c>
      <c r="P2659"/>
      <c r="Q2659"/>
      <c r="R2659" t="s">
        <v>7481</v>
      </c>
      <c r="S2659" t="s">
        <v>68</v>
      </c>
      <c r="T2659"/>
      <c r="U2659"/>
      <c r="V2659" t="s">
        <v>376</v>
      </c>
      <c r="W2659"/>
      <c r="X2659"/>
      <c r="Y2659"/>
      <c r="Z2659"/>
      <c r="AA2659"/>
      <c r="AB2659"/>
      <c r="AC2659"/>
      <c r="AD2659"/>
      <c r="AE2659"/>
    </row>
    <row r="2660" spans="1:31" ht="14.5" x14ac:dyDescent="0.35">
      <c r="A2660" t="s">
        <v>6913</v>
      </c>
      <c r="B2660" t="s">
        <v>6914</v>
      </c>
      <c r="C2660" t="s">
        <v>6692</v>
      </c>
      <c r="D2660"/>
      <c r="E2660"/>
      <c r="F2660" t="s">
        <v>43</v>
      </c>
      <c r="G2660" t="s">
        <v>353</v>
      </c>
      <c r="H2660"/>
      <c r="I2660"/>
      <c r="J2660"/>
      <c r="K2660" t="s">
        <v>6915</v>
      </c>
      <c r="L2660" t="s">
        <v>6916</v>
      </c>
      <c r="M2660">
        <v>52</v>
      </c>
      <c r="N2660" t="s">
        <v>6421</v>
      </c>
      <c r="O2660" s="30">
        <v>43879.575289351902</v>
      </c>
      <c r="P2660"/>
      <c r="Q2660"/>
      <c r="R2660"/>
      <c r="S2660" t="s">
        <v>68</v>
      </c>
      <c r="T2660"/>
      <c r="U2660"/>
      <c r="V2660" t="s">
        <v>1238</v>
      </c>
      <c r="W2660"/>
      <c r="X2660"/>
      <c r="Y2660"/>
      <c r="Z2660"/>
      <c r="AA2660"/>
      <c r="AB2660"/>
      <c r="AC2660"/>
      <c r="AD2660"/>
      <c r="AE2660"/>
    </row>
    <row r="2661" spans="1:31" ht="14.5" x14ac:dyDescent="0.35">
      <c r="A2661" t="s">
        <v>6917</v>
      </c>
      <c r="B2661" t="s">
        <v>6918</v>
      </c>
      <c r="C2661" t="s">
        <v>6692</v>
      </c>
      <c r="D2661"/>
      <c r="E2661"/>
      <c r="F2661" t="s">
        <v>43</v>
      </c>
      <c r="G2661" t="s">
        <v>353</v>
      </c>
      <c r="H2661"/>
      <c r="I2661"/>
      <c r="J2661"/>
      <c r="K2661" t="s">
        <v>6919</v>
      </c>
      <c r="L2661" t="s">
        <v>6920</v>
      </c>
      <c r="M2661">
        <v>53</v>
      </c>
      <c r="N2661" t="s">
        <v>6421</v>
      </c>
      <c r="O2661" s="30">
        <v>43879.575289351902</v>
      </c>
      <c r="P2661"/>
      <c r="Q2661"/>
      <c r="R2661"/>
      <c r="S2661" t="s">
        <v>68</v>
      </c>
      <c r="T2661"/>
      <c r="U2661"/>
      <c r="V2661" t="s">
        <v>1767</v>
      </c>
      <c r="W2661"/>
      <c r="X2661"/>
      <c r="Y2661"/>
      <c r="Z2661"/>
      <c r="AA2661"/>
      <c r="AB2661"/>
      <c r="AC2661"/>
      <c r="AD2661"/>
      <c r="AE2661"/>
    </row>
    <row r="2662" spans="1:31" ht="14.5" x14ac:dyDescent="0.35">
      <c r="A2662" t="s">
        <v>6921</v>
      </c>
      <c r="B2662" t="s">
        <v>6922</v>
      </c>
      <c r="C2662" t="s">
        <v>6923</v>
      </c>
      <c r="D2662"/>
      <c r="E2662"/>
      <c r="F2662" t="s">
        <v>43</v>
      </c>
      <c r="G2662" t="s">
        <v>353</v>
      </c>
      <c r="H2662"/>
      <c r="I2662"/>
      <c r="J2662"/>
      <c r="K2662" t="s">
        <v>6924</v>
      </c>
      <c r="L2662" t="s">
        <v>6925</v>
      </c>
      <c r="M2662">
        <v>51</v>
      </c>
      <c r="N2662" t="s">
        <v>39</v>
      </c>
      <c r="O2662" s="30">
        <v>43879.575300925899</v>
      </c>
      <c r="P2662"/>
      <c r="Q2662"/>
      <c r="R2662" t="s">
        <v>7482</v>
      </c>
      <c r="S2662" t="s">
        <v>68</v>
      </c>
      <c r="T2662"/>
      <c r="U2662"/>
      <c r="V2662" t="s">
        <v>85</v>
      </c>
      <c r="W2662"/>
      <c r="X2662"/>
      <c r="Y2662"/>
      <c r="Z2662"/>
      <c r="AA2662"/>
      <c r="AB2662"/>
      <c r="AC2662"/>
      <c r="AD2662"/>
      <c r="AE2662"/>
    </row>
    <row r="2663" spans="1:31" ht="14.5" x14ac:dyDescent="0.35">
      <c r="A2663" t="s">
        <v>6926</v>
      </c>
      <c r="B2663" t="s">
        <v>6927</v>
      </c>
      <c r="C2663" t="s">
        <v>6928</v>
      </c>
      <c r="D2663"/>
      <c r="E2663"/>
      <c r="F2663" t="s">
        <v>43</v>
      </c>
      <c r="G2663" t="s">
        <v>353</v>
      </c>
      <c r="H2663"/>
      <c r="I2663"/>
      <c r="J2663"/>
      <c r="K2663" t="s">
        <v>6929</v>
      </c>
      <c r="L2663" t="s">
        <v>6930</v>
      </c>
      <c r="M2663">
        <v>51</v>
      </c>
      <c r="N2663" t="s">
        <v>39</v>
      </c>
      <c r="O2663" s="30">
        <v>43879.575300925899</v>
      </c>
      <c r="P2663"/>
      <c r="Q2663"/>
      <c r="R2663" t="s">
        <v>7483</v>
      </c>
      <c r="S2663" t="s">
        <v>68</v>
      </c>
      <c r="T2663"/>
      <c r="U2663"/>
      <c r="V2663" t="s">
        <v>538</v>
      </c>
      <c r="W2663"/>
      <c r="X2663"/>
      <c r="Y2663"/>
      <c r="Z2663"/>
      <c r="AA2663"/>
      <c r="AB2663"/>
      <c r="AC2663"/>
      <c r="AD2663"/>
      <c r="AE2663"/>
    </row>
    <row r="2664" spans="1:31" ht="14.5" x14ac:dyDescent="0.35">
      <c r="A2664" t="s">
        <v>6931</v>
      </c>
      <c r="B2664" t="s">
        <v>6932</v>
      </c>
      <c r="C2664" t="s">
        <v>6686</v>
      </c>
      <c r="D2664"/>
      <c r="E2664"/>
      <c r="F2664" t="s">
        <v>43</v>
      </c>
      <c r="G2664" t="s">
        <v>353</v>
      </c>
      <c r="H2664"/>
      <c r="I2664"/>
      <c r="J2664"/>
      <c r="K2664" t="s">
        <v>5893</v>
      </c>
      <c r="L2664" t="s">
        <v>5894</v>
      </c>
      <c r="M2664">
        <v>51</v>
      </c>
      <c r="N2664" t="s">
        <v>39</v>
      </c>
      <c r="O2664" s="30">
        <v>43879.575300925899</v>
      </c>
      <c r="P2664"/>
      <c r="Q2664"/>
      <c r="R2664" t="s">
        <v>7484</v>
      </c>
      <c r="S2664" t="s">
        <v>68</v>
      </c>
      <c r="T2664"/>
      <c r="U2664"/>
      <c r="V2664" t="s">
        <v>5895</v>
      </c>
      <c r="W2664"/>
      <c r="X2664"/>
      <c r="Y2664"/>
      <c r="Z2664"/>
      <c r="AA2664"/>
      <c r="AB2664"/>
      <c r="AC2664"/>
      <c r="AD2664"/>
      <c r="AE2664"/>
    </row>
    <row r="2665" spans="1:31" ht="14.5" x14ac:dyDescent="0.35">
      <c r="A2665" t="s">
        <v>6933</v>
      </c>
      <c r="B2665" t="s">
        <v>6934</v>
      </c>
      <c r="C2665" t="s">
        <v>6686</v>
      </c>
      <c r="D2665"/>
      <c r="E2665"/>
      <c r="F2665" t="s">
        <v>43</v>
      </c>
      <c r="G2665" t="s">
        <v>353</v>
      </c>
      <c r="H2665"/>
      <c r="I2665"/>
      <c r="J2665"/>
      <c r="K2665" t="s">
        <v>6935</v>
      </c>
      <c r="L2665" t="s">
        <v>6936</v>
      </c>
      <c r="M2665">
        <v>53</v>
      </c>
      <c r="N2665" t="s">
        <v>39</v>
      </c>
      <c r="O2665" s="30">
        <v>43879.575300925899</v>
      </c>
      <c r="P2665"/>
      <c r="Q2665"/>
      <c r="R2665" t="s">
        <v>7485</v>
      </c>
      <c r="S2665" t="s">
        <v>68</v>
      </c>
      <c r="T2665"/>
      <c r="U2665"/>
      <c r="V2665" t="s">
        <v>6937</v>
      </c>
      <c r="W2665"/>
      <c r="X2665"/>
      <c r="Y2665"/>
      <c r="Z2665"/>
      <c r="AA2665"/>
      <c r="AB2665"/>
      <c r="AC2665"/>
      <c r="AD2665"/>
      <c r="AE2665"/>
    </row>
    <row r="2666" spans="1:31" ht="14.5" x14ac:dyDescent="0.35">
      <c r="A2666" t="s">
        <v>6938</v>
      </c>
      <c r="B2666" t="s">
        <v>6939</v>
      </c>
      <c r="C2666" t="s">
        <v>6940</v>
      </c>
      <c r="D2666"/>
      <c r="E2666"/>
      <c r="F2666" t="s">
        <v>43</v>
      </c>
      <c r="G2666" t="s">
        <v>353</v>
      </c>
      <c r="H2666"/>
      <c r="I2666"/>
      <c r="J2666"/>
      <c r="K2666" t="s">
        <v>717</v>
      </c>
      <c r="L2666" t="s">
        <v>718</v>
      </c>
      <c r="M2666">
        <v>52</v>
      </c>
      <c r="N2666" t="s">
        <v>39</v>
      </c>
      <c r="O2666" s="30">
        <v>43879.575300925899</v>
      </c>
      <c r="P2666"/>
      <c r="Q2666"/>
      <c r="R2666" t="s">
        <v>7486</v>
      </c>
      <c r="S2666" t="s">
        <v>68</v>
      </c>
      <c r="T2666"/>
      <c r="U2666"/>
      <c r="V2666" t="s">
        <v>721</v>
      </c>
      <c r="W2666"/>
      <c r="X2666"/>
      <c r="Y2666"/>
      <c r="Z2666"/>
      <c r="AA2666"/>
      <c r="AB2666"/>
      <c r="AC2666"/>
      <c r="AD2666"/>
      <c r="AE2666"/>
    </row>
    <row r="2667" spans="1:31" ht="14.5" x14ac:dyDescent="0.35">
      <c r="A2667" t="s">
        <v>6941</v>
      </c>
      <c r="B2667" t="s">
        <v>6942</v>
      </c>
      <c r="C2667" t="s">
        <v>6923</v>
      </c>
      <c r="D2667"/>
      <c r="E2667"/>
      <c r="F2667" t="s">
        <v>43</v>
      </c>
      <c r="G2667" t="s">
        <v>353</v>
      </c>
      <c r="H2667"/>
      <c r="I2667"/>
      <c r="J2667"/>
      <c r="K2667" t="s">
        <v>6943</v>
      </c>
      <c r="L2667" t="s">
        <v>6944</v>
      </c>
      <c r="M2667">
        <v>52</v>
      </c>
      <c r="N2667" t="s">
        <v>39</v>
      </c>
      <c r="O2667" s="30">
        <v>43879.575300925899</v>
      </c>
      <c r="P2667"/>
      <c r="Q2667"/>
      <c r="R2667" t="s">
        <v>7487</v>
      </c>
      <c r="S2667" t="s">
        <v>68</v>
      </c>
      <c r="T2667"/>
      <c r="U2667"/>
      <c r="V2667" t="s">
        <v>90</v>
      </c>
      <c r="W2667"/>
      <c r="X2667"/>
      <c r="Y2667"/>
      <c r="Z2667"/>
      <c r="AA2667"/>
      <c r="AB2667"/>
      <c r="AC2667"/>
      <c r="AD2667"/>
      <c r="AE2667"/>
    </row>
    <row r="2668" spans="1:31" ht="14.5" x14ac:dyDescent="0.35">
      <c r="A2668" t="s">
        <v>6945</v>
      </c>
      <c r="B2668" t="s">
        <v>6946</v>
      </c>
      <c r="C2668" t="s">
        <v>6802</v>
      </c>
      <c r="D2668"/>
      <c r="E2668"/>
      <c r="F2668" t="s">
        <v>43</v>
      </c>
      <c r="G2668" t="s">
        <v>353</v>
      </c>
      <c r="H2668"/>
      <c r="I2668"/>
      <c r="J2668"/>
      <c r="K2668" t="s">
        <v>6947</v>
      </c>
      <c r="L2668" t="s">
        <v>6948</v>
      </c>
      <c r="M2668">
        <v>50</v>
      </c>
      <c r="N2668" t="s">
        <v>39</v>
      </c>
      <c r="O2668" s="30">
        <v>43879.575300925899</v>
      </c>
      <c r="P2668"/>
      <c r="Q2668"/>
      <c r="R2668" t="s">
        <v>7488</v>
      </c>
      <c r="S2668" t="s">
        <v>68</v>
      </c>
      <c r="T2668"/>
      <c r="U2668"/>
      <c r="V2668" t="s">
        <v>2718</v>
      </c>
      <c r="W2668"/>
      <c r="X2668"/>
      <c r="Y2668"/>
      <c r="Z2668"/>
      <c r="AA2668"/>
      <c r="AB2668"/>
      <c r="AC2668"/>
      <c r="AD2668"/>
      <c r="AE2668"/>
    </row>
    <row r="2669" spans="1:31" ht="14.5" x14ac:dyDescent="0.35">
      <c r="A2669" t="s">
        <v>6949</v>
      </c>
      <c r="B2669" t="s">
        <v>6950</v>
      </c>
      <c r="C2669" t="s">
        <v>6686</v>
      </c>
      <c r="D2669"/>
      <c r="E2669"/>
      <c r="F2669" t="s">
        <v>43</v>
      </c>
      <c r="G2669" t="s">
        <v>353</v>
      </c>
      <c r="H2669"/>
      <c r="I2669"/>
      <c r="J2669"/>
      <c r="K2669" t="s">
        <v>6951</v>
      </c>
      <c r="L2669" t="s">
        <v>6952</v>
      </c>
      <c r="M2669">
        <v>52</v>
      </c>
      <c r="N2669" t="s">
        <v>39</v>
      </c>
      <c r="O2669" s="30">
        <v>43879.575300925899</v>
      </c>
      <c r="P2669"/>
      <c r="Q2669"/>
      <c r="R2669" t="s">
        <v>7489</v>
      </c>
      <c r="S2669" t="s">
        <v>68</v>
      </c>
      <c r="T2669"/>
      <c r="U2669"/>
      <c r="V2669" t="s">
        <v>3706</v>
      </c>
      <c r="W2669"/>
      <c r="X2669"/>
      <c r="Y2669"/>
      <c r="Z2669"/>
      <c r="AA2669"/>
      <c r="AB2669"/>
      <c r="AC2669"/>
      <c r="AD2669"/>
      <c r="AE2669"/>
    </row>
    <row r="2670" spans="1:31" ht="14.5" x14ac:dyDescent="0.35">
      <c r="A2670" t="s">
        <v>6953</v>
      </c>
      <c r="B2670" t="s">
        <v>6954</v>
      </c>
      <c r="C2670" t="s">
        <v>6673</v>
      </c>
      <c r="D2670"/>
      <c r="E2670"/>
      <c r="F2670" t="s">
        <v>43</v>
      </c>
      <c r="G2670" t="s">
        <v>353</v>
      </c>
      <c r="H2670"/>
      <c r="I2670"/>
      <c r="J2670"/>
      <c r="K2670" t="s">
        <v>6955</v>
      </c>
      <c r="L2670" t="s">
        <v>6956</v>
      </c>
      <c r="M2670">
        <v>52</v>
      </c>
      <c r="N2670" t="s">
        <v>39</v>
      </c>
      <c r="O2670" s="30">
        <v>43879.575300925899</v>
      </c>
      <c r="P2670"/>
      <c r="Q2670"/>
      <c r="R2670" t="s">
        <v>7490</v>
      </c>
      <c r="S2670" t="s">
        <v>68</v>
      </c>
      <c r="T2670"/>
      <c r="U2670"/>
      <c r="V2670" t="s">
        <v>407</v>
      </c>
      <c r="W2670"/>
      <c r="X2670"/>
      <c r="Y2670"/>
      <c r="Z2670"/>
      <c r="AA2670"/>
      <c r="AB2670"/>
      <c r="AC2670"/>
      <c r="AD2670"/>
      <c r="AE2670"/>
    </row>
    <row r="2671" spans="1:31" ht="14.5" x14ac:dyDescent="0.35">
      <c r="A2671" t="s">
        <v>6957</v>
      </c>
      <c r="B2671" t="s">
        <v>6958</v>
      </c>
      <c r="C2671" t="s">
        <v>6686</v>
      </c>
      <c r="D2671"/>
      <c r="E2671"/>
      <c r="F2671" t="s">
        <v>43</v>
      </c>
      <c r="G2671" t="s">
        <v>353</v>
      </c>
      <c r="H2671"/>
      <c r="I2671"/>
      <c r="J2671"/>
      <c r="K2671" t="s">
        <v>6959</v>
      </c>
      <c r="L2671" t="s">
        <v>6960</v>
      </c>
      <c r="M2671">
        <v>465</v>
      </c>
      <c r="N2671" t="s">
        <v>39</v>
      </c>
      <c r="O2671" s="30">
        <v>43879.575312499997</v>
      </c>
      <c r="P2671"/>
      <c r="Q2671"/>
      <c r="R2671" t="s">
        <v>7491</v>
      </c>
      <c r="S2671" t="s">
        <v>68</v>
      </c>
      <c r="T2671"/>
      <c r="U2671"/>
      <c r="V2671" t="s">
        <v>3691</v>
      </c>
      <c r="W2671"/>
      <c r="X2671"/>
      <c r="Y2671"/>
      <c r="Z2671"/>
      <c r="AA2671"/>
      <c r="AB2671"/>
      <c r="AC2671"/>
      <c r="AD2671"/>
      <c r="AE2671"/>
    </row>
    <row r="2672" spans="1:31" ht="14.5" x14ac:dyDescent="0.35">
      <c r="A2672" t="s">
        <v>6961</v>
      </c>
      <c r="B2672" t="s">
        <v>6962</v>
      </c>
      <c r="C2672" t="s">
        <v>6686</v>
      </c>
      <c r="D2672"/>
      <c r="E2672"/>
      <c r="F2672" t="s">
        <v>43</v>
      </c>
      <c r="G2672" t="s">
        <v>353</v>
      </c>
      <c r="H2672"/>
      <c r="I2672"/>
      <c r="J2672"/>
      <c r="K2672" t="s">
        <v>6963</v>
      </c>
      <c r="L2672" t="s">
        <v>6964</v>
      </c>
      <c r="M2672">
        <v>52</v>
      </c>
      <c r="N2672" t="s">
        <v>39</v>
      </c>
      <c r="O2672" s="30">
        <v>43879.575312499997</v>
      </c>
      <c r="P2672"/>
      <c r="Q2672"/>
      <c r="R2672" t="s">
        <v>7492</v>
      </c>
      <c r="S2672" t="s">
        <v>68</v>
      </c>
      <c r="T2672"/>
      <c r="U2672"/>
      <c r="V2672" t="s">
        <v>3716</v>
      </c>
      <c r="W2672"/>
      <c r="X2672"/>
      <c r="Y2672"/>
      <c r="Z2672"/>
      <c r="AA2672"/>
      <c r="AB2672"/>
      <c r="AC2672"/>
      <c r="AD2672"/>
      <c r="AE2672"/>
    </row>
    <row r="2673" spans="1:31" ht="14.5" x14ac:dyDescent="0.35">
      <c r="A2673" t="s">
        <v>6965</v>
      </c>
      <c r="B2673" t="s">
        <v>6966</v>
      </c>
      <c r="C2673" t="s">
        <v>7493</v>
      </c>
      <c r="D2673"/>
      <c r="E2673"/>
      <c r="F2673" t="s">
        <v>43</v>
      </c>
      <c r="G2673" t="s">
        <v>353</v>
      </c>
      <c r="H2673"/>
      <c r="I2673"/>
      <c r="J2673"/>
      <c r="K2673" t="s">
        <v>1225</v>
      </c>
      <c r="L2673" t="s">
        <v>1226</v>
      </c>
      <c r="M2673">
        <v>52</v>
      </c>
      <c r="N2673" t="s">
        <v>39</v>
      </c>
      <c r="O2673" s="30">
        <v>43879.575312499997</v>
      </c>
      <c r="P2673"/>
      <c r="Q2673"/>
      <c r="R2673" t="s">
        <v>7494</v>
      </c>
      <c r="S2673" t="s">
        <v>68</v>
      </c>
      <c r="T2673"/>
      <c r="U2673"/>
      <c r="V2673" t="s">
        <v>1286</v>
      </c>
      <c r="W2673"/>
      <c r="X2673"/>
      <c r="Y2673"/>
      <c r="Z2673"/>
      <c r="AA2673"/>
      <c r="AB2673"/>
      <c r="AC2673"/>
      <c r="AD2673"/>
      <c r="AE2673"/>
    </row>
    <row r="2674" spans="1:31" ht="14.5" x14ac:dyDescent="0.35">
      <c r="A2674" t="s">
        <v>6967</v>
      </c>
      <c r="B2674" t="s">
        <v>6968</v>
      </c>
      <c r="C2674" t="s">
        <v>6969</v>
      </c>
      <c r="D2674"/>
      <c r="E2674"/>
      <c r="F2674" t="s">
        <v>43</v>
      </c>
      <c r="G2674" t="s">
        <v>353</v>
      </c>
      <c r="H2674"/>
      <c r="I2674"/>
      <c r="J2674"/>
      <c r="K2674" t="s">
        <v>494</v>
      </c>
      <c r="L2674" t="s">
        <v>495</v>
      </c>
      <c r="M2674">
        <v>51</v>
      </c>
      <c r="N2674" t="s">
        <v>39</v>
      </c>
      <c r="O2674" s="30">
        <v>43879.575312499997</v>
      </c>
      <c r="P2674"/>
      <c r="Q2674"/>
      <c r="R2674" t="s">
        <v>7495</v>
      </c>
      <c r="S2674" t="s">
        <v>68</v>
      </c>
      <c r="T2674"/>
      <c r="U2674"/>
      <c r="V2674"/>
      <c r="W2674"/>
      <c r="X2674"/>
      <c r="Y2674"/>
      <c r="Z2674"/>
      <c r="AA2674"/>
      <c r="AB2674"/>
      <c r="AC2674"/>
      <c r="AD2674"/>
      <c r="AE2674"/>
    </row>
    <row r="2675" spans="1:31" ht="14.5" x14ac:dyDescent="0.35">
      <c r="A2675" t="s">
        <v>6970</v>
      </c>
      <c r="B2675" t="s">
        <v>6971</v>
      </c>
      <c r="C2675" t="s">
        <v>6802</v>
      </c>
      <c r="D2675"/>
      <c r="E2675"/>
      <c r="F2675" t="s">
        <v>43</v>
      </c>
      <c r="G2675" t="s">
        <v>74</v>
      </c>
      <c r="H2675"/>
      <c r="I2675"/>
      <c r="J2675"/>
      <c r="K2675" t="s">
        <v>6972</v>
      </c>
      <c r="L2675" t="s">
        <v>6973</v>
      </c>
      <c r="M2675">
        <v>53</v>
      </c>
      <c r="N2675" t="s">
        <v>39</v>
      </c>
      <c r="O2675" s="30">
        <v>43879.575312499997</v>
      </c>
      <c r="P2675"/>
      <c r="Q2675"/>
      <c r="R2675" t="s">
        <v>7496</v>
      </c>
      <c r="S2675" t="s">
        <v>68</v>
      </c>
      <c r="T2675"/>
      <c r="U2675"/>
      <c r="V2675" t="s">
        <v>2273</v>
      </c>
      <c r="W2675"/>
      <c r="X2675"/>
      <c r="Y2675"/>
      <c r="Z2675"/>
      <c r="AA2675"/>
      <c r="AB2675"/>
      <c r="AC2675"/>
      <c r="AD2675"/>
      <c r="AE2675"/>
    </row>
    <row r="2676" spans="1:31" ht="14.5" x14ac:dyDescent="0.35">
      <c r="A2676" t="s">
        <v>6992</v>
      </c>
      <c r="B2676" t="s">
        <v>2732</v>
      </c>
      <c r="C2676" t="s">
        <v>310</v>
      </c>
      <c r="D2676"/>
      <c r="E2676"/>
      <c r="F2676" t="s">
        <v>625</v>
      </c>
      <c r="G2676" t="s">
        <v>36</v>
      </c>
      <c r="H2676"/>
      <c r="I2676"/>
      <c r="J2676"/>
      <c r="K2676" t="s">
        <v>565</v>
      </c>
      <c r="L2676" t="s">
        <v>566</v>
      </c>
      <c r="M2676">
        <v>1289</v>
      </c>
      <c r="N2676" t="s">
        <v>6405</v>
      </c>
      <c r="O2676" s="30">
        <v>43879.575312499997</v>
      </c>
      <c r="P2676"/>
      <c r="Q2676" t="s">
        <v>2731</v>
      </c>
      <c r="R2676"/>
      <c r="S2676" t="s">
        <v>68</v>
      </c>
      <c r="T2676" t="s">
        <v>626</v>
      </c>
      <c r="U2676" t="s">
        <v>627</v>
      </c>
      <c r="V2676" t="s">
        <v>1767</v>
      </c>
      <c r="W2676"/>
      <c r="X2676"/>
      <c r="Y2676"/>
      <c r="Z2676"/>
      <c r="AA2676"/>
      <c r="AB2676"/>
      <c r="AC2676"/>
      <c r="AD2676"/>
      <c r="AE2676"/>
    </row>
    <row r="2677" spans="1:31" ht="14.5" x14ac:dyDescent="0.35">
      <c r="A2677" t="s">
        <v>6985</v>
      </c>
      <c r="B2677" t="s">
        <v>1737</v>
      </c>
      <c r="C2677" t="s">
        <v>157</v>
      </c>
      <c r="D2677"/>
      <c r="E2677"/>
      <c r="F2677" t="s">
        <v>22</v>
      </c>
      <c r="G2677" t="s">
        <v>57</v>
      </c>
      <c r="H2677"/>
      <c r="I2677"/>
      <c r="J2677"/>
      <c r="K2677" t="s">
        <v>629</v>
      </c>
      <c r="L2677" t="s">
        <v>630</v>
      </c>
      <c r="M2677">
        <v>356</v>
      </c>
      <c r="N2677" t="s">
        <v>6402</v>
      </c>
      <c r="O2677" s="30">
        <v>43879.575312499997</v>
      </c>
      <c r="P2677"/>
      <c r="Q2677" t="s">
        <v>1736</v>
      </c>
      <c r="R2677"/>
      <c r="S2677" t="s">
        <v>68</v>
      </c>
      <c r="T2677" t="s">
        <v>318</v>
      </c>
      <c r="U2677" t="s">
        <v>69</v>
      </c>
      <c r="V2677" t="s">
        <v>633</v>
      </c>
      <c r="W2677" t="s">
        <v>1738</v>
      </c>
      <c r="X2677" t="s">
        <v>6666</v>
      </c>
      <c r="Y2677" t="s">
        <v>65</v>
      </c>
      <c r="Z2677"/>
      <c r="AA2677"/>
      <c r="AB2677"/>
      <c r="AC2677"/>
      <c r="AD2677"/>
      <c r="AE2677"/>
    </row>
    <row r="2678" spans="1:31" ht="14.5" x14ac:dyDescent="0.35">
      <c r="A2678" t="s">
        <v>6984</v>
      </c>
      <c r="B2678" t="s">
        <v>1509</v>
      </c>
      <c r="C2678" t="s">
        <v>1489</v>
      </c>
      <c r="D2678"/>
      <c r="E2678"/>
      <c r="F2678" t="s">
        <v>22</v>
      </c>
      <c r="G2678" t="s">
        <v>57</v>
      </c>
      <c r="H2678"/>
      <c r="I2678"/>
      <c r="J2678"/>
      <c r="K2678" t="s">
        <v>635</v>
      </c>
      <c r="L2678" t="s">
        <v>636</v>
      </c>
      <c r="M2678">
        <v>204</v>
      </c>
      <c r="N2678" t="s">
        <v>6402</v>
      </c>
      <c r="O2678" s="30">
        <v>43879.575312499997</v>
      </c>
      <c r="P2678"/>
      <c r="Q2678" t="s">
        <v>1508</v>
      </c>
      <c r="R2678"/>
      <c r="S2678" t="s">
        <v>68</v>
      </c>
      <c r="T2678" t="s">
        <v>323</v>
      </c>
      <c r="U2678" t="s">
        <v>545</v>
      </c>
      <c r="V2678" t="s">
        <v>638</v>
      </c>
      <c r="W2678" t="s">
        <v>1510</v>
      </c>
      <c r="X2678" t="s">
        <v>6666</v>
      </c>
      <c r="Y2678" t="s">
        <v>65</v>
      </c>
      <c r="Z2678"/>
      <c r="AA2678"/>
      <c r="AB2678"/>
      <c r="AC2678"/>
      <c r="AD2678"/>
      <c r="AE2678"/>
    </row>
    <row r="2679" spans="1:31" ht="14.5" x14ac:dyDescent="0.35">
      <c r="A2679" t="s">
        <v>7571</v>
      </c>
      <c r="B2679" t="s">
        <v>7572</v>
      </c>
      <c r="C2679" t="s">
        <v>310</v>
      </c>
      <c r="D2679"/>
      <c r="E2679"/>
      <c r="F2679" t="s">
        <v>43</v>
      </c>
      <c r="G2679" t="s">
        <v>74</v>
      </c>
      <c r="H2679"/>
      <c r="I2679"/>
      <c r="J2679"/>
      <c r="K2679" t="s">
        <v>6855</v>
      </c>
      <c r="L2679" t="s">
        <v>6856</v>
      </c>
      <c r="M2679">
        <v>154</v>
      </c>
      <c r="N2679" t="s">
        <v>6421</v>
      </c>
      <c r="O2679" s="30">
        <v>43879.575312499997</v>
      </c>
      <c r="P2679"/>
      <c r="Q2679"/>
      <c r="R2679"/>
      <c r="S2679"/>
      <c r="T2679"/>
      <c r="U2679"/>
      <c r="V2679"/>
      <c r="W2679"/>
      <c r="X2679"/>
      <c r="Y2679"/>
      <c r="Z2679"/>
      <c r="AA2679"/>
      <c r="AB2679"/>
      <c r="AC2679"/>
      <c r="AD2679"/>
      <c r="AE2679"/>
    </row>
    <row r="2680" spans="1:31" ht="14.5" x14ac:dyDescent="0.35">
      <c r="A2680" t="s">
        <v>7168</v>
      </c>
      <c r="B2680" t="s">
        <v>1743</v>
      </c>
      <c r="C2680" t="s">
        <v>157</v>
      </c>
      <c r="D2680"/>
      <c r="E2680"/>
      <c r="F2680" t="s">
        <v>22</v>
      </c>
      <c r="G2680" t="s">
        <v>57</v>
      </c>
      <c r="H2680"/>
      <c r="I2680"/>
      <c r="J2680"/>
      <c r="K2680" t="s">
        <v>825</v>
      </c>
      <c r="L2680" t="s">
        <v>826</v>
      </c>
      <c r="M2680">
        <v>310</v>
      </c>
      <c r="N2680" t="s">
        <v>6402</v>
      </c>
      <c r="O2680" s="30">
        <v>43879.575324074103</v>
      </c>
      <c r="P2680"/>
      <c r="Q2680" t="s">
        <v>1742</v>
      </c>
      <c r="R2680"/>
      <c r="S2680" t="s">
        <v>60</v>
      </c>
      <c r="T2680" t="s">
        <v>323</v>
      </c>
      <c r="U2680" t="s">
        <v>62</v>
      </c>
      <c r="V2680" t="s">
        <v>63</v>
      </c>
      <c r="W2680" t="s">
        <v>1744</v>
      </c>
      <c r="X2680" t="s">
        <v>6666</v>
      </c>
      <c r="Y2680" t="s">
        <v>65</v>
      </c>
      <c r="Z2680"/>
      <c r="AA2680"/>
      <c r="AB2680"/>
      <c r="AC2680"/>
      <c r="AD2680"/>
      <c r="AE2680"/>
    </row>
    <row r="2681" spans="1:31" ht="14.5" x14ac:dyDescent="0.35">
      <c r="A2681" t="s">
        <v>7171</v>
      </c>
      <c r="B2681" t="s">
        <v>2038</v>
      </c>
      <c r="C2681" t="s">
        <v>1976</v>
      </c>
      <c r="D2681"/>
      <c r="E2681"/>
      <c r="F2681" t="s">
        <v>22</v>
      </c>
      <c r="G2681" t="s">
        <v>57</v>
      </c>
      <c r="H2681"/>
      <c r="I2681"/>
      <c r="J2681"/>
      <c r="K2681" t="s">
        <v>529</v>
      </c>
      <c r="L2681" t="s">
        <v>530</v>
      </c>
      <c r="M2681">
        <v>204</v>
      </c>
      <c r="N2681" t="s">
        <v>6402</v>
      </c>
      <c r="O2681" s="30">
        <v>43879.575324074103</v>
      </c>
      <c r="P2681"/>
      <c r="Q2681" t="s">
        <v>2037</v>
      </c>
      <c r="R2681"/>
      <c r="S2681" t="s">
        <v>60</v>
      </c>
      <c r="T2681" t="s">
        <v>318</v>
      </c>
      <c r="U2681" t="s">
        <v>523</v>
      </c>
      <c r="V2681" t="s">
        <v>63</v>
      </c>
      <c r="W2681" t="s">
        <v>2039</v>
      </c>
      <c r="X2681" t="s">
        <v>6666</v>
      </c>
      <c r="Y2681" t="s">
        <v>65</v>
      </c>
      <c r="Z2681"/>
      <c r="AA2681"/>
      <c r="AB2681"/>
      <c r="AC2681"/>
      <c r="AD2681"/>
      <c r="AE2681"/>
    </row>
    <row r="2682" spans="1:31" ht="14.5" x14ac:dyDescent="0.35">
      <c r="A2682" t="s">
        <v>7163</v>
      </c>
      <c r="B2682" t="s">
        <v>1447</v>
      </c>
      <c r="C2682" t="s">
        <v>1323</v>
      </c>
      <c r="D2682"/>
      <c r="E2682"/>
      <c r="F2682" t="s">
        <v>22</v>
      </c>
      <c r="G2682" t="s">
        <v>57</v>
      </c>
      <c r="H2682"/>
      <c r="I2682"/>
      <c r="J2682"/>
      <c r="K2682" t="s">
        <v>1448</v>
      </c>
      <c r="L2682" t="s">
        <v>1449</v>
      </c>
      <c r="M2682">
        <v>103</v>
      </c>
      <c r="N2682" t="s">
        <v>39</v>
      </c>
      <c r="O2682" s="30">
        <v>43879.575324074103</v>
      </c>
      <c r="P2682"/>
      <c r="Q2682" t="s">
        <v>1446</v>
      </c>
      <c r="R2682" t="s">
        <v>7573</v>
      </c>
      <c r="S2682" t="s">
        <v>60</v>
      </c>
      <c r="T2682" t="s">
        <v>61</v>
      </c>
      <c r="U2682" t="s">
        <v>62</v>
      </c>
      <c r="V2682" t="s">
        <v>63</v>
      </c>
      <c r="W2682" t="s">
        <v>1450</v>
      </c>
      <c r="X2682" t="s">
        <v>6666</v>
      </c>
      <c r="Y2682" t="s">
        <v>65</v>
      </c>
      <c r="Z2682"/>
      <c r="AA2682"/>
      <c r="AB2682"/>
      <c r="AC2682"/>
      <c r="AD2682"/>
      <c r="AE2682"/>
    </row>
    <row r="2683" spans="1:31" ht="14.5" x14ac:dyDescent="0.35">
      <c r="A2683" t="s">
        <v>7187</v>
      </c>
      <c r="B2683" t="s">
        <v>2463</v>
      </c>
      <c r="C2683" t="s">
        <v>2457</v>
      </c>
      <c r="D2683"/>
      <c r="E2683"/>
      <c r="F2683" t="s">
        <v>22</v>
      </c>
      <c r="G2683" t="s">
        <v>57</v>
      </c>
      <c r="H2683"/>
      <c r="I2683"/>
      <c r="J2683"/>
      <c r="K2683" t="s">
        <v>1448</v>
      </c>
      <c r="L2683" t="s">
        <v>1449</v>
      </c>
      <c r="M2683">
        <v>411</v>
      </c>
      <c r="N2683" t="s">
        <v>6402</v>
      </c>
      <c r="O2683" s="30">
        <v>43879.575324074103</v>
      </c>
      <c r="P2683"/>
      <c r="Q2683" t="s">
        <v>2462</v>
      </c>
      <c r="R2683"/>
      <c r="S2683" t="s">
        <v>60</v>
      </c>
      <c r="T2683" t="s">
        <v>61</v>
      </c>
      <c r="U2683" t="s">
        <v>62</v>
      </c>
      <c r="V2683" t="s">
        <v>63</v>
      </c>
      <c r="W2683" t="s">
        <v>2284</v>
      </c>
      <c r="X2683" t="s">
        <v>6666</v>
      </c>
      <c r="Y2683" t="s">
        <v>65</v>
      </c>
      <c r="Z2683"/>
      <c r="AA2683"/>
      <c r="AB2683"/>
      <c r="AC2683"/>
      <c r="AD2683"/>
      <c r="AE2683"/>
    </row>
    <row r="2684" spans="1:31" ht="14.5" x14ac:dyDescent="0.35">
      <c r="A2684" t="s">
        <v>7166</v>
      </c>
      <c r="B2684" t="s">
        <v>1637</v>
      </c>
      <c r="C2684" t="s">
        <v>1618</v>
      </c>
      <c r="D2684"/>
      <c r="E2684"/>
      <c r="F2684" t="s">
        <v>22</v>
      </c>
      <c r="G2684" t="s">
        <v>57</v>
      </c>
      <c r="H2684"/>
      <c r="I2684"/>
      <c r="J2684"/>
      <c r="K2684" t="s">
        <v>1639</v>
      </c>
      <c r="L2684" t="s">
        <v>1640</v>
      </c>
      <c r="M2684">
        <v>106</v>
      </c>
      <c r="N2684" t="s">
        <v>6402</v>
      </c>
      <c r="O2684" s="30">
        <v>43879.575324074103</v>
      </c>
      <c r="P2684"/>
      <c r="Q2684" t="s">
        <v>1636</v>
      </c>
      <c r="R2684"/>
      <c r="S2684" t="s">
        <v>60</v>
      </c>
      <c r="T2684" t="s">
        <v>323</v>
      </c>
      <c r="U2684" t="s">
        <v>62</v>
      </c>
      <c r="V2684" t="s">
        <v>63</v>
      </c>
      <c r="W2684" t="s">
        <v>1641</v>
      </c>
      <c r="X2684" t="s">
        <v>6666</v>
      </c>
      <c r="Y2684" t="s">
        <v>1124</v>
      </c>
      <c r="Z2684"/>
      <c r="AA2684"/>
      <c r="AB2684"/>
      <c r="AC2684"/>
      <c r="AD2684"/>
      <c r="AE2684"/>
    </row>
    <row r="2685" spans="1:31" ht="14.5" x14ac:dyDescent="0.35">
      <c r="A2685" t="s">
        <v>7294</v>
      </c>
      <c r="B2685" t="s">
        <v>6229</v>
      </c>
      <c r="C2685" t="s">
        <v>752</v>
      </c>
      <c r="D2685"/>
      <c r="E2685"/>
      <c r="F2685" t="s">
        <v>22</v>
      </c>
      <c r="G2685" t="s">
        <v>57</v>
      </c>
      <c r="H2685"/>
      <c r="I2685"/>
      <c r="J2685"/>
      <c r="K2685" t="s">
        <v>1639</v>
      </c>
      <c r="L2685" t="s">
        <v>1640</v>
      </c>
      <c r="M2685">
        <v>361</v>
      </c>
      <c r="N2685" t="s">
        <v>6402</v>
      </c>
      <c r="O2685" s="30">
        <v>43879.575324074103</v>
      </c>
      <c r="P2685"/>
      <c r="Q2685" t="s">
        <v>6228</v>
      </c>
      <c r="R2685"/>
      <c r="S2685" t="s">
        <v>60</v>
      </c>
      <c r="T2685" t="s">
        <v>323</v>
      </c>
      <c r="U2685" t="s">
        <v>62</v>
      </c>
      <c r="V2685" t="s">
        <v>63</v>
      </c>
      <c r="W2685" t="s">
        <v>1626</v>
      </c>
      <c r="X2685" t="s">
        <v>6666</v>
      </c>
      <c r="Y2685" t="s">
        <v>65</v>
      </c>
      <c r="Z2685"/>
      <c r="AA2685"/>
      <c r="AB2685"/>
      <c r="AC2685"/>
      <c r="AD2685"/>
      <c r="AE2685"/>
    </row>
    <row r="2686" spans="1:31" ht="14.5" x14ac:dyDescent="0.35">
      <c r="A2686" t="s">
        <v>7228</v>
      </c>
      <c r="B2686" t="s">
        <v>4637</v>
      </c>
      <c r="C2686" t="s">
        <v>1468</v>
      </c>
      <c r="D2686"/>
      <c r="E2686"/>
      <c r="F2686" t="s">
        <v>22</v>
      </c>
      <c r="G2686" t="s">
        <v>57</v>
      </c>
      <c r="H2686"/>
      <c r="I2686"/>
      <c r="J2686"/>
      <c r="K2686" t="s">
        <v>1491</v>
      </c>
      <c r="L2686" t="s">
        <v>1492</v>
      </c>
      <c r="M2686">
        <v>620</v>
      </c>
      <c r="N2686" t="s">
        <v>6402</v>
      </c>
      <c r="O2686" s="30">
        <v>43879.575324074103</v>
      </c>
      <c r="P2686"/>
      <c r="Q2686" t="s">
        <v>4636</v>
      </c>
      <c r="R2686"/>
      <c r="S2686" t="s">
        <v>60</v>
      </c>
      <c r="T2686" t="s">
        <v>323</v>
      </c>
      <c r="U2686" t="s">
        <v>62</v>
      </c>
      <c r="V2686" t="s">
        <v>6637</v>
      </c>
      <c r="W2686" t="s">
        <v>1298</v>
      </c>
      <c r="X2686" t="s">
        <v>6666</v>
      </c>
      <c r="Y2686" t="s">
        <v>65</v>
      </c>
      <c r="Z2686"/>
      <c r="AA2686"/>
      <c r="AB2686"/>
      <c r="AC2686"/>
      <c r="AD2686"/>
      <c r="AE2686"/>
    </row>
    <row r="2687" spans="1:31" ht="14.5" x14ac:dyDescent="0.35">
      <c r="A2687" t="s">
        <v>7154</v>
      </c>
      <c r="B2687" t="s">
        <v>935</v>
      </c>
      <c r="C2687" t="s">
        <v>303</v>
      </c>
      <c r="D2687"/>
      <c r="E2687"/>
      <c r="F2687" t="s">
        <v>43</v>
      </c>
      <c r="G2687" t="s">
        <v>74</v>
      </c>
      <c r="H2687"/>
      <c r="I2687"/>
      <c r="J2687"/>
      <c r="K2687" t="s">
        <v>936</v>
      </c>
      <c r="L2687" t="s">
        <v>937</v>
      </c>
      <c r="M2687">
        <v>105</v>
      </c>
      <c r="N2687" t="s">
        <v>6421</v>
      </c>
      <c r="O2687" s="30">
        <v>43879.575324074103</v>
      </c>
      <c r="P2687"/>
      <c r="Q2687" t="s">
        <v>934</v>
      </c>
      <c r="R2687"/>
      <c r="S2687" t="s">
        <v>60</v>
      </c>
      <c r="T2687"/>
      <c r="U2687"/>
      <c r="V2687" t="s">
        <v>63</v>
      </c>
      <c r="W2687"/>
      <c r="X2687"/>
      <c r="Y2687"/>
      <c r="Z2687"/>
      <c r="AA2687"/>
      <c r="AB2687"/>
      <c r="AC2687"/>
      <c r="AD2687"/>
      <c r="AE2687"/>
    </row>
    <row r="2688" spans="1:31" ht="14.5" x14ac:dyDescent="0.35">
      <c r="A2688" t="s">
        <v>7574</v>
      </c>
      <c r="B2688" t="s">
        <v>7575</v>
      </c>
      <c r="C2688" t="s">
        <v>6282</v>
      </c>
      <c r="D2688"/>
      <c r="E2688"/>
      <c r="F2688" t="s">
        <v>43</v>
      </c>
      <c r="G2688" t="s">
        <v>74</v>
      </c>
      <c r="H2688"/>
      <c r="I2688"/>
      <c r="J2688"/>
      <c r="K2688" t="s">
        <v>913</v>
      </c>
      <c r="L2688" t="s">
        <v>914</v>
      </c>
      <c r="M2688">
        <v>155</v>
      </c>
      <c r="N2688" t="s">
        <v>6425</v>
      </c>
      <c r="O2688" s="30">
        <v>43879.575324074103</v>
      </c>
      <c r="P2688"/>
      <c r="Q2688"/>
      <c r="R2688"/>
      <c r="S2688"/>
      <c r="T2688"/>
      <c r="U2688"/>
      <c r="V2688"/>
      <c r="W2688"/>
      <c r="X2688"/>
      <c r="Y2688"/>
      <c r="Z2688"/>
      <c r="AA2688"/>
      <c r="AB2688"/>
      <c r="AC2688"/>
      <c r="AD2688"/>
      <c r="AE2688"/>
    </row>
    <row r="2689" spans="1:31" ht="14.5" x14ac:dyDescent="0.35">
      <c r="A2689" t="s">
        <v>7576</v>
      </c>
      <c r="B2689" t="s">
        <v>7577</v>
      </c>
      <c r="C2689" t="s">
        <v>7578</v>
      </c>
      <c r="D2689"/>
      <c r="E2689"/>
      <c r="F2689" t="s">
        <v>43</v>
      </c>
      <c r="G2689" t="s">
        <v>74</v>
      </c>
      <c r="H2689"/>
      <c r="I2689"/>
      <c r="J2689"/>
      <c r="K2689" t="s">
        <v>913</v>
      </c>
      <c r="L2689" t="s">
        <v>914</v>
      </c>
      <c r="M2689">
        <v>206</v>
      </c>
      <c r="N2689" t="s">
        <v>119</v>
      </c>
      <c r="O2689" s="30">
        <v>43879.575335648202</v>
      </c>
      <c r="P2689"/>
      <c r="Q2689"/>
      <c r="R2689"/>
      <c r="S2689"/>
      <c r="T2689"/>
      <c r="U2689"/>
      <c r="V2689"/>
      <c r="W2689"/>
      <c r="X2689"/>
      <c r="Y2689"/>
      <c r="Z2689"/>
      <c r="AA2689"/>
      <c r="AB2689"/>
      <c r="AC2689"/>
      <c r="AD2689"/>
      <c r="AE2689"/>
    </row>
    <row r="2690" spans="1:31" ht="14.5" x14ac:dyDescent="0.35">
      <c r="A2690" t="s">
        <v>7579</v>
      </c>
      <c r="B2690" t="s">
        <v>7580</v>
      </c>
      <c r="C2690" t="s">
        <v>7046</v>
      </c>
      <c r="D2690"/>
      <c r="E2690"/>
      <c r="F2690" t="s">
        <v>43</v>
      </c>
      <c r="G2690" t="s">
        <v>74</v>
      </c>
      <c r="H2690"/>
      <c r="I2690"/>
      <c r="J2690"/>
      <c r="K2690" t="s">
        <v>913</v>
      </c>
      <c r="L2690" t="s">
        <v>914</v>
      </c>
      <c r="M2690">
        <v>258</v>
      </c>
      <c r="N2690" t="s">
        <v>119</v>
      </c>
      <c r="O2690" s="30">
        <v>43879.575335648202</v>
      </c>
      <c r="P2690"/>
      <c r="Q2690"/>
      <c r="R2690"/>
      <c r="S2690"/>
      <c r="T2690"/>
      <c r="U2690"/>
      <c r="V2690"/>
      <c r="W2690"/>
      <c r="X2690"/>
      <c r="Y2690"/>
      <c r="Z2690"/>
      <c r="AA2690"/>
      <c r="AB2690"/>
      <c r="AC2690"/>
      <c r="AD2690"/>
      <c r="AE2690"/>
    </row>
    <row r="2691" spans="1:31" ht="14.5" x14ac:dyDescent="0.35">
      <c r="A2691" t="s">
        <v>7581</v>
      </c>
      <c r="B2691" t="s">
        <v>7582</v>
      </c>
      <c r="C2691" t="s">
        <v>7583</v>
      </c>
      <c r="D2691"/>
      <c r="E2691"/>
      <c r="F2691" t="s">
        <v>43</v>
      </c>
      <c r="G2691" t="s">
        <v>74</v>
      </c>
      <c r="H2691"/>
      <c r="I2691"/>
      <c r="J2691"/>
      <c r="K2691" t="s">
        <v>913</v>
      </c>
      <c r="L2691" t="s">
        <v>914</v>
      </c>
      <c r="M2691">
        <v>309</v>
      </c>
      <c r="N2691" t="s">
        <v>6421</v>
      </c>
      <c r="O2691" s="30">
        <v>43879.575335648202</v>
      </c>
      <c r="P2691"/>
      <c r="Q2691"/>
      <c r="R2691"/>
      <c r="S2691"/>
      <c r="T2691"/>
      <c r="U2691"/>
      <c r="V2691"/>
      <c r="W2691"/>
      <c r="X2691"/>
      <c r="Y2691"/>
      <c r="Z2691"/>
      <c r="AA2691"/>
      <c r="AB2691"/>
      <c r="AC2691"/>
      <c r="AD2691"/>
      <c r="AE2691"/>
    </row>
    <row r="2692" spans="1:31" ht="14.5" x14ac:dyDescent="0.35">
      <c r="A2692" t="s">
        <v>7142</v>
      </c>
      <c r="B2692" t="s">
        <v>478</v>
      </c>
      <c r="C2692" t="s">
        <v>373</v>
      </c>
      <c r="D2692"/>
      <c r="E2692"/>
      <c r="F2692" t="s">
        <v>22</v>
      </c>
      <c r="G2692" t="s">
        <v>57</v>
      </c>
      <c r="H2692"/>
      <c r="I2692"/>
      <c r="J2692"/>
      <c r="K2692" t="s">
        <v>481</v>
      </c>
      <c r="L2692" t="s">
        <v>482</v>
      </c>
      <c r="M2692">
        <v>102</v>
      </c>
      <c r="N2692" t="s">
        <v>6417</v>
      </c>
      <c r="O2692" s="30">
        <v>43879.575335648202</v>
      </c>
      <c r="P2692"/>
      <c r="Q2692" t="s">
        <v>477</v>
      </c>
      <c r="R2692"/>
      <c r="S2692" t="s">
        <v>60</v>
      </c>
      <c r="T2692" t="s">
        <v>61</v>
      </c>
      <c r="U2692" t="s">
        <v>62</v>
      </c>
      <c r="V2692" t="s">
        <v>63</v>
      </c>
      <c r="W2692" t="s">
        <v>483</v>
      </c>
      <c r="X2692" t="s">
        <v>6666</v>
      </c>
      <c r="Y2692" t="s">
        <v>65</v>
      </c>
      <c r="Z2692"/>
      <c r="AA2692"/>
      <c r="AB2692"/>
      <c r="AC2692"/>
      <c r="AD2692"/>
      <c r="AE2692"/>
    </row>
    <row r="2693" spans="1:31" ht="14.5" x14ac:dyDescent="0.35">
      <c r="A2693" t="s">
        <v>7224</v>
      </c>
      <c r="B2693" t="s">
        <v>4232</v>
      </c>
      <c r="C2693" t="s">
        <v>1468</v>
      </c>
      <c r="D2693"/>
      <c r="E2693"/>
      <c r="F2693" t="s">
        <v>22</v>
      </c>
      <c r="G2693" t="s">
        <v>57</v>
      </c>
      <c r="H2693" t="s">
        <v>22</v>
      </c>
      <c r="I2693"/>
      <c r="J2693"/>
      <c r="K2693" t="s">
        <v>481</v>
      </c>
      <c r="L2693" t="s">
        <v>482</v>
      </c>
      <c r="M2693">
        <v>309</v>
      </c>
      <c r="N2693" t="s">
        <v>119</v>
      </c>
      <c r="O2693" s="30">
        <v>43879.575335648202</v>
      </c>
      <c r="P2693"/>
      <c r="Q2693" t="s">
        <v>4231</v>
      </c>
      <c r="R2693"/>
      <c r="S2693" t="s">
        <v>60</v>
      </c>
      <c r="T2693" t="s">
        <v>61</v>
      </c>
      <c r="U2693" t="s">
        <v>62</v>
      </c>
      <c r="V2693" t="s">
        <v>63</v>
      </c>
      <c r="W2693" t="s">
        <v>3626</v>
      </c>
      <c r="X2693" t="s">
        <v>6666</v>
      </c>
      <c r="Y2693" t="s">
        <v>65</v>
      </c>
      <c r="Z2693"/>
      <c r="AA2693"/>
      <c r="AB2693"/>
      <c r="AC2693"/>
      <c r="AD2693"/>
      <c r="AE2693"/>
    </row>
    <row r="2694" spans="1:31" ht="14.5" x14ac:dyDescent="0.35">
      <c r="A2694" t="s">
        <v>7497</v>
      </c>
      <c r="B2694" t="s">
        <v>5319</v>
      </c>
      <c r="C2694" t="s">
        <v>310</v>
      </c>
      <c r="D2694"/>
      <c r="E2694"/>
      <c r="F2694" t="s">
        <v>22</v>
      </c>
      <c r="G2694" t="s">
        <v>57</v>
      </c>
      <c r="H2694"/>
      <c r="I2694"/>
      <c r="J2694"/>
      <c r="K2694" t="s">
        <v>5320</v>
      </c>
      <c r="L2694" t="s">
        <v>5321</v>
      </c>
      <c r="M2694">
        <v>102</v>
      </c>
      <c r="N2694" t="s">
        <v>119</v>
      </c>
      <c r="O2694" s="30">
        <v>43879.575335648202</v>
      </c>
      <c r="P2694"/>
      <c r="Q2694" t="s">
        <v>5318</v>
      </c>
      <c r="R2694"/>
      <c r="S2694" t="s">
        <v>60</v>
      </c>
      <c r="T2694" t="s">
        <v>61</v>
      </c>
      <c r="U2694" t="s">
        <v>62</v>
      </c>
      <c r="V2694" t="s">
        <v>63</v>
      </c>
      <c r="W2694" t="s">
        <v>447</v>
      </c>
      <c r="X2694" t="s">
        <v>6666</v>
      </c>
      <c r="Y2694" t="s">
        <v>65</v>
      </c>
      <c r="Z2694"/>
      <c r="AA2694"/>
      <c r="AB2694"/>
      <c r="AC2694"/>
      <c r="AD2694"/>
      <c r="AE2694"/>
    </row>
    <row r="2695" spans="1:31" ht="14.5" x14ac:dyDescent="0.35">
      <c r="A2695" t="s">
        <v>7584</v>
      </c>
      <c r="B2695" t="s">
        <v>7585</v>
      </c>
      <c r="C2695" t="s">
        <v>151</v>
      </c>
      <c r="D2695"/>
      <c r="E2695"/>
      <c r="F2695" t="s">
        <v>43</v>
      </c>
      <c r="G2695" t="s">
        <v>74</v>
      </c>
      <c r="H2695"/>
      <c r="I2695"/>
      <c r="J2695"/>
      <c r="K2695" t="s">
        <v>913</v>
      </c>
      <c r="L2695" t="s">
        <v>914</v>
      </c>
      <c r="M2695">
        <v>362</v>
      </c>
      <c r="N2695" t="s">
        <v>6405</v>
      </c>
      <c r="O2695" s="30">
        <v>43879.575335648202</v>
      </c>
      <c r="P2695"/>
      <c r="Q2695"/>
      <c r="R2695"/>
      <c r="S2695"/>
      <c r="T2695"/>
      <c r="U2695"/>
      <c r="V2695"/>
      <c r="W2695"/>
      <c r="X2695"/>
      <c r="Y2695"/>
      <c r="Z2695"/>
      <c r="AA2695"/>
      <c r="AB2695"/>
      <c r="AC2695"/>
      <c r="AD2695"/>
      <c r="AE2695"/>
    </row>
    <row r="2696" spans="1:31" ht="14.5" x14ac:dyDescent="0.35">
      <c r="A2696" t="s">
        <v>7153</v>
      </c>
      <c r="B2696" t="s">
        <v>841</v>
      </c>
      <c r="C2696" t="s">
        <v>842</v>
      </c>
      <c r="D2696"/>
      <c r="E2696"/>
      <c r="F2696" t="s">
        <v>22</v>
      </c>
      <c r="G2696" t="s">
        <v>57</v>
      </c>
      <c r="H2696"/>
      <c r="I2696"/>
      <c r="J2696"/>
      <c r="K2696" t="s">
        <v>844</v>
      </c>
      <c r="L2696" t="s">
        <v>845</v>
      </c>
      <c r="M2696">
        <v>105</v>
      </c>
      <c r="N2696" t="s">
        <v>6402</v>
      </c>
      <c r="O2696" s="30">
        <v>43879.575335648202</v>
      </c>
      <c r="P2696"/>
      <c r="Q2696" t="s">
        <v>840</v>
      </c>
      <c r="R2696"/>
      <c r="S2696" t="s">
        <v>60</v>
      </c>
      <c r="T2696" t="s">
        <v>61</v>
      </c>
      <c r="U2696" t="s">
        <v>62</v>
      </c>
      <c r="V2696" t="s">
        <v>63</v>
      </c>
      <c r="W2696" t="s">
        <v>846</v>
      </c>
      <c r="X2696" t="s">
        <v>6666</v>
      </c>
      <c r="Y2696" t="s">
        <v>65</v>
      </c>
      <c r="Z2696"/>
      <c r="AA2696"/>
      <c r="AB2696"/>
      <c r="AC2696"/>
      <c r="AD2696"/>
      <c r="AE2696"/>
    </row>
    <row r="2697" spans="1:31" ht="14.5" x14ac:dyDescent="0.35">
      <c r="A2697" t="s">
        <v>7498</v>
      </c>
      <c r="B2697" t="s">
        <v>7499</v>
      </c>
      <c r="C2697" t="s">
        <v>373</v>
      </c>
      <c r="D2697"/>
      <c r="E2697"/>
      <c r="F2697" t="s">
        <v>503</v>
      </c>
      <c r="G2697" t="s">
        <v>517</v>
      </c>
      <c r="H2697"/>
      <c r="I2697"/>
      <c r="J2697"/>
      <c r="K2697" t="s">
        <v>913</v>
      </c>
      <c r="L2697" t="s">
        <v>914</v>
      </c>
      <c r="M2697">
        <v>413</v>
      </c>
      <c r="N2697" t="s">
        <v>39</v>
      </c>
      <c r="O2697" s="30">
        <v>43879.575335648202</v>
      </c>
      <c r="P2697"/>
      <c r="Q2697"/>
      <c r="R2697" t="s">
        <v>7500</v>
      </c>
      <c r="S2697" t="s">
        <v>60</v>
      </c>
      <c r="T2697" t="s">
        <v>61</v>
      </c>
      <c r="U2697" t="s">
        <v>62</v>
      </c>
      <c r="V2697" t="s">
        <v>63</v>
      </c>
      <c r="W2697"/>
      <c r="X2697"/>
      <c r="Y2697"/>
      <c r="Z2697"/>
      <c r="AA2697"/>
      <c r="AB2697"/>
      <c r="AC2697"/>
      <c r="AD2697"/>
      <c r="AE2697"/>
    </row>
    <row r="2698" spans="1:31" ht="14.5" x14ac:dyDescent="0.35">
      <c r="A2698" t="s">
        <v>7501</v>
      </c>
      <c r="B2698" t="s">
        <v>7502</v>
      </c>
      <c r="C2698" t="s">
        <v>373</v>
      </c>
      <c r="D2698"/>
      <c r="E2698"/>
      <c r="F2698" t="s">
        <v>22</v>
      </c>
      <c r="G2698" t="s">
        <v>57</v>
      </c>
      <c r="H2698"/>
      <c r="I2698"/>
      <c r="J2698"/>
      <c r="K2698" t="s">
        <v>913</v>
      </c>
      <c r="L2698" t="s">
        <v>914</v>
      </c>
      <c r="M2698">
        <v>568</v>
      </c>
      <c r="N2698" t="s">
        <v>6402</v>
      </c>
      <c r="O2698" s="30">
        <v>43879.575347222199</v>
      </c>
      <c r="P2698"/>
      <c r="Q2698"/>
      <c r="R2698"/>
      <c r="S2698" t="s">
        <v>68</v>
      </c>
      <c r="T2698" t="s">
        <v>61</v>
      </c>
      <c r="U2698" t="s">
        <v>69</v>
      </c>
      <c r="V2698" t="s">
        <v>63</v>
      </c>
      <c r="W2698" t="s">
        <v>2626</v>
      </c>
      <c r="X2698"/>
      <c r="Y2698" t="s">
        <v>71</v>
      </c>
      <c r="Z2698"/>
      <c r="AA2698"/>
      <c r="AB2698"/>
      <c r="AC2698"/>
      <c r="AD2698"/>
      <c r="AE2698"/>
    </row>
    <row r="2699" spans="1:31" ht="14.5" x14ac:dyDescent="0.35">
      <c r="A2699" t="s">
        <v>7586</v>
      </c>
      <c r="B2699" t="s">
        <v>7587</v>
      </c>
      <c r="C2699" t="s">
        <v>7583</v>
      </c>
      <c r="D2699"/>
      <c r="E2699"/>
      <c r="F2699" t="s">
        <v>43</v>
      </c>
      <c r="G2699" t="s">
        <v>74</v>
      </c>
      <c r="H2699"/>
      <c r="I2699"/>
      <c r="J2699"/>
      <c r="K2699" t="s">
        <v>913</v>
      </c>
      <c r="L2699" t="s">
        <v>914</v>
      </c>
      <c r="M2699">
        <v>620</v>
      </c>
      <c r="N2699" t="s">
        <v>6421</v>
      </c>
      <c r="O2699" s="30">
        <v>43879.575347222199</v>
      </c>
      <c r="P2699"/>
      <c r="Q2699"/>
      <c r="R2699"/>
      <c r="S2699"/>
      <c r="T2699"/>
      <c r="U2699"/>
      <c r="V2699"/>
      <c r="W2699"/>
      <c r="X2699"/>
      <c r="Y2699"/>
      <c r="Z2699"/>
      <c r="AA2699"/>
      <c r="AB2699"/>
      <c r="AC2699"/>
      <c r="AD2699"/>
      <c r="AE2699"/>
    </row>
    <row r="2700" spans="1:31" ht="14.5" x14ac:dyDescent="0.35">
      <c r="A2700" t="s">
        <v>7588</v>
      </c>
      <c r="B2700" t="s">
        <v>7589</v>
      </c>
      <c r="C2700" t="s">
        <v>310</v>
      </c>
      <c r="D2700"/>
      <c r="E2700"/>
      <c r="F2700" t="s">
        <v>43</v>
      </c>
      <c r="G2700" t="s">
        <v>74</v>
      </c>
      <c r="H2700"/>
      <c r="I2700"/>
      <c r="J2700"/>
      <c r="K2700" t="s">
        <v>913</v>
      </c>
      <c r="L2700" t="s">
        <v>914</v>
      </c>
      <c r="M2700">
        <v>671</v>
      </c>
      <c r="N2700" t="s">
        <v>6421</v>
      </c>
      <c r="O2700" s="30">
        <v>43879.575347222199</v>
      </c>
      <c r="P2700"/>
      <c r="Q2700"/>
      <c r="R2700"/>
      <c r="S2700"/>
      <c r="T2700"/>
      <c r="U2700"/>
      <c r="V2700"/>
      <c r="W2700"/>
      <c r="X2700"/>
      <c r="Y2700"/>
      <c r="Z2700"/>
      <c r="AA2700"/>
      <c r="AB2700"/>
      <c r="AC2700"/>
      <c r="AD2700"/>
      <c r="AE2700"/>
    </row>
    <row r="2701" spans="1:31" ht="14.5" x14ac:dyDescent="0.35">
      <c r="A2701" t="s">
        <v>7207</v>
      </c>
      <c r="B2701" t="s">
        <v>3492</v>
      </c>
      <c r="C2701" t="s">
        <v>7206</v>
      </c>
      <c r="D2701"/>
      <c r="E2701"/>
      <c r="F2701" t="s">
        <v>43</v>
      </c>
      <c r="G2701" t="s">
        <v>57</v>
      </c>
      <c r="H2701" t="s">
        <v>3493</v>
      </c>
      <c r="I2701"/>
      <c r="J2701"/>
      <c r="K2701" t="s">
        <v>3494</v>
      </c>
      <c r="L2701" t="s">
        <v>3495</v>
      </c>
      <c r="M2701">
        <v>105</v>
      </c>
      <c r="N2701" t="s">
        <v>6405</v>
      </c>
      <c r="O2701" s="30">
        <v>43879.575347222199</v>
      </c>
      <c r="P2701"/>
      <c r="Q2701" t="s">
        <v>3491</v>
      </c>
      <c r="R2701"/>
      <c r="S2701" t="s">
        <v>68</v>
      </c>
      <c r="T2701"/>
      <c r="U2701"/>
      <c r="V2701" t="s">
        <v>5616</v>
      </c>
      <c r="W2701"/>
      <c r="X2701"/>
      <c r="Y2701"/>
      <c r="Z2701"/>
      <c r="AA2701"/>
      <c r="AB2701"/>
      <c r="AC2701"/>
      <c r="AD2701"/>
      <c r="AE2701"/>
    </row>
    <row r="2702" spans="1:31" ht="14.5" x14ac:dyDescent="0.35">
      <c r="A2702" t="s">
        <v>7269</v>
      </c>
      <c r="B2702" t="s">
        <v>5618</v>
      </c>
      <c r="C2702" t="s">
        <v>1468</v>
      </c>
      <c r="D2702"/>
      <c r="E2702"/>
      <c r="F2702" t="s">
        <v>625</v>
      </c>
      <c r="G2702" t="s">
        <v>36</v>
      </c>
      <c r="H2702"/>
      <c r="I2702"/>
      <c r="J2702"/>
      <c r="K2702" t="s">
        <v>3494</v>
      </c>
      <c r="L2702" t="s">
        <v>3495</v>
      </c>
      <c r="M2702">
        <v>259</v>
      </c>
      <c r="N2702" t="s">
        <v>6405</v>
      </c>
      <c r="O2702" s="30">
        <v>43879.575347222199</v>
      </c>
      <c r="P2702"/>
      <c r="Q2702" t="s">
        <v>5617</v>
      </c>
      <c r="R2702"/>
      <c r="S2702" t="s">
        <v>68</v>
      </c>
      <c r="T2702" t="s">
        <v>5615</v>
      </c>
      <c r="U2702" t="s">
        <v>720</v>
      </c>
      <c r="V2702" t="s">
        <v>5616</v>
      </c>
      <c r="W2702"/>
      <c r="X2702"/>
      <c r="Y2702"/>
      <c r="Z2702"/>
      <c r="AA2702"/>
      <c r="AB2702"/>
      <c r="AC2702"/>
      <c r="AD2702"/>
      <c r="AE2702"/>
    </row>
    <row r="2703" spans="1:31" ht="14.5" x14ac:dyDescent="0.35">
      <c r="A2703" t="s">
        <v>7590</v>
      </c>
      <c r="B2703" t="s">
        <v>7591</v>
      </c>
      <c r="C2703" t="s">
        <v>1468</v>
      </c>
      <c r="D2703"/>
      <c r="E2703"/>
      <c r="F2703" t="s">
        <v>43</v>
      </c>
      <c r="G2703" t="s">
        <v>74</v>
      </c>
      <c r="H2703"/>
      <c r="I2703"/>
      <c r="J2703"/>
      <c r="K2703" t="s">
        <v>2410</v>
      </c>
      <c r="L2703" t="s">
        <v>2411</v>
      </c>
      <c r="M2703">
        <v>156</v>
      </c>
      <c r="N2703" t="s">
        <v>6405</v>
      </c>
      <c r="O2703" s="30">
        <v>43879.575347222199</v>
      </c>
      <c r="P2703"/>
      <c r="Q2703"/>
      <c r="R2703"/>
      <c r="S2703"/>
      <c r="T2703"/>
      <c r="U2703"/>
      <c r="V2703"/>
      <c r="W2703"/>
      <c r="X2703"/>
      <c r="Y2703"/>
      <c r="Z2703"/>
      <c r="AA2703"/>
      <c r="AB2703"/>
      <c r="AC2703"/>
      <c r="AD2703"/>
      <c r="AE2703"/>
    </row>
    <row r="2704" spans="1:31" ht="14.5" x14ac:dyDescent="0.35">
      <c r="A2704" t="s">
        <v>7185</v>
      </c>
      <c r="B2704" t="s">
        <v>2333</v>
      </c>
      <c r="C2704" t="s">
        <v>2328</v>
      </c>
      <c r="D2704"/>
      <c r="E2704"/>
      <c r="F2704" t="s">
        <v>43</v>
      </c>
      <c r="G2704" t="s">
        <v>36</v>
      </c>
      <c r="H2704"/>
      <c r="I2704"/>
      <c r="J2704"/>
      <c r="K2704" t="s">
        <v>2257</v>
      </c>
      <c r="L2704" t="s">
        <v>2258</v>
      </c>
      <c r="M2704">
        <v>513</v>
      </c>
      <c r="N2704" t="s">
        <v>39</v>
      </c>
      <c r="O2704" s="30">
        <v>43879.575347222199</v>
      </c>
      <c r="P2704"/>
      <c r="Q2704" t="s">
        <v>2332</v>
      </c>
      <c r="R2704" t="s">
        <v>7592</v>
      </c>
      <c r="S2704" t="s">
        <v>68</v>
      </c>
      <c r="T2704"/>
      <c r="U2704"/>
      <c r="V2704" t="s">
        <v>2331</v>
      </c>
      <c r="W2704"/>
      <c r="X2704"/>
      <c r="Y2704"/>
      <c r="Z2704"/>
      <c r="AA2704"/>
      <c r="AB2704"/>
      <c r="AC2704"/>
      <c r="AD2704"/>
      <c r="AE2704"/>
    </row>
    <row r="2705" spans="1:31" ht="14.5" x14ac:dyDescent="0.35">
      <c r="A2705" t="s">
        <v>7183</v>
      </c>
      <c r="B2705" t="s">
        <v>2265</v>
      </c>
      <c r="C2705" t="s">
        <v>752</v>
      </c>
      <c r="D2705"/>
      <c r="E2705"/>
      <c r="F2705" t="s">
        <v>22</v>
      </c>
      <c r="G2705" t="s">
        <v>57</v>
      </c>
      <c r="H2705" t="s">
        <v>2266</v>
      </c>
      <c r="I2705"/>
      <c r="J2705"/>
      <c r="K2705" t="s">
        <v>2257</v>
      </c>
      <c r="L2705" t="s">
        <v>2258</v>
      </c>
      <c r="M2705">
        <v>202</v>
      </c>
      <c r="N2705" t="s">
        <v>6402</v>
      </c>
      <c r="O2705" s="30">
        <v>43879.575347222199</v>
      </c>
      <c r="P2705"/>
      <c r="Q2705" t="s">
        <v>2264</v>
      </c>
      <c r="R2705"/>
      <c r="S2705" t="s">
        <v>68</v>
      </c>
      <c r="T2705" t="s">
        <v>1123</v>
      </c>
      <c r="U2705" t="s">
        <v>69</v>
      </c>
      <c r="V2705" t="s">
        <v>1181</v>
      </c>
      <c r="W2705" t="s">
        <v>927</v>
      </c>
      <c r="X2705" t="s">
        <v>6666</v>
      </c>
      <c r="Y2705" t="s">
        <v>112</v>
      </c>
      <c r="Z2705"/>
      <c r="AA2705"/>
      <c r="AB2705"/>
      <c r="AC2705"/>
      <c r="AD2705"/>
      <c r="AE2705"/>
    </row>
    <row r="2706" spans="1:31" ht="14.5" x14ac:dyDescent="0.35">
      <c r="A2706" t="s">
        <v>7198</v>
      </c>
      <c r="B2706" t="s">
        <v>3093</v>
      </c>
      <c r="C2706" t="s">
        <v>157</v>
      </c>
      <c r="D2706"/>
      <c r="E2706"/>
      <c r="F2706" t="s">
        <v>22</v>
      </c>
      <c r="G2706" t="s">
        <v>57</v>
      </c>
      <c r="H2706"/>
      <c r="I2706"/>
      <c r="J2706"/>
      <c r="K2706" t="s">
        <v>2257</v>
      </c>
      <c r="L2706" t="s">
        <v>2258</v>
      </c>
      <c r="M2706">
        <v>823</v>
      </c>
      <c r="N2706" t="s">
        <v>6402</v>
      </c>
      <c r="O2706" s="30">
        <v>43879.575347222199</v>
      </c>
      <c r="P2706"/>
      <c r="Q2706" t="s">
        <v>3092</v>
      </c>
      <c r="R2706"/>
      <c r="S2706" t="s">
        <v>68</v>
      </c>
      <c r="T2706" t="s">
        <v>1265</v>
      </c>
      <c r="U2706" t="s">
        <v>221</v>
      </c>
      <c r="V2706" t="s">
        <v>2260</v>
      </c>
      <c r="W2706" t="s">
        <v>3094</v>
      </c>
      <c r="X2706" t="s">
        <v>6666</v>
      </c>
      <c r="Y2706" t="s">
        <v>112</v>
      </c>
      <c r="Z2706"/>
      <c r="AA2706"/>
      <c r="AB2706"/>
      <c r="AC2706"/>
      <c r="AD2706"/>
      <c r="AE2706"/>
    </row>
    <row r="2707" spans="1:31" ht="14.5" x14ac:dyDescent="0.35">
      <c r="A2707" t="s">
        <v>7290</v>
      </c>
      <c r="B2707" t="s">
        <v>6070</v>
      </c>
      <c r="C2707" t="s">
        <v>310</v>
      </c>
      <c r="D2707"/>
      <c r="E2707"/>
      <c r="F2707" t="s">
        <v>22</v>
      </c>
      <c r="G2707" t="s">
        <v>57</v>
      </c>
      <c r="H2707"/>
      <c r="I2707"/>
      <c r="J2707"/>
      <c r="K2707" t="s">
        <v>6066</v>
      </c>
      <c r="L2707" t="s">
        <v>6067</v>
      </c>
      <c r="M2707">
        <v>206</v>
      </c>
      <c r="N2707" t="s">
        <v>6402</v>
      </c>
      <c r="O2707" s="30">
        <v>43879.575358796297</v>
      </c>
      <c r="P2707"/>
      <c r="Q2707" t="s">
        <v>6069</v>
      </c>
      <c r="R2707"/>
      <c r="S2707" t="s">
        <v>68</v>
      </c>
      <c r="T2707" t="s">
        <v>757</v>
      </c>
      <c r="U2707" t="s">
        <v>221</v>
      </c>
      <c r="V2707" t="s">
        <v>6068</v>
      </c>
      <c r="W2707" t="s">
        <v>6071</v>
      </c>
      <c r="X2707" t="s">
        <v>6666</v>
      </c>
      <c r="Y2707" t="s">
        <v>112</v>
      </c>
      <c r="Z2707"/>
      <c r="AA2707"/>
      <c r="AB2707"/>
      <c r="AC2707"/>
      <c r="AD2707"/>
      <c r="AE2707"/>
    </row>
    <row r="2708" spans="1:31" ht="14.5" x14ac:dyDescent="0.35">
      <c r="A2708" t="s">
        <v>7593</v>
      </c>
      <c r="B2708" t="s">
        <v>7594</v>
      </c>
      <c r="C2708" t="s">
        <v>3856</v>
      </c>
      <c r="D2708"/>
      <c r="E2708"/>
      <c r="F2708" t="s">
        <v>43</v>
      </c>
      <c r="G2708" t="s">
        <v>74</v>
      </c>
      <c r="H2708"/>
      <c r="I2708"/>
      <c r="J2708"/>
      <c r="K2708" t="s">
        <v>6874</v>
      </c>
      <c r="L2708" t="s">
        <v>6875</v>
      </c>
      <c r="M2708">
        <v>152</v>
      </c>
      <c r="N2708" t="s">
        <v>39</v>
      </c>
      <c r="O2708" s="30">
        <v>43879.575358796297</v>
      </c>
      <c r="P2708"/>
      <c r="Q2708"/>
      <c r="R2708" t="s">
        <v>7595</v>
      </c>
      <c r="S2708" t="s">
        <v>68</v>
      </c>
      <c r="T2708"/>
      <c r="U2708"/>
      <c r="V2708" t="s">
        <v>212</v>
      </c>
      <c r="W2708"/>
      <c r="X2708"/>
      <c r="Y2708"/>
      <c r="Z2708"/>
      <c r="AA2708"/>
      <c r="AB2708"/>
      <c r="AC2708"/>
      <c r="AD2708"/>
      <c r="AE2708"/>
    </row>
    <row r="2709" spans="1:31" ht="14.5" x14ac:dyDescent="0.35">
      <c r="A2709" t="s">
        <v>7279</v>
      </c>
      <c r="B2709" t="s">
        <v>5884</v>
      </c>
      <c r="C2709" t="s">
        <v>1468</v>
      </c>
      <c r="D2709"/>
      <c r="E2709"/>
      <c r="F2709" t="s">
        <v>503</v>
      </c>
      <c r="G2709" t="s">
        <v>517</v>
      </c>
      <c r="H2709" t="s">
        <v>5885</v>
      </c>
      <c r="I2709"/>
      <c r="J2709"/>
      <c r="K2709" t="s">
        <v>4009</v>
      </c>
      <c r="L2709" t="s">
        <v>4010</v>
      </c>
      <c r="M2709">
        <v>201</v>
      </c>
      <c r="N2709" t="s">
        <v>119</v>
      </c>
      <c r="O2709" s="30">
        <v>43879.575358796297</v>
      </c>
      <c r="P2709"/>
      <c r="Q2709" t="s">
        <v>5883</v>
      </c>
      <c r="R2709"/>
      <c r="S2709" t="s">
        <v>68</v>
      </c>
      <c r="T2709" t="s">
        <v>318</v>
      </c>
      <c r="U2709" t="s">
        <v>69</v>
      </c>
      <c r="V2709" t="s">
        <v>212</v>
      </c>
      <c r="W2709"/>
      <c r="X2709"/>
      <c r="Y2709" t="s">
        <v>112</v>
      </c>
      <c r="Z2709"/>
      <c r="AA2709"/>
      <c r="AB2709"/>
      <c r="AC2709"/>
      <c r="AD2709"/>
      <c r="AE2709"/>
    </row>
    <row r="2710" spans="1:31" ht="14.5" x14ac:dyDescent="0.35">
      <c r="A2710" t="s">
        <v>7596</v>
      </c>
      <c r="B2710" t="s">
        <v>7597</v>
      </c>
      <c r="C2710" t="s">
        <v>1468</v>
      </c>
      <c r="D2710"/>
      <c r="E2710"/>
      <c r="F2710" t="s">
        <v>43</v>
      </c>
      <c r="G2710" t="s">
        <v>74</v>
      </c>
      <c r="H2710"/>
      <c r="I2710"/>
      <c r="J2710"/>
      <c r="K2710" t="s">
        <v>6874</v>
      </c>
      <c r="L2710" t="s">
        <v>6875</v>
      </c>
      <c r="M2710">
        <v>256</v>
      </c>
      <c r="N2710" t="s">
        <v>6405</v>
      </c>
      <c r="O2710" s="30">
        <v>43879.575358796297</v>
      </c>
      <c r="P2710"/>
      <c r="Q2710"/>
      <c r="R2710"/>
      <c r="S2710" t="s">
        <v>68</v>
      </c>
      <c r="T2710"/>
      <c r="U2710"/>
      <c r="V2710" t="s">
        <v>212</v>
      </c>
      <c r="W2710"/>
      <c r="X2710"/>
      <c r="Y2710"/>
      <c r="Z2710"/>
      <c r="AA2710"/>
      <c r="AB2710"/>
      <c r="AC2710"/>
      <c r="AD2710"/>
      <c r="AE2710"/>
    </row>
    <row r="2711" spans="1:31" ht="14.5" x14ac:dyDescent="0.35">
      <c r="A2711" t="s">
        <v>7598</v>
      </c>
      <c r="B2711" t="s">
        <v>7599</v>
      </c>
      <c r="C2711" t="s">
        <v>7600</v>
      </c>
      <c r="D2711"/>
      <c r="E2711"/>
      <c r="F2711" t="s">
        <v>43</v>
      </c>
      <c r="G2711" t="s">
        <v>74</v>
      </c>
      <c r="H2711"/>
      <c r="I2711"/>
      <c r="J2711"/>
      <c r="K2711" t="s">
        <v>6874</v>
      </c>
      <c r="L2711" t="s">
        <v>6875</v>
      </c>
      <c r="M2711">
        <v>307</v>
      </c>
      <c r="N2711" t="s">
        <v>6413</v>
      </c>
      <c r="O2711" s="30">
        <v>43879.575358796297</v>
      </c>
      <c r="P2711"/>
      <c r="Q2711"/>
      <c r="R2711"/>
      <c r="S2711"/>
      <c r="T2711"/>
      <c r="U2711"/>
      <c r="V2711"/>
      <c r="W2711"/>
      <c r="X2711"/>
      <c r="Y2711"/>
      <c r="Z2711"/>
      <c r="AA2711"/>
      <c r="AB2711"/>
      <c r="AC2711"/>
      <c r="AD2711"/>
      <c r="AE2711"/>
    </row>
    <row r="2712" spans="1:31" ht="14.5" x14ac:dyDescent="0.35">
      <c r="A2712" t="s">
        <v>7601</v>
      </c>
      <c r="B2712" t="s">
        <v>7602</v>
      </c>
      <c r="C2712" t="s">
        <v>7600</v>
      </c>
      <c r="D2712"/>
      <c r="E2712"/>
      <c r="F2712" t="s">
        <v>43</v>
      </c>
      <c r="G2712" t="s">
        <v>74</v>
      </c>
      <c r="H2712"/>
      <c r="I2712"/>
      <c r="J2712"/>
      <c r="K2712" t="s">
        <v>6874</v>
      </c>
      <c r="L2712" t="s">
        <v>6875</v>
      </c>
      <c r="M2712">
        <v>359</v>
      </c>
      <c r="N2712" t="s">
        <v>6413</v>
      </c>
      <c r="O2712" s="30">
        <v>43879.575358796297</v>
      </c>
      <c r="P2712"/>
      <c r="Q2712"/>
      <c r="R2712"/>
      <c r="S2712"/>
      <c r="T2712"/>
      <c r="U2712"/>
      <c r="V2712"/>
      <c r="W2712"/>
      <c r="X2712"/>
      <c r="Y2712"/>
      <c r="Z2712"/>
      <c r="AA2712"/>
      <c r="AB2712"/>
      <c r="AC2712"/>
      <c r="AD2712"/>
      <c r="AE2712"/>
    </row>
    <row r="2713" spans="1:31" ht="14.5" x14ac:dyDescent="0.35">
      <c r="A2713" t="s">
        <v>7603</v>
      </c>
      <c r="B2713" t="s">
        <v>7604</v>
      </c>
      <c r="C2713" t="s">
        <v>1841</v>
      </c>
      <c r="D2713"/>
      <c r="E2713"/>
      <c r="F2713" t="s">
        <v>43</v>
      </c>
      <c r="G2713" t="s">
        <v>74</v>
      </c>
      <c r="H2713"/>
      <c r="I2713"/>
      <c r="J2713"/>
      <c r="K2713" t="s">
        <v>6874</v>
      </c>
      <c r="L2713" t="s">
        <v>6875</v>
      </c>
      <c r="M2713">
        <v>409</v>
      </c>
      <c r="N2713" t="s">
        <v>119</v>
      </c>
      <c r="O2713" s="30">
        <v>43879.575358796297</v>
      </c>
      <c r="P2713"/>
      <c r="Q2713"/>
      <c r="R2713"/>
      <c r="S2713"/>
      <c r="T2713"/>
      <c r="U2713"/>
      <c r="V2713"/>
      <c r="W2713"/>
      <c r="X2713"/>
      <c r="Y2713"/>
      <c r="Z2713"/>
      <c r="AA2713"/>
      <c r="AB2713"/>
      <c r="AC2713"/>
      <c r="AD2713"/>
      <c r="AE2713"/>
    </row>
    <row r="2714" spans="1:31" ht="14.5" x14ac:dyDescent="0.35">
      <c r="A2714" t="s">
        <v>7605</v>
      </c>
      <c r="B2714" t="s">
        <v>7606</v>
      </c>
      <c r="C2714" t="s">
        <v>1841</v>
      </c>
      <c r="D2714"/>
      <c r="E2714"/>
      <c r="F2714" t="s">
        <v>43</v>
      </c>
      <c r="G2714" t="s">
        <v>74</v>
      </c>
      <c r="H2714"/>
      <c r="I2714"/>
      <c r="J2714"/>
      <c r="K2714" t="s">
        <v>6874</v>
      </c>
      <c r="L2714" t="s">
        <v>6875</v>
      </c>
      <c r="M2714">
        <v>462</v>
      </c>
      <c r="N2714" t="s">
        <v>119</v>
      </c>
      <c r="O2714" s="30">
        <v>43879.575358796297</v>
      </c>
      <c r="P2714"/>
      <c r="Q2714"/>
      <c r="R2714"/>
      <c r="S2714"/>
      <c r="T2714"/>
      <c r="U2714"/>
      <c r="V2714"/>
      <c r="W2714"/>
      <c r="X2714"/>
      <c r="Y2714"/>
      <c r="Z2714"/>
      <c r="AA2714"/>
      <c r="AB2714"/>
      <c r="AC2714"/>
      <c r="AD2714"/>
      <c r="AE2714"/>
    </row>
    <row r="2715" spans="1:31" ht="14.5" x14ac:dyDescent="0.35">
      <c r="A2715" t="s">
        <v>7607</v>
      </c>
      <c r="B2715" t="s">
        <v>7608</v>
      </c>
      <c r="C2715" t="s">
        <v>6282</v>
      </c>
      <c r="D2715"/>
      <c r="E2715"/>
      <c r="F2715" t="s">
        <v>43</v>
      </c>
      <c r="G2715" t="s">
        <v>74</v>
      </c>
      <c r="H2715"/>
      <c r="I2715"/>
      <c r="J2715"/>
      <c r="K2715" t="s">
        <v>812</v>
      </c>
      <c r="L2715" t="s">
        <v>813</v>
      </c>
      <c r="M2715">
        <v>153</v>
      </c>
      <c r="N2715" t="s">
        <v>6405</v>
      </c>
      <c r="O2715" s="30">
        <v>43879.575358796297</v>
      </c>
      <c r="P2715"/>
      <c r="Q2715"/>
      <c r="R2715"/>
      <c r="S2715"/>
      <c r="T2715"/>
      <c r="U2715"/>
      <c r="V2715"/>
      <c r="W2715"/>
      <c r="X2715"/>
      <c r="Y2715"/>
      <c r="Z2715"/>
      <c r="AA2715"/>
      <c r="AB2715"/>
      <c r="AC2715"/>
      <c r="AD2715"/>
      <c r="AE2715"/>
    </row>
    <row r="2716" spans="1:31" ht="14.5" x14ac:dyDescent="0.35">
      <c r="A2716" t="s">
        <v>7609</v>
      </c>
      <c r="B2716" t="s">
        <v>7610</v>
      </c>
      <c r="C2716" t="s">
        <v>7611</v>
      </c>
      <c r="D2716"/>
      <c r="E2716"/>
      <c r="F2716" t="s">
        <v>43</v>
      </c>
      <c r="G2716" t="s">
        <v>74</v>
      </c>
      <c r="H2716"/>
      <c r="I2716"/>
      <c r="J2716"/>
      <c r="K2716" t="s">
        <v>812</v>
      </c>
      <c r="L2716" t="s">
        <v>813</v>
      </c>
      <c r="M2716">
        <v>206</v>
      </c>
      <c r="N2716" t="s">
        <v>6421</v>
      </c>
      <c r="O2716" s="30">
        <v>43879.575370370403</v>
      </c>
      <c r="P2716"/>
      <c r="Q2716"/>
      <c r="R2716"/>
      <c r="S2716"/>
      <c r="T2716"/>
      <c r="U2716"/>
      <c r="V2716"/>
      <c r="W2716"/>
      <c r="X2716"/>
      <c r="Y2716"/>
      <c r="Z2716"/>
      <c r="AA2716"/>
      <c r="AB2716"/>
      <c r="AC2716"/>
      <c r="AD2716"/>
      <c r="AE2716"/>
    </row>
    <row r="2717" spans="1:31" ht="14.5" x14ac:dyDescent="0.35">
      <c r="A2717" t="s">
        <v>7612</v>
      </c>
      <c r="B2717" t="s">
        <v>7613</v>
      </c>
      <c r="C2717" t="s">
        <v>1841</v>
      </c>
      <c r="D2717"/>
      <c r="E2717"/>
      <c r="F2717" t="s">
        <v>43</v>
      </c>
      <c r="G2717" t="s">
        <v>74</v>
      </c>
      <c r="H2717"/>
      <c r="I2717"/>
      <c r="J2717"/>
      <c r="K2717" t="s">
        <v>812</v>
      </c>
      <c r="L2717" t="s">
        <v>813</v>
      </c>
      <c r="M2717">
        <v>258</v>
      </c>
      <c r="N2717" t="s">
        <v>6405</v>
      </c>
      <c r="O2717" s="30">
        <v>43879.575370370403</v>
      </c>
      <c r="P2717"/>
      <c r="Q2717"/>
      <c r="R2717"/>
      <c r="S2717"/>
      <c r="T2717"/>
      <c r="U2717"/>
      <c r="V2717"/>
      <c r="W2717"/>
      <c r="X2717"/>
      <c r="Y2717"/>
      <c r="Z2717"/>
      <c r="AA2717"/>
      <c r="AB2717"/>
      <c r="AC2717"/>
      <c r="AD2717"/>
      <c r="AE2717"/>
    </row>
    <row r="2718" spans="1:31" ht="14.5" x14ac:dyDescent="0.35">
      <c r="A2718" t="s">
        <v>7614</v>
      </c>
      <c r="B2718" t="s">
        <v>7615</v>
      </c>
      <c r="C2718" t="s">
        <v>1468</v>
      </c>
      <c r="D2718"/>
      <c r="E2718"/>
      <c r="F2718" t="s">
        <v>43</v>
      </c>
      <c r="G2718" t="s">
        <v>74</v>
      </c>
      <c r="H2718"/>
      <c r="I2718"/>
      <c r="J2718"/>
      <c r="K2718" t="s">
        <v>812</v>
      </c>
      <c r="L2718" t="s">
        <v>813</v>
      </c>
      <c r="M2718">
        <v>309</v>
      </c>
      <c r="N2718" t="s">
        <v>6421</v>
      </c>
      <c r="O2718" s="30">
        <v>43879.575370370403</v>
      </c>
      <c r="P2718"/>
      <c r="Q2718"/>
      <c r="R2718"/>
      <c r="S2718"/>
      <c r="T2718"/>
      <c r="U2718"/>
      <c r="V2718"/>
      <c r="W2718"/>
      <c r="X2718"/>
      <c r="Y2718"/>
      <c r="Z2718"/>
      <c r="AA2718"/>
      <c r="AB2718"/>
      <c r="AC2718"/>
      <c r="AD2718"/>
      <c r="AE2718"/>
    </row>
    <row r="2719" spans="1:31" ht="14.5" x14ac:dyDescent="0.35">
      <c r="A2719" t="s">
        <v>7616</v>
      </c>
      <c r="B2719" t="s">
        <v>7617</v>
      </c>
      <c r="C2719" t="s">
        <v>7618</v>
      </c>
      <c r="D2719"/>
      <c r="E2719"/>
      <c r="F2719" t="s">
        <v>43</v>
      </c>
      <c r="G2719" t="s">
        <v>74</v>
      </c>
      <c r="H2719"/>
      <c r="I2719"/>
      <c r="J2719"/>
      <c r="K2719" t="s">
        <v>812</v>
      </c>
      <c r="L2719" t="s">
        <v>813</v>
      </c>
      <c r="M2719">
        <v>360</v>
      </c>
      <c r="N2719" t="s">
        <v>6421</v>
      </c>
      <c r="O2719" s="30">
        <v>43879.575370370403</v>
      </c>
      <c r="P2719"/>
      <c r="Q2719"/>
      <c r="R2719"/>
      <c r="S2719"/>
      <c r="T2719"/>
      <c r="U2719"/>
      <c r="V2719"/>
      <c r="W2719"/>
      <c r="X2719"/>
      <c r="Y2719"/>
      <c r="Z2719"/>
      <c r="AA2719"/>
      <c r="AB2719"/>
      <c r="AC2719"/>
      <c r="AD2719"/>
      <c r="AE2719"/>
    </row>
    <row r="2720" spans="1:31" ht="14.5" x14ac:dyDescent="0.35">
      <c r="A2720" t="s">
        <v>7619</v>
      </c>
      <c r="B2720" t="s">
        <v>7620</v>
      </c>
      <c r="C2720" t="s">
        <v>5125</v>
      </c>
      <c r="D2720"/>
      <c r="E2720"/>
      <c r="F2720" t="s">
        <v>43</v>
      </c>
      <c r="G2720" t="s">
        <v>74</v>
      </c>
      <c r="H2720"/>
      <c r="I2720"/>
      <c r="J2720"/>
      <c r="K2720" t="s">
        <v>2347</v>
      </c>
      <c r="L2720" t="s">
        <v>2348</v>
      </c>
      <c r="M2720">
        <v>156</v>
      </c>
      <c r="N2720" t="s">
        <v>6405</v>
      </c>
      <c r="O2720" s="30">
        <v>43879.575370370403</v>
      </c>
      <c r="P2720"/>
      <c r="Q2720"/>
      <c r="R2720"/>
      <c r="S2720"/>
      <c r="T2720"/>
      <c r="U2720"/>
      <c r="V2720"/>
      <c r="W2720"/>
      <c r="X2720"/>
      <c r="Y2720"/>
      <c r="Z2720"/>
      <c r="AA2720"/>
      <c r="AB2720"/>
      <c r="AC2720"/>
      <c r="AD2720"/>
      <c r="AE2720"/>
    </row>
    <row r="2721" spans="1:31" ht="14.5" x14ac:dyDescent="0.35">
      <c r="A2721" t="s">
        <v>7621</v>
      </c>
      <c r="B2721" t="s">
        <v>7622</v>
      </c>
      <c r="C2721" t="s">
        <v>1976</v>
      </c>
      <c r="D2721"/>
      <c r="E2721"/>
      <c r="F2721" t="s">
        <v>43</v>
      </c>
      <c r="G2721" t="s">
        <v>74</v>
      </c>
      <c r="H2721"/>
      <c r="I2721"/>
      <c r="J2721"/>
      <c r="K2721" t="s">
        <v>2347</v>
      </c>
      <c r="L2721" t="s">
        <v>2348</v>
      </c>
      <c r="M2721">
        <v>207</v>
      </c>
      <c r="N2721" t="s">
        <v>6405</v>
      </c>
      <c r="O2721" s="30">
        <v>43879.575370370403</v>
      </c>
      <c r="P2721"/>
      <c r="Q2721"/>
      <c r="R2721"/>
      <c r="S2721"/>
      <c r="T2721"/>
      <c r="U2721"/>
      <c r="V2721"/>
      <c r="W2721"/>
      <c r="X2721"/>
      <c r="Y2721"/>
      <c r="Z2721"/>
      <c r="AA2721"/>
      <c r="AB2721"/>
      <c r="AC2721"/>
      <c r="AD2721"/>
      <c r="AE2721"/>
    </row>
    <row r="2722" spans="1:31" ht="14.5" x14ac:dyDescent="0.35">
      <c r="A2722" t="s">
        <v>7623</v>
      </c>
      <c r="B2722" t="s">
        <v>7624</v>
      </c>
      <c r="C2722" t="s">
        <v>7625</v>
      </c>
      <c r="D2722"/>
      <c r="E2722"/>
      <c r="F2722" t="s">
        <v>43</v>
      </c>
      <c r="G2722" t="s">
        <v>74</v>
      </c>
      <c r="H2722"/>
      <c r="I2722"/>
      <c r="J2722"/>
      <c r="K2722" t="s">
        <v>2347</v>
      </c>
      <c r="L2722" t="s">
        <v>2348</v>
      </c>
      <c r="M2722">
        <v>259</v>
      </c>
      <c r="N2722" t="s">
        <v>6405</v>
      </c>
      <c r="O2722" s="30">
        <v>43879.575370370403</v>
      </c>
      <c r="P2722"/>
      <c r="Q2722"/>
      <c r="R2722"/>
      <c r="S2722"/>
      <c r="T2722"/>
      <c r="U2722"/>
      <c r="V2722"/>
      <c r="W2722"/>
      <c r="X2722"/>
      <c r="Y2722"/>
      <c r="Z2722"/>
      <c r="AA2722"/>
      <c r="AB2722"/>
      <c r="AC2722"/>
      <c r="AD2722"/>
      <c r="AE2722"/>
    </row>
    <row r="2723" spans="1:31" ht="14.5" x14ac:dyDescent="0.35">
      <c r="A2723" t="s">
        <v>7215</v>
      </c>
      <c r="B2723" t="s">
        <v>6465</v>
      </c>
      <c r="C2723" t="s">
        <v>3285</v>
      </c>
      <c r="D2723"/>
      <c r="E2723"/>
      <c r="F2723" t="s">
        <v>625</v>
      </c>
      <c r="G2723" t="s">
        <v>36</v>
      </c>
      <c r="H2723"/>
      <c r="I2723"/>
      <c r="J2723"/>
      <c r="K2723" t="s">
        <v>2343</v>
      </c>
      <c r="L2723" t="s">
        <v>2344</v>
      </c>
      <c r="M2723">
        <v>820</v>
      </c>
      <c r="N2723" t="s">
        <v>6405</v>
      </c>
      <c r="O2723" s="30">
        <v>43879.575370370403</v>
      </c>
      <c r="P2723"/>
      <c r="Q2723" t="s">
        <v>3736</v>
      </c>
      <c r="R2723"/>
      <c r="S2723" t="s">
        <v>68</v>
      </c>
      <c r="T2723" t="s">
        <v>1973</v>
      </c>
      <c r="U2723" t="s">
        <v>774</v>
      </c>
      <c r="V2723" t="s">
        <v>1698</v>
      </c>
      <c r="W2723"/>
      <c r="X2723"/>
      <c r="Y2723"/>
      <c r="Z2723"/>
      <c r="AA2723"/>
      <c r="AB2723"/>
      <c r="AC2723"/>
      <c r="AD2723"/>
      <c r="AE2723"/>
    </row>
    <row r="2724" spans="1:31" ht="14.5" x14ac:dyDescent="0.35">
      <c r="A2724" t="s">
        <v>7218</v>
      </c>
      <c r="B2724" t="s">
        <v>3792</v>
      </c>
      <c r="C2724" t="s">
        <v>3783</v>
      </c>
      <c r="D2724"/>
      <c r="E2724"/>
      <c r="F2724" t="s">
        <v>43</v>
      </c>
      <c r="G2724" t="s">
        <v>36</v>
      </c>
      <c r="H2724"/>
      <c r="I2724"/>
      <c r="J2724"/>
      <c r="K2724" t="s">
        <v>2343</v>
      </c>
      <c r="L2724" t="s">
        <v>2344</v>
      </c>
      <c r="M2724">
        <v>1180</v>
      </c>
      <c r="N2724" t="s">
        <v>6421</v>
      </c>
      <c r="O2724" s="30">
        <v>43879.575370370403</v>
      </c>
      <c r="P2724"/>
      <c r="Q2724" t="s">
        <v>3791</v>
      </c>
      <c r="R2724"/>
      <c r="S2724" t="s">
        <v>68</v>
      </c>
      <c r="T2724"/>
      <c r="U2724"/>
      <c r="V2724" t="s">
        <v>1698</v>
      </c>
      <c r="W2724"/>
      <c r="X2724"/>
      <c r="Y2724"/>
      <c r="Z2724"/>
      <c r="AA2724"/>
      <c r="AB2724"/>
      <c r="AC2724"/>
      <c r="AD2724"/>
      <c r="AE2724"/>
    </row>
    <row r="2725" spans="1:31" ht="14.5" x14ac:dyDescent="0.35">
      <c r="A2725" t="s">
        <v>7214</v>
      </c>
      <c r="B2725" t="s">
        <v>3735</v>
      </c>
      <c r="C2725" t="s">
        <v>3285</v>
      </c>
      <c r="D2725"/>
      <c r="E2725"/>
      <c r="F2725" t="s">
        <v>503</v>
      </c>
      <c r="G2725" t="s">
        <v>517</v>
      </c>
      <c r="H2725"/>
      <c r="I2725"/>
      <c r="J2725"/>
      <c r="K2725" t="s">
        <v>2343</v>
      </c>
      <c r="L2725" t="s">
        <v>2344</v>
      </c>
      <c r="M2725">
        <v>717</v>
      </c>
      <c r="N2725" t="s">
        <v>6413</v>
      </c>
      <c r="O2725" s="30">
        <v>43879.5753819444</v>
      </c>
      <c r="P2725"/>
      <c r="Q2725" t="s">
        <v>3734</v>
      </c>
      <c r="R2725"/>
      <c r="S2725" t="s">
        <v>68</v>
      </c>
      <c r="T2725" t="s">
        <v>1973</v>
      </c>
      <c r="U2725" t="s">
        <v>7704</v>
      </c>
      <c r="V2725" t="s">
        <v>1698</v>
      </c>
      <c r="W2725"/>
      <c r="X2725"/>
      <c r="Y2725"/>
      <c r="Z2725"/>
      <c r="AA2725"/>
      <c r="AB2725"/>
      <c r="AC2725"/>
      <c r="AD2725"/>
      <c r="AE2725"/>
    </row>
    <row r="2726" spans="1:31" ht="14.5" x14ac:dyDescent="0.35">
      <c r="A2726" t="s">
        <v>6494</v>
      </c>
      <c r="B2726" t="s">
        <v>6495</v>
      </c>
      <c r="C2726" t="s">
        <v>327</v>
      </c>
      <c r="D2726"/>
      <c r="E2726"/>
      <c r="F2726" t="s">
        <v>6401</v>
      </c>
      <c r="G2726" t="s">
        <v>353</v>
      </c>
      <c r="H2726"/>
      <c r="I2726"/>
      <c r="J2726"/>
      <c r="K2726" t="s">
        <v>44</v>
      </c>
      <c r="L2726" t="s">
        <v>45</v>
      </c>
      <c r="M2726">
        <v>152</v>
      </c>
      <c r="N2726" t="s">
        <v>6421</v>
      </c>
      <c r="O2726" s="30">
        <v>43881.432685185202</v>
      </c>
      <c r="P2726"/>
      <c r="Q2726"/>
      <c r="R2726"/>
      <c r="S2726" t="s">
        <v>60</v>
      </c>
      <c r="T2726"/>
      <c r="U2726"/>
      <c r="V2726" t="s">
        <v>63</v>
      </c>
      <c r="W2726"/>
      <c r="X2726"/>
      <c r="Y2726"/>
      <c r="Z2726"/>
      <c r="AA2726" t="s">
        <v>6496</v>
      </c>
      <c r="AB2726" t="s">
        <v>337</v>
      </c>
      <c r="AC2726"/>
      <c r="AD2726" t="s">
        <v>6497</v>
      </c>
      <c r="AE2726"/>
    </row>
    <row r="2727" spans="1:31" ht="14.5" x14ac:dyDescent="0.35">
      <c r="A2727" t="s">
        <v>6498</v>
      </c>
      <c r="B2727" t="s">
        <v>6499</v>
      </c>
      <c r="C2727" t="s">
        <v>327</v>
      </c>
      <c r="D2727"/>
      <c r="E2727"/>
      <c r="F2727" t="s">
        <v>6401</v>
      </c>
      <c r="G2727" t="s">
        <v>353</v>
      </c>
      <c r="H2727"/>
      <c r="I2727"/>
      <c r="J2727"/>
      <c r="K2727" t="s">
        <v>44</v>
      </c>
      <c r="L2727" t="s">
        <v>45</v>
      </c>
      <c r="M2727">
        <v>203</v>
      </c>
      <c r="N2727" t="s">
        <v>6421</v>
      </c>
      <c r="O2727" s="30">
        <v>43881.444710648102</v>
      </c>
      <c r="P2727"/>
      <c r="Q2727"/>
      <c r="R2727"/>
      <c r="S2727" t="s">
        <v>68</v>
      </c>
      <c r="T2727"/>
      <c r="U2727"/>
      <c r="V2727" t="s">
        <v>6500</v>
      </c>
      <c r="W2727"/>
      <c r="X2727"/>
      <c r="Y2727"/>
      <c r="Z2727"/>
      <c r="AA2727"/>
      <c r="AB2727" t="s">
        <v>337</v>
      </c>
      <c r="AC2727"/>
      <c r="AD2727" t="s">
        <v>4965</v>
      </c>
      <c r="AE2727"/>
    </row>
    <row r="2728" spans="1:31" ht="14.5" x14ac:dyDescent="0.35">
      <c r="A2728" t="s">
        <v>6501</v>
      </c>
      <c r="B2728" t="s">
        <v>6502</v>
      </c>
      <c r="C2728" t="s">
        <v>327</v>
      </c>
      <c r="D2728"/>
      <c r="E2728"/>
      <c r="F2728" t="s">
        <v>6401</v>
      </c>
      <c r="G2728" t="s">
        <v>353</v>
      </c>
      <c r="H2728"/>
      <c r="I2728"/>
      <c r="J2728"/>
      <c r="K2728" t="s">
        <v>44</v>
      </c>
      <c r="L2728" t="s">
        <v>45</v>
      </c>
      <c r="M2728">
        <v>255</v>
      </c>
      <c r="N2728" t="s">
        <v>6421</v>
      </c>
      <c r="O2728" s="30">
        <v>43881.460636574098</v>
      </c>
      <c r="P2728"/>
      <c r="Q2728"/>
      <c r="R2728"/>
      <c r="S2728" t="s">
        <v>60</v>
      </c>
      <c r="T2728"/>
      <c r="U2728"/>
      <c r="V2728" t="s">
        <v>63</v>
      </c>
      <c r="W2728"/>
      <c r="X2728"/>
      <c r="Y2728"/>
      <c r="Z2728"/>
      <c r="AA2728"/>
      <c r="AB2728"/>
      <c r="AC2728"/>
      <c r="AD2728" t="s">
        <v>6503</v>
      </c>
      <c r="AE2728"/>
    </row>
    <row r="2729" spans="1:31" ht="14.5" x14ac:dyDescent="0.35">
      <c r="A2729" t="s">
        <v>6504</v>
      </c>
      <c r="B2729" t="s">
        <v>6505</v>
      </c>
      <c r="C2729" t="s">
        <v>327</v>
      </c>
      <c r="D2729"/>
      <c r="E2729"/>
      <c r="F2729" t="s">
        <v>6401</v>
      </c>
      <c r="G2729" t="s">
        <v>353</v>
      </c>
      <c r="H2729"/>
      <c r="I2729"/>
      <c r="J2729"/>
      <c r="K2729" t="s">
        <v>44</v>
      </c>
      <c r="L2729" t="s">
        <v>45</v>
      </c>
      <c r="M2729">
        <v>306</v>
      </c>
      <c r="N2729" t="s">
        <v>6421</v>
      </c>
      <c r="O2729" s="30">
        <v>43881.463159722203</v>
      </c>
      <c r="P2729"/>
      <c r="Q2729"/>
      <c r="R2729"/>
      <c r="S2729" t="s">
        <v>68</v>
      </c>
      <c r="T2729"/>
      <c r="U2729"/>
      <c r="V2729" t="s">
        <v>650</v>
      </c>
      <c r="W2729"/>
      <c r="X2729"/>
      <c r="Y2729"/>
      <c r="Z2729"/>
      <c r="AA2729"/>
      <c r="AB2729" t="s">
        <v>337</v>
      </c>
      <c r="AC2729"/>
      <c r="AD2729" t="s">
        <v>6506</v>
      </c>
      <c r="AE2729"/>
    </row>
    <row r="2730" spans="1:31" ht="14.5" x14ac:dyDescent="0.35">
      <c r="A2730" t="s">
        <v>6507</v>
      </c>
      <c r="B2730" t="s">
        <v>6508</v>
      </c>
      <c r="C2730" t="s">
        <v>327</v>
      </c>
      <c r="D2730"/>
      <c r="E2730"/>
      <c r="F2730" t="s">
        <v>6401</v>
      </c>
      <c r="G2730" t="s">
        <v>353</v>
      </c>
      <c r="H2730"/>
      <c r="I2730"/>
      <c r="J2730"/>
      <c r="K2730" t="s">
        <v>44</v>
      </c>
      <c r="L2730" t="s">
        <v>45</v>
      </c>
      <c r="M2730">
        <v>358</v>
      </c>
      <c r="N2730" t="s">
        <v>6421</v>
      </c>
      <c r="O2730" s="30">
        <v>43881.472673611097</v>
      </c>
      <c r="P2730"/>
      <c r="Q2730"/>
      <c r="R2730"/>
      <c r="S2730" t="s">
        <v>68</v>
      </c>
      <c r="T2730"/>
      <c r="U2730"/>
      <c r="V2730" t="s">
        <v>6509</v>
      </c>
      <c r="W2730"/>
      <c r="X2730"/>
      <c r="Y2730"/>
      <c r="Z2730"/>
      <c r="AA2730" t="s">
        <v>6510</v>
      </c>
      <c r="AB2730" t="s">
        <v>190</v>
      </c>
      <c r="AC2730" t="s">
        <v>337</v>
      </c>
      <c r="AD2730" t="s">
        <v>6511</v>
      </c>
      <c r="AE2730"/>
    </row>
    <row r="2731" spans="1:31" ht="14.5" x14ac:dyDescent="0.35">
      <c r="A2731" t="s">
        <v>6512</v>
      </c>
      <c r="B2731" t="s">
        <v>6513</v>
      </c>
      <c r="C2731" t="s">
        <v>327</v>
      </c>
      <c r="D2731"/>
      <c r="E2731"/>
      <c r="F2731" t="s">
        <v>6401</v>
      </c>
      <c r="G2731" t="s">
        <v>353</v>
      </c>
      <c r="H2731"/>
      <c r="I2731"/>
      <c r="J2731"/>
      <c r="K2731" t="s">
        <v>44</v>
      </c>
      <c r="L2731" t="s">
        <v>45</v>
      </c>
      <c r="M2731">
        <v>410</v>
      </c>
      <c r="N2731" t="s">
        <v>6421</v>
      </c>
      <c r="O2731" s="30">
        <v>43881.475694444402</v>
      </c>
      <c r="P2731"/>
      <c r="Q2731"/>
      <c r="R2731"/>
      <c r="S2731" t="s">
        <v>68</v>
      </c>
      <c r="T2731"/>
      <c r="U2731"/>
      <c r="V2731" t="s">
        <v>319</v>
      </c>
      <c r="W2731"/>
      <c r="X2731"/>
      <c r="Y2731"/>
      <c r="Z2731"/>
      <c r="AA2731" t="s">
        <v>6514</v>
      </c>
      <c r="AB2731" t="s">
        <v>337</v>
      </c>
      <c r="AC2731" t="s">
        <v>190</v>
      </c>
      <c r="AD2731" t="s">
        <v>6515</v>
      </c>
      <c r="AE2731"/>
    </row>
    <row r="2732" spans="1:31" ht="14.5" x14ac:dyDescent="0.35">
      <c r="A2732" t="s">
        <v>6516</v>
      </c>
      <c r="B2732" t="s">
        <v>6517</v>
      </c>
      <c r="C2732" t="s">
        <v>327</v>
      </c>
      <c r="D2732"/>
      <c r="E2732"/>
      <c r="F2732" t="s">
        <v>6401</v>
      </c>
      <c r="G2732" t="s">
        <v>353</v>
      </c>
      <c r="H2732"/>
      <c r="I2732"/>
      <c r="J2732"/>
      <c r="K2732" t="s">
        <v>44</v>
      </c>
      <c r="L2732" t="s">
        <v>45</v>
      </c>
      <c r="M2732">
        <v>460</v>
      </c>
      <c r="N2732" t="s">
        <v>6421</v>
      </c>
      <c r="O2732" s="30">
        <v>43881.481249999997</v>
      </c>
      <c r="P2732"/>
      <c r="Q2732"/>
      <c r="R2732"/>
      <c r="S2732" t="s">
        <v>68</v>
      </c>
      <c r="T2732"/>
      <c r="U2732"/>
      <c r="V2732" t="s">
        <v>6518</v>
      </c>
      <c r="W2732"/>
      <c r="X2732"/>
      <c r="Y2732"/>
      <c r="Z2732"/>
      <c r="AA2732" t="s">
        <v>6519</v>
      </c>
      <c r="AB2732" t="s">
        <v>190</v>
      </c>
      <c r="AC2732" t="s">
        <v>6520</v>
      </c>
      <c r="AD2732" t="s">
        <v>6521</v>
      </c>
      <c r="AE2732"/>
    </row>
    <row r="2733" spans="1:31" ht="14.5" x14ac:dyDescent="0.35">
      <c r="A2733" t="s">
        <v>6522</v>
      </c>
      <c r="B2733" t="s">
        <v>6523</v>
      </c>
      <c r="C2733" t="s">
        <v>327</v>
      </c>
      <c r="D2733"/>
      <c r="E2733"/>
      <c r="F2733" t="s">
        <v>6401</v>
      </c>
      <c r="G2733" t="s">
        <v>353</v>
      </c>
      <c r="H2733"/>
      <c r="I2733"/>
      <c r="J2733"/>
      <c r="K2733" t="s">
        <v>44</v>
      </c>
      <c r="L2733" t="s">
        <v>45</v>
      </c>
      <c r="M2733">
        <v>510</v>
      </c>
      <c r="N2733" t="s">
        <v>6421</v>
      </c>
      <c r="O2733" s="30">
        <v>43881.557731481502</v>
      </c>
      <c r="P2733"/>
      <c r="Q2733"/>
      <c r="R2733"/>
      <c r="S2733" t="s">
        <v>68</v>
      </c>
      <c r="T2733"/>
      <c r="U2733"/>
      <c r="V2733" t="s">
        <v>1698</v>
      </c>
      <c r="W2733"/>
      <c r="X2733"/>
      <c r="Y2733"/>
      <c r="Z2733"/>
      <c r="AA2733" t="s">
        <v>6524</v>
      </c>
      <c r="AB2733" t="s">
        <v>327</v>
      </c>
      <c r="AC2733" t="s">
        <v>6525</v>
      </c>
      <c r="AD2733" t="s">
        <v>6526</v>
      </c>
      <c r="AE2733"/>
    </row>
    <row r="2734" spans="1:31" ht="14.5" x14ac:dyDescent="0.35">
      <c r="A2734" t="s">
        <v>6527</v>
      </c>
      <c r="B2734" t="s">
        <v>6528</v>
      </c>
      <c r="C2734" t="s">
        <v>190</v>
      </c>
      <c r="D2734"/>
      <c r="E2734"/>
      <c r="F2734" t="s">
        <v>6401</v>
      </c>
      <c r="G2734" t="s">
        <v>353</v>
      </c>
      <c r="H2734"/>
      <c r="I2734"/>
      <c r="J2734"/>
      <c r="K2734" t="s">
        <v>2872</v>
      </c>
      <c r="L2734" t="s">
        <v>2873</v>
      </c>
      <c r="M2734">
        <v>562</v>
      </c>
      <c r="N2734" t="s">
        <v>6421</v>
      </c>
      <c r="O2734" s="30">
        <v>43881.560995370397</v>
      </c>
      <c r="P2734"/>
      <c r="Q2734"/>
      <c r="R2734"/>
      <c r="S2734" t="s">
        <v>68</v>
      </c>
      <c r="T2734"/>
      <c r="U2734"/>
      <c r="V2734" t="s">
        <v>1373</v>
      </c>
      <c r="W2734"/>
      <c r="X2734"/>
      <c r="Y2734"/>
      <c r="Z2734"/>
      <c r="AA2734"/>
      <c r="AB2734" t="s">
        <v>6529</v>
      </c>
      <c r="AC2734" t="s">
        <v>6530</v>
      </c>
      <c r="AD2734" t="s">
        <v>6531</v>
      </c>
      <c r="AE2734"/>
    </row>
    <row r="2735" spans="1:31" ht="14.5" x14ac:dyDescent="0.35">
      <c r="A2735" t="s">
        <v>6532</v>
      </c>
      <c r="B2735" t="s">
        <v>6533</v>
      </c>
      <c r="C2735" t="s">
        <v>190</v>
      </c>
      <c r="D2735"/>
      <c r="E2735"/>
      <c r="F2735" t="s">
        <v>6401</v>
      </c>
      <c r="G2735" t="s">
        <v>353</v>
      </c>
      <c r="H2735"/>
      <c r="I2735"/>
      <c r="J2735"/>
      <c r="K2735" t="s">
        <v>44</v>
      </c>
      <c r="L2735" t="s">
        <v>45</v>
      </c>
      <c r="M2735">
        <v>612</v>
      </c>
      <c r="N2735" t="s">
        <v>6421</v>
      </c>
      <c r="O2735" s="30">
        <v>43881.564178240696</v>
      </c>
      <c r="P2735"/>
      <c r="Q2735"/>
      <c r="R2735"/>
      <c r="S2735" t="s">
        <v>68</v>
      </c>
      <c r="T2735"/>
      <c r="U2735"/>
      <c r="V2735" t="s">
        <v>2204</v>
      </c>
      <c r="W2735"/>
      <c r="X2735"/>
      <c r="Y2735"/>
      <c r="Z2735"/>
      <c r="AA2735"/>
      <c r="AB2735" t="s">
        <v>327</v>
      </c>
      <c r="AC2735" t="s">
        <v>337</v>
      </c>
      <c r="AD2735" t="s">
        <v>4934</v>
      </c>
      <c r="AE2735"/>
    </row>
    <row r="2736" spans="1:31" ht="14.5" x14ac:dyDescent="0.35">
      <c r="A2736" t="s">
        <v>6534</v>
      </c>
      <c r="B2736" t="s">
        <v>6535</v>
      </c>
      <c r="C2736" t="s">
        <v>190</v>
      </c>
      <c r="D2736"/>
      <c r="E2736"/>
      <c r="F2736" t="s">
        <v>6401</v>
      </c>
      <c r="G2736" t="s">
        <v>353</v>
      </c>
      <c r="H2736"/>
      <c r="I2736"/>
      <c r="J2736"/>
      <c r="K2736" t="s">
        <v>44</v>
      </c>
      <c r="L2736" t="s">
        <v>45</v>
      </c>
      <c r="M2736">
        <v>662</v>
      </c>
      <c r="N2736" t="s">
        <v>6421</v>
      </c>
      <c r="O2736" s="30">
        <v>43881.569733796299</v>
      </c>
      <c r="P2736"/>
      <c r="Q2736"/>
      <c r="R2736"/>
      <c r="S2736" t="s">
        <v>68</v>
      </c>
      <c r="T2736"/>
      <c r="U2736"/>
      <c r="V2736" t="s">
        <v>669</v>
      </c>
      <c r="W2736"/>
      <c r="X2736"/>
      <c r="Y2736"/>
      <c r="Z2736"/>
      <c r="AA2736"/>
      <c r="AB2736" t="s">
        <v>337</v>
      </c>
      <c r="AC2736"/>
      <c r="AD2736" t="s">
        <v>6536</v>
      </c>
      <c r="AE2736"/>
    </row>
    <row r="2737" spans="1:31" ht="14.5" x14ac:dyDescent="0.35">
      <c r="A2737" t="s">
        <v>6537</v>
      </c>
      <c r="B2737" t="s">
        <v>6538</v>
      </c>
      <c r="C2737" t="s">
        <v>190</v>
      </c>
      <c r="D2737"/>
      <c r="E2737"/>
      <c r="F2737" t="s">
        <v>6401</v>
      </c>
      <c r="G2737" t="s">
        <v>353</v>
      </c>
      <c r="H2737"/>
      <c r="I2737"/>
      <c r="J2737"/>
      <c r="K2737" t="s">
        <v>44</v>
      </c>
      <c r="L2737" t="s">
        <v>45</v>
      </c>
      <c r="M2737">
        <v>714</v>
      </c>
      <c r="N2737" t="s">
        <v>6421</v>
      </c>
      <c r="O2737" s="30">
        <v>43881.573865740698</v>
      </c>
      <c r="P2737"/>
      <c r="Q2737"/>
      <c r="R2737"/>
      <c r="S2737" t="s">
        <v>68</v>
      </c>
      <c r="T2737"/>
      <c r="U2737"/>
      <c r="V2737" t="s">
        <v>1698</v>
      </c>
      <c r="W2737"/>
      <c r="X2737"/>
      <c r="Y2737"/>
      <c r="Z2737"/>
      <c r="AA2737" t="s">
        <v>6539</v>
      </c>
      <c r="AB2737" t="s">
        <v>6540</v>
      </c>
      <c r="AC2737"/>
      <c r="AD2737" t="s">
        <v>6541</v>
      </c>
      <c r="AE2737"/>
    </row>
    <row r="2738" spans="1:31" ht="14.5" x14ac:dyDescent="0.35">
      <c r="A2738" t="s">
        <v>6542</v>
      </c>
      <c r="B2738" t="s">
        <v>6543</v>
      </c>
      <c r="C2738" t="s">
        <v>190</v>
      </c>
      <c r="D2738"/>
      <c r="E2738"/>
      <c r="F2738" t="s">
        <v>6401</v>
      </c>
      <c r="G2738" t="s">
        <v>353</v>
      </c>
      <c r="H2738"/>
      <c r="I2738"/>
      <c r="J2738"/>
      <c r="K2738" t="s">
        <v>44</v>
      </c>
      <c r="L2738" t="s">
        <v>45</v>
      </c>
      <c r="M2738">
        <v>764</v>
      </c>
      <c r="N2738" t="s">
        <v>6421</v>
      </c>
      <c r="O2738" s="30">
        <v>43881.584988425901</v>
      </c>
      <c r="P2738"/>
      <c r="Q2738"/>
      <c r="R2738"/>
      <c r="S2738" t="s">
        <v>68</v>
      </c>
      <c r="T2738"/>
      <c r="U2738"/>
      <c r="V2738" t="s">
        <v>2187</v>
      </c>
      <c r="W2738"/>
      <c r="X2738"/>
      <c r="Y2738"/>
      <c r="Z2738"/>
      <c r="AA2738"/>
      <c r="AB2738" t="s">
        <v>337</v>
      </c>
      <c r="AC2738"/>
      <c r="AD2738" t="s">
        <v>5864</v>
      </c>
      <c r="AE2738"/>
    </row>
    <row r="2739" spans="1:31" ht="14.5" x14ac:dyDescent="0.35">
      <c r="A2739" t="s">
        <v>6544</v>
      </c>
      <c r="B2739" t="s">
        <v>6545</v>
      </c>
      <c r="C2739" t="s">
        <v>190</v>
      </c>
      <c r="D2739"/>
      <c r="E2739"/>
      <c r="F2739" t="s">
        <v>6401</v>
      </c>
      <c r="G2739" t="s">
        <v>353</v>
      </c>
      <c r="H2739"/>
      <c r="I2739"/>
      <c r="J2739"/>
      <c r="K2739" t="s">
        <v>44</v>
      </c>
      <c r="L2739" t="s">
        <v>45</v>
      </c>
      <c r="M2739">
        <v>815</v>
      </c>
      <c r="N2739" t="s">
        <v>6421</v>
      </c>
      <c r="O2739" s="30">
        <v>43881.588541666701</v>
      </c>
      <c r="P2739"/>
      <c r="Q2739"/>
      <c r="R2739"/>
      <c r="S2739" t="s">
        <v>60</v>
      </c>
      <c r="T2739"/>
      <c r="U2739"/>
      <c r="V2739" t="s">
        <v>63</v>
      </c>
      <c r="W2739"/>
      <c r="X2739"/>
      <c r="Y2739"/>
      <c r="Z2739"/>
      <c r="AA2739"/>
      <c r="AB2739" t="s">
        <v>337</v>
      </c>
      <c r="AC2739"/>
      <c r="AD2739" t="s">
        <v>5797</v>
      </c>
      <c r="AE2739"/>
    </row>
    <row r="2740" spans="1:31" ht="14.5" x14ac:dyDescent="0.35">
      <c r="A2740" t="s">
        <v>6546</v>
      </c>
      <c r="B2740" t="s">
        <v>6547</v>
      </c>
      <c r="C2740" t="s">
        <v>190</v>
      </c>
      <c r="D2740"/>
      <c r="E2740"/>
      <c r="F2740" t="s">
        <v>6401</v>
      </c>
      <c r="G2740" t="s">
        <v>353</v>
      </c>
      <c r="H2740"/>
      <c r="I2740"/>
      <c r="J2740"/>
      <c r="K2740" t="s">
        <v>44</v>
      </c>
      <c r="L2740" t="s">
        <v>45</v>
      </c>
      <c r="M2740">
        <v>867</v>
      </c>
      <c r="N2740" t="s">
        <v>6421</v>
      </c>
      <c r="O2740" s="30">
        <v>43881.591111111098</v>
      </c>
      <c r="P2740"/>
      <c r="Q2740"/>
      <c r="R2740"/>
      <c r="S2740" t="s">
        <v>68</v>
      </c>
      <c r="T2740"/>
      <c r="U2740"/>
      <c r="V2740" t="s">
        <v>650</v>
      </c>
      <c r="W2740"/>
      <c r="X2740"/>
      <c r="Y2740"/>
      <c r="Z2740"/>
      <c r="AA2740"/>
      <c r="AB2740" t="s">
        <v>6540</v>
      </c>
      <c r="AC2740"/>
      <c r="AD2740" t="s">
        <v>2580</v>
      </c>
      <c r="AE2740"/>
    </row>
    <row r="2741" spans="1:31" ht="14.5" x14ac:dyDescent="0.35">
      <c r="A2741" t="s">
        <v>6548</v>
      </c>
      <c r="B2741" t="s">
        <v>6549</v>
      </c>
      <c r="C2741" t="s">
        <v>190</v>
      </c>
      <c r="D2741"/>
      <c r="E2741"/>
      <c r="F2741" t="s">
        <v>6401</v>
      </c>
      <c r="G2741" t="s">
        <v>353</v>
      </c>
      <c r="H2741"/>
      <c r="I2741"/>
      <c r="J2741"/>
      <c r="K2741" t="s">
        <v>44</v>
      </c>
      <c r="L2741" t="s">
        <v>45</v>
      </c>
      <c r="M2741">
        <v>920</v>
      </c>
      <c r="N2741" t="s">
        <v>6421</v>
      </c>
      <c r="O2741" s="30">
        <v>43881.593819444402</v>
      </c>
      <c r="P2741"/>
      <c r="Q2741"/>
      <c r="R2741"/>
      <c r="S2741" t="s">
        <v>68</v>
      </c>
      <c r="T2741"/>
      <c r="U2741"/>
      <c r="V2741" t="s">
        <v>650</v>
      </c>
      <c r="W2741"/>
      <c r="X2741"/>
      <c r="Y2741"/>
      <c r="Z2741"/>
      <c r="AA2741"/>
      <c r="AB2741" t="s">
        <v>6520</v>
      </c>
      <c r="AC2741" t="s">
        <v>6550</v>
      </c>
      <c r="AD2741" t="s">
        <v>6551</v>
      </c>
      <c r="AE2741"/>
    </row>
    <row r="2742" spans="1:31" ht="14.5" x14ac:dyDescent="0.35">
      <c r="A2742" t="s">
        <v>6552</v>
      </c>
      <c r="B2742" t="s">
        <v>6553</v>
      </c>
      <c r="C2742" t="s">
        <v>190</v>
      </c>
      <c r="D2742"/>
      <c r="E2742"/>
      <c r="F2742" t="s">
        <v>6401</v>
      </c>
      <c r="G2742" t="s">
        <v>353</v>
      </c>
      <c r="H2742"/>
      <c r="I2742"/>
      <c r="J2742"/>
      <c r="K2742" t="s">
        <v>44</v>
      </c>
      <c r="L2742" t="s">
        <v>45</v>
      </c>
      <c r="M2742">
        <v>972</v>
      </c>
      <c r="N2742" t="s">
        <v>6421</v>
      </c>
      <c r="O2742" s="30">
        <v>43881.597164351901</v>
      </c>
      <c r="P2742"/>
      <c r="Q2742"/>
      <c r="R2742"/>
      <c r="S2742" t="s">
        <v>68</v>
      </c>
      <c r="T2742"/>
      <c r="U2742"/>
      <c r="V2742" t="s">
        <v>292</v>
      </c>
      <c r="W2742"/>
      <c r="X2742"/>
      <c r="Y2742"/>
      <c r="Z2742"/>
      <c r="AA2742"/>
      <c r="AB2742" t="s">
        <v>327</v>
      </c>
      <c r="AC2742" t="s">
        <v>337</v>
      </c>
      <c r="AD2742" t="s">
        <v>6554</v>
      </c>
      <c r="AE2742"/>
    </row>
    <row r="2743" spans="1:31" ht="14.5" x14ac:dyDescent="0.35">
      <c r="A2743" t="s">
        <v>6555</v>
      </c>
      <c r="B2743" t="s">
        <v>6556</v>
      </c>
      <c r="C2743" t="s">
        <v>6557</v>
      </c>
      <c r="D2743"/>
      <c r="E2743"/>
      <c r="F2743" t="s">
        <v>6401</v>
      </c>
      <c r="G2743" t="s">
        <v>353</v>
      </c>
      <c r="H2743"/>
      <c r="I2743"/>
      <c r="J2743"/>
      <c r="K2743" t="s">
        <v>44</v>
      </c>
      <c r="L2743" t="s">
        <v>45</v>
      </c>
      <c r="M2743">
        <v>1025</v>
      </c>
      <c r="N2743" t="s">
        <v>6421</v>
      </c>
      <c r="O2743" s="30">
        <v>43881.597164351901</v>
      </c>
      <c r="P2743"/>
      <c r="Q2743"/>
      <c r="R2743"/>
      <c r="S2743"/>
      <c r="T2743"/>
      <c r="U2743"/>
      <c r="V2743"/>
      <c r="W2743"/>
      <c r="X2743"/>
      <c r="Y2743"/>
      <c r="Z2743"/>
      <c r="AA2743"/>
      <c r="AB2743"/>
      <c r="AC2743" t="s">
        <v>337</v>
      </c>
      <c r="AD2743"/>
      <c r="AE2743"/>
    </row>
    <row r="2744" spans="1:31" ht="14.5" x14ac:dyDescent="0.35">
      <c r="A2744" t="s">
        <v>6558</v>
      </c>
      <c r="B2744" t="s">
        <v>6559</v>
      </c>
      <c r="C2744" t="s">
        <v>6560</v>
      </c>
      <c r="D2744"/>
      <c r="E2744"/>
      <c r="F2744" t="s">
        <v>6401</v>
      </c>
      <c r="G2744" t="s">
        <v>353</v>
      </c>
      <c r="H2744"/>
      <c r="I2744"/>
      <c r="J2744"/>
      <c r="K2744" t="s">
        <v>44</v>
      </c>
      <c r="L2744" t="s">
        <v>45</v>
      </c>
      <c r="M2744">
        <v>1077</v>
      </c>
      <c r="N2744" t="s">
        <v>6421</v>
      </c>
      <c r="O2744" s="30">
        <v>43881.599351851903</v>
      </c>
      <c r="P2744"/>
      <c r="Q2744"/>
      <c r="R2744"/>
      <c r="S2744"/>
      <c r="T2744"/>
      <c r="U2744"/>
      <c r="V2744"/>
      <c r="W2744"/>
      <c r="X2744"/>
      <c r="Y2744"/>
      <c r="Z2744"/>
      <c r="AA2744"/>
      <c r="AB2744" t="s">
        <v>6561</v>
      </c>
      <c r="AC2744" t="s">
        <v>6562</v>
      </c>
      <c r="AD2744"/>
      <c r="AE2744"/>
    </row>
    <row r="2745" spans="1:31" ht="14.5" x14ac:dyDescent="0.35">
      <c r="A2745" t="s">
        <v>7216</v>
      </c>
      <c r="B2745" t="s">
        <v>3742</v>
      </c>
      <c r="C2745" t="s">
        <v>3285</v>
      </c>
      <c r="D2745"/>
      <c r="E2745"/>
      <c r="F2745" t="s">
        <v>625</v>
      </c>
      <c r="G2745" t="s">
        <v>36</v>
      </c>
      <c r="H2745"/>
      <c r="I2745"/>
      <c r="J2745"/>
      <c r="K2745" t="s">
        <v>2343</v>
      </c>
      <c r="L2745" t="s">
        <v>2344</v>
      </c>
      <c r="M2745">
        <v>922</v>
      </c>
      <c r="N2745" t="s">
        <v>6413</v>
      </c>
      <c r="O2745" s="30">
        <v>43888.356145833299</v>
      </c>
      <c r="P2745"/>
      <c r="Q2745" t="s">
        <v>3741</v>
      </c>
      <c r="R2745"/>
      <c r="S2745" t="s">
        <v>68</v>
      </c>
      <c r="T2745" t="s">
        <v>1973</v>
      </c>
      <c r="U2745" t="s">
        <v>774</v>
      </c>
      <c r="V2745" t="s">
        <v>1698</v>
      </c>
      <c r="W2745"/>
      <c r="X2745"/>
      <c r="Y2745"/>
      <c r="Z2745"/>
      <c r="AA2745"/>
      <c r="AB2745"/>
      <c r="AC2745"/>
      <c r="AD2745"/>
      <c r="AE2745"/>
    </row>
    <row r="2746" spans="1:31" ht="14.5" x14ac:dyDescent="0.35">
      <c r="A2746" t="s">
        <v>7626</v>
      </c>
      <c r="B2746" t="s">
        <v>7627</v>
      </c>
      <c r="C2746" t="s">
        <v>6282</v>
      </c>
      <c r="D2746"/>
      <c r="E2746"/>
      <c r="F2746" t="s">
        <v>43</v>
      </c>
      <c r="G2746" t="s">
        <v>74</v>
      </c>
      <c r="H2746"/>
      <c r="I2746"/>
      <c r="J2746"/>
      <c r="K2746" t="s">
        <v>2347</v>
      </c>
      <c r="L2746" t="s">
        <v>2348</v>
      </c>
      <c r="M2746">
        <v>311</v>
      </c>
      <c r="N2746" t="s">
        <v>6405</v>
      </c>
      <c r="O2746" s="30">
        <v>43888.356145833299</v>
      </c>
      <c r="P2746"/>
      <c r="Q2746"/>
      <c r="R2746"/>
      <c r="S2746"/>
      <c r="T2746"/>
      <c r="U2746"/>
      <c r="V2746"/>
      <c r="W2746"/>
      <c r="X2746"/>
      <c r="Y2746"/>
      <c r="Z2746"/>
      <c r="AA2746"/>
      <c r="AB2746"/>
      <c r="AC2746"/>
      <c r="AD2746"/>
      <c r="AE2746"/>
    </row>
    <row r="2747" spans="1:31" ht="14.5" x14ac:dyDescent="0.35">
      <c r="A2747" t="s">
        <v>7213</v>
      </c>
      <c r="B2747" t="s">
        <v>3733</v>
      </c>
      <c r="C2747" t="s">
        <v>3285</v>
      </c>
      <c r="D2747"/>
      <c r="E2747"/>
      <c r="F2747" t="s">
        <v>625</v>
      </c>
      <c r="G2747" t="s">
        <v>36</v>
      </c>
      <c r="H2747"/>
      <c r="I2747"/>
      <c r="J2747"/>
      <c r="K2747" t="s">
        <v>2343</v>
      </c>
      <c r="L2747" t="s">
        <v>2344</v>
      </c>
      <c r="M2747">
        <v>617</v>
      </c>
      <c r="N2747" t="s">
        <v>6405</v>
      </c>
      <c r="O2747" s="30">
        <v>43888.356145833299</v>
      </c>
      <c r="P2747"/>
      <c r="Q2747" t="s">
        <v>3732</v>
      </c>
      <c r="R2747"/>
      <c r="S2747" t="s">
        <v>68</v>
      </c>
      <c r="T2747" t="s">
        <v>1973</v>
      </c>
      <c r="U2747" t="s">
        <v>7704</v>
      </c>
      <c r="V2747" t="s">
        <v>1698</v>
      </c>
      <c r="W2747"/>
      <c r="X2747"/>
      <c r="Y2747"/>
      <c r="Z2747"/>
      <c r="AA2747"/>
      <c r="AB2747"/>
      <c r="AC2747"/>
      <c r="AD2747"/>
      <c r="AE2747"/>
    </row>
    <row r="2748" spans="1:31" ht="14.5" x14ac:dyDescent="0.35">
      <c r="A2748" t="s">
        <v>7503</v>
      </c>
      <c r="B2748" t="s">
        <v>3752</v>
      </c>
      <c r="C2748" t="s">
        <v>3285</v>
      </c>
      <c r="D2748"/>
      <c r="E2748"/>
      <c r="F2748" t="s">
        <v>503</v>
      </c>
      <c r="G2748" t="s">
        <v>517</v>
      </c>
      <c r="H2748"/>
      <c r="I2748"/>
      <c r="J2748"/>
      <c r="K2748" t="s">
        <v>2343</v>
      </c>
      <c r="L2748" t="s">
        <v>2344</v>
      </c>
      <c r="M2748">
        <v>1025</v>
      </c>
      <c r="N2748" t="s">
        <v>6405</v>
      </c>
      <c r="O2748" s="30">
        <v>43888.356145833299</v>
      </c>
      <c r="P2748"/>
      <c r="Q2748" t="s">
        <v>3751</v>
      </c>
      <c r="R2748"/>
      <c r="S2748" t="s">
        <v>68</v>
      </c>
      <c r="T2748" t="s">
        <v>1973</v>
      </c>
      <c r="U2748" t="s">
        <v>7704</v>
      </c>
      <c r="V2748" t="s">
        <v>1698</v>
      </c>
      <c r="W2748"/>
      <c r="X2748"/>
      <c r="Y2748"/>
      <c r="Z2748"/>
      <c r="AA2748"/>
      <c r="AB2748"/>
      <c r="AC2748"/>
      <c r="AD2748"/>
      <c r="AE2748"/>
    </row>
    <row r="2749" spans="1:31" ht="14.5" x14ac:dyDescent="0.35">
      <c r="A2749" t="s">
        <v>7628</v>
      </c>
      <c r="B2749" t="s">
        <v>7629</v>
      </c>
      <c r="C2749" t="s">
        <v>623</v>
      </c>
      <c r="D2749"/>
      <c r="E2749"/>
      <c r="F2749" t="s">
        <v>43</v>
      </c>
      <c r="G2749" t="s">
        <v>74</v>
      </c>
      <c r="H2749"/>
      <c r="I2749"/>
      <c r="J2749"/>
      <c r="K2749" t="s">
        <v>2347</v>
      </c>
      <c r="L2749" t="s">
        <v>2348</v>
      </c>
      <c r="M2749">
        <v>363</v>
      </c>
      <c r="N2749" t="s">
        <v>6405</v>
      </c>
      <c r="O2749" s="30">
        <v>43888.356145833299</v>
      </c>
      <c r="P2749"/>
      <c r="Q2749"/>
      <c r="R2749"/>
      <c r="S2749"/>
      <c r="T2749"/>
      <c r="U2749"/>
      <c r="V2749"/>
      <c r="W2749"/>
      <c r="X2749"/>
      <c r="Y2749"/>
      <c r="Z2749"/>
      <c r="AA2749"/>
      <c r="AB2749"/>
      <c r="AC2749"/>
      <c r="AD2749"/>
      <c r="AE2749"/>
    </row>
    <row r="2750" spans="1:31" ht="14.5" x14ac:dyDescent="0.35">
      <c r="A2750" t="s">
        <v>7287</v>
      </c>
      <c r="B2750" t="s">
        <v>7531</v>
      </c>
      <c r="C2750" t="s">
        <v>310</v>
      </c>
      <c r="D2750"/>
      <c r="E2750"/>
      <c r="F2750" t="s">
        <v>503</v>
      </c>
      <c r="G2750" t="s">
        <v>517</v>
      </c>
      <c r="H2750"/>
      <c r="I2750"/>
      <c r="J2750"/>
      <c r="K2750" t="s">
        <v>2298</v>
      </c>
      <c r="L2750" t="s">
        <v>2299</v>
      </c>
      <c r="M2750">
        <v>256</v>
      </c>
      <c r="N2750" t="s">
        <v>6413</v>
      </c>
      <c r="O2750" s="30">
        <v>43888.356157407397</v>
      </c>
      <c r="P2750"/>
      <c r="Q2750" t="s">
        <v>6048</v>
      </c>
      <c r="R2750"/>
      <c r="S2750" t="s">
        <v>68</v>
      </c>
      <c r="T2750" t="s">
        <v>318</v>
      </c>
      <c r="U2750" t="s">
        <v>69</v>
      </c>
      <c r="V2750" t="s">
        <v>1698</v>
      </c>
      <c r="W2750"/>
      <c r="X2750"/>
      <c r="Y2750" t="s">
        <v>112</v>
      </c>
      <c r="Z2750"/>
      <c r="AA2750"/>
      <c r="AB2750"/>
      <c r="AC2750"/>
      <c r="AD2750"/>
      <c r="AE2750"/>
    </row>
    <row r="2751" spans="1:31" ht="14.5" x14ac:dyDescent="0.35">
      <c r="A2751" t="s">
        <v>7288</v>
      </c>
      <c r="B2751" t="s">
        <v>6050</v>
      </c>
      <c r="C2751" t="s">
        <v>310</v>
      </c>
      <c r="D2751"/>
      <c r="E2751"/>
      <c r="F2751" t="s">
        <v>503</v>
      </c>
      <c r="G2751" t="s">
        <v>517</v>
      </c>
      <c r="H2751"/>
      <c r="I2751"/>
      <c r="J2751"/>
      <c r="K2751" t="s">
        <v>2298</v>
      </c>
      <c r="L2751" t="s">
        <v>2299</v>
      </c>
      <c r="M2751">
        <v>357</v>
      </c>
      <c r="N2751" t="s">
        <v>6413</v>
      </c>
      <c r="O2751" s="30">
        <v>43888.356157407397</v>
      </c>
      <c r="P2751"/>
      <c r="Q2751" t="s">
        <v>6049</v>
      </c>
      <c r="R2751"/>
      <c r="S2751" t="s">
        <v>68</v>
      </c>
      <c r="T2751" t="s">
        <v>323</v>
      </c>
      <c r="U2751" t="s">
        <v>545</v>
      </c>
      <c r="V2751" t="s">
        <v>1698</v>
      </c>
      <c r="W2751"/>
      <c r="X2751"/>
      <c r="Y2751" t="s">
        <v>112</v>
      </c>
      <c r="Z2751"/>
      <c r="AA2751"/>
      <c r="AB2751"/>
      <c r="AC2751"/>
      <c r="AD2751"/>
      <c r="AE2751"/>
    </row>
    <row r="2752" spans="1:31" ht="14.5" x14ac:dyDescent="0.35">
      <c r="A2752" t="s">
        <v>7186</v>
      </c>
      <c r="B2752" t="s">
        <v>6455</v>
      </c>
      <c r="C2752" t="s">
        <v>2328</v>
      </c>
      <c r="D2752"/>
      <c r="E2752"/>
      <c r="F2752" t="s">
        <v>136</v>
      </c>
      <c r="G2752" t="s">
        <v>36</v>
      </c>
      <c r="H2752" t="s">
        <v>6455</v>
      </c>
      <c r="I2752"/>
      <c r="J2752"/>
      <c r="K2752" t="s">
        <v>2347</v>
      </c>
      <c r="L2752" t="s">
        <v>2348</v>
      </c>
      <c r="M2752">
        <v>570</v>
      </c>
      <c r="N2752" t="s">
        <v>6421</v>
      </c>
      <c r="O2752" s="30">
        <v>43888.356157407397</v>
      </c>
      <c r="P2752"/>
      <c r="Q2752" t="s">
        <v>2353</v>
      </c>
      <c r="R2752"/>
      <c r="S2752" t="s">
        <v>68</v>
      </c>
      <c r="T2752"/>
      <c r="U2752"/>
      <c r="V2752" t="s">
        <v>6880</v>
      </c>
      <c r="W2752"/>
      <c r="X2752"/>
      <c r="Y2752"/>
      <c r="Z2752"/>
      <c r="AA2752"/>
      <c r="AB2752" t="s">
        <v>2581</v>
      </c>
      <c r="AC2752"/>
      <c r="AD2752"/>
      <c r="AE2752"/>
    </row>
    <row r="2753" spans="1:31" ht="14.5" x14ac:dyDescent="0.35">
      <c r="A2753" t="s">
        <v>7630</v>
      </c>
      <c r="B2753" t="s">
        <v>7631</v>
      </c>
      <c r="C2753" t="s">
        <v>310</v>
      </c>
      <c r="D2753"/>
      <c r="E2753"/>
      <c r="F2753" t="s">
        <v>43</v>
      </c>
      <c r="G2753" t="s">
        <v>74</v>
      </c>
      <c r="H2753"/>
      <c r="I2753"/>
      <c r="J2753"/>
      <c r="K2753" t="s">
        <v>2347</v>
      </c>
      <c r="L2753" t="s">
        <v>2348</v>
      </c>
      <c r="M2753">
        <v>416</v>
      </c>
      <c r="N2753" t="s">
        <v>6405</v>
      </c>
      <c r="O2753" s="30">
        <v>43888.356157407397</v>
      </c>
      <c r="P2753"/>
      <c r="Q2753"/>
      <c r="R2753"/>
      <c r="S2753"/>
      <c r="T2753"/>
      <c r="U2753"/>
      <c r="V2753"/>
      <c r="W2753"/>
      <c r="X2753"/>
      <c r="Y2753"/>
      <c r="Z2753"/>
      <c r="AA2753"/>
      <c r="AB2753"/>
      <c r="AC2753"/>
      <c r="AD2753"/>
      <c r="AE2753"/>
    </row>
    <row r="2754" spans="1:31" ht="14.5" x14ac:dyDescent="0.35">
      <c r="A2754" t="s">
        <v>7289</v>
      </c>
      <c r="B2754" t="s">
        <v>7532</v>
      </c>
      <c r="C2754" t="s">
        <v>310</v>
      </c>
      <c r="D2754"/>
      <c r="E2754"/>
      <c r="F2754" t="s">
        <v>503</v>
      </c>
      <c r="G2754" t="s">
        <v>517</v>
      </c>
      <c r="H2754"/>
      <c r="I2754"/>
      <c r="J2754"/>
      <c r="K2754" t="s">
        <v>2343</v>
      </c>
      <c r="L2754" t="s">
        <v>2344</v>
      </c>
      <c r="M2754">
        <v>1382</v>
      </c>
      <c r="N2754" t="s">
        <v>6413</v>
      </c>
      <c r="O2754" s="30">
        <v>43888.356157407397</v>
      </c>
      <c r="P2754"/>
      <c r="Q2754" t="s">
        <v>6053</v>
      </c>
      <c r="R2754"/>
      <c r="S2754" t="s">
        <v>68</v>
      </c>
      <c r="T2754" t="s">
        <v>318</v>
      </c>
      <c r="U2754" t="s">
        <v>69</v>
      </c>
      <c r="V2754" t="s">
        <v>1698</v>
      </c>
      <c r="W2754"/>
      <c r="X2754"/>
      <c r="Y2754" t="s">
        <v>112</v>
      </c>
      <c r="Z2754"/>
      <c r="AA2754"/>
      <c r="AB2754"/>
      <c r="AC2754"/>
      <c r="AD2754"/>
      <c r="AE2754"/>
    </row>
    <row r="2755" spans="1:31" ht="14.5" x14ac:dyDescent="0.35">
      <c r="A2755" t="s">
        <v>7170</v>
      </c>
      <c r="B2755" t="s">
        <v>1962</v>
      </c>
      <c r="C2755" t="s">
        <v>521</v>
      </c>
      <c r="D2755"/>
      <c r="E2755"/>
      <c r="F2755" t="s">
        <v>22</v>
      </c>
      <c r="G2755" t="s">
        <v>57</v>
      </c>
      <c r="H2755"/>
      <c r="I2755"/>
      <c r="J2755"/>
      <c r="K2755" t="s">
        <v>1696</v>
      </c>
      <c r="L2755" t="s">
        <v>1697</v>
      </c>
      <c r="M2755">
        <v>307</v>
      </c>
      <c r="N2755" t="s">
        <v>6419</v>
      </c>
      <c r="O2755" s="30">
        <v>43888.356157407397</v>
      </c>
      <c r="P2755"/>
      <c r="Q2755" t="s">
        <v>1961</v>
      </c>
      <c r="R2755"/>
      <c r="S2755" t="s">
        <v>68</v>
      </c>
      <c r="T2755" t="s">
        <v>318</v>
      </c>
      <c r="U2755" t="s">
        <v>69</v>
      </c>
      <c r="V2755" t="s">
        <v>1698</v>
      </c>
      <c r="W2755" t="s">
        <v>1963</v>
      </c>
      <c r="X2755" t="s">
        <v>6666</v>
      </c>
      <c r="Y2755" t="s">
        <v>112</v>
      </c>
      <c r="Z2755"/>
      <c r="AA2755"/>
      <c r="AB2755"/>
      <c r="AC2755"/>
      <c r="AD2755"/>
      <c r="AE2755"/>
    </row>
    <row r="2756" spans="1:31" ht="14.5" x14ac:dyDescent="0.35">
      <c r="A2756" t="s">
        <v>7174</v>
      </c>
      <c r="B2756" t="s">
        <v>2075</v>
      </c>
      <c r="C2756" t="s">
        <v>1976</v>
      </c>
      <c r="D2756"/>
      <c r="E2756"/>
      <c r="F2756" t="s">
        <v>22</v>
      </c>
      <c r="G2756" t="s">
        <v>57</v>
      </c>
      <c r="H2756"/>
      <c r="I2756"/>
      <c r="J2756"/>
      <c r="K2756" t="s">
        <v>2051</v>
      </c>
      <c r="L2756" t="s">
        <v>2052</v>
      </c>
      <c r="M2756">
        <v>414</v>
      </c>
      <c r="N2756" t="s">
        <v>6417</v>
      </c>
      <c r="O2756" s="30">
        <v>43888.356157407397</v>
      </c>
      <c r="P2756"/>
      <c r="Q2756" t="s">
        <v>2074</v>
      </c>
      <c r="R2756"/>
      <c r="S2756" t="s">
        <v>68</v>
      </c>
      <c r="T2756" t="s">
        <v>446</v>
      </c>
      <c r="U2756" t="s">
        <v>69</v>
      </c>
      <c r="V2756" t="s">
        <v>1698</v>
      </c>
      <c r="W2756" t="s">
        <v>2076</v>
      </c>
      <c r="X2756" t="s">
        <v>6666</v>
      </c>
      <c r="Y2756" t="s">
        <v>112</v>
      </c>
      <c r="Z2756"/>
      <c r="AA2756"/>
      <c r="AB2756"/>
      <c r="AC2756"/>
      <c r="AD2756"/>
      <c r="AE2756"/>
    </row>
    <row r="2757" spans="1:31" ht="14.5" x14ac:dyDescent="0.35">
      <c r="A2757" t="s">
        <v>7199</v>
      </c>
      <c r="B2757" t="s">
        <v>3173</v>
      </c>
      <c r="C2757" t="s">
        <v>521</v>
      </c>
      <c r="D2757"/>
      <c r="E2757"/>
      <c r="F2757" t="s">
        <v>625</v>
      </c>
      <c r="G2757" t="s">
        <v>36</v>
      </c>
      <c r="H2757"/>
      <c r="I2757"/>
      <c r="J2757"/>
      <c r="K2757" t="s">
        <v>1696</v>
      </c>
      <c r="L2757" t="s">
        <v>1697</v>
      </c>
      <c r="M2757">
        <v>462</v>
      </c>
      <c r="N2757" t="s">
        <v>6405</v>
      </c>
      <c r="O2757" s="30">
        <v>43888.356157407397</v>
      </c>
      <c r="P2757"/>
      <c r="Q2757" t="s">
        <v>3172</v>
      </c>
      <c r="R2757"/>
      <c r="S2757" t="s">
        <v>68</v>
      </c>
      <c r="T2757" t="s">
        <v>1973</v>
      </c>
      <c r="U2757" t="s">
        <v>774</v>
      </c>
      <c r="V2757" t="s">
        <v>1698</v>
      </c>
      <c r="W2757"/>
      <c r="X2757"/>
      <c r="Y2757"/>
      <c r="Z2757"/>
      <c r="AA2757"/>
      <c r="AB2757"/>
      <c r="AC2757"/>
      <c r="AD2757"/>
      <c r="AE2757"/>
    </row>
    <row r="2758" spans="1:31" ht="14.5" x14ac:dyDescent="0.35">
      <c r="A2758" t="s">
        <v>7172</v>
      </c>
      <c r="B2758" t="s">
        <v>2050</v>
      </c>
      <c r="C2758" t="s">
        <v>1976</v>
      </c>
      <c r="D2758"/>
      <c r="E2758"/>
      <c r="F2758" t="s">
        <v>22</v>
      </c>
      <c r="G2758" t="s">
        <v>57</v>
      </c>
      <c r="H2758"/>
      <c r="I2758"/>
      <c r="J2758"/>
      <c r="K2758" t="s">
        <v>2051</v>
      </c>
      <c r="L2758" t="s">
        <v>2052</v>
      </c>
      <c r="M2758">
        <v>209</v>
      </c>
      <c r="N2758" t="s">
        <v>6413</v>
      </c>
      <c r="O2758" s="30">
        <v>43888.356157407397</v>
      </c>
      <c r="P2758"/>
      <c r="Q2758" t="s">
        <v>2049</v>
      </c>
      <c r="R2758"/>
      <c r="S2758" t="s">
        <v>68</v>
      </c>
      <c r="T2758" t="s">
        <v>318</v>
      </c>
      <c r="U2758" t="s">
        <v>69</v>
      </c>
      <c r="V2758" t="s">
        <v>1698</v>
      </c>
      <c r="W2758" t="s">
        <v>2053</v>
      </c>
      <c r="X2758" t="s">
        <v>6666</v>
      </c>
      <c r="Y2758" t="s">
        <v>112</v>
      </c>
      <c r="Z2758"/>
      <c r="AA2758"/>
      <c r="AB2758"/>
      <c r="AC2758"/>
      <c r="AD2758"/>
      <c r="AE2758"/>
    </row>
    <row r="2759" spans="1:31" ht="14.5" x14ac:dyDescent="0.35">
      <c r="A2759" t="s">
        <v>7173</v>
      </c>
      <c r="B2759" t="s">
        <v>2055</v>
      </c>
      <c r="C2759" t="s">
        <v>1976</v>
      </c>
      <c r="D2759"/>
      <c r="E2759"/>
      <c r="F2759" t="s">
        <v>22</v>
      </c>
      <c r="G2759" t="s">
        <v>57</v>
      </c>
      <c r="H2759"/>
      <c r="I2759"/>
      <c r="J2759"/>
      <c r="K2759" t="s">
        <v>2051</v>
      </c>
      <c r="L2759" t="s">
        <v>2052</v>
      </c>
      <c r="M2759">
        <v>311</v>
      </c>
      <c r="N2759" t="s">
        <v>6413</v>
      </c>
      <c r="O2759" s="30">
        <v>43888.356168981503</v>
      </c>
      <c r="P2759"/>
      <c r="Q2759" t="s">
        <v>2054</v>
      </c>
      <c r="R2759"/>
      <c r="S2759" t="s">
        <v>68</v>
      </c>
      <c r="T2759" t="s">
        <v>323</v>
      </c>
      <c r="U2759" t="s">
        <v>545</v>
      </c>
      <c r="V2759" t="s">
        <v>1698</v>
      </c>
      <c r="W2759" t="s">
        <v>2056</v>
      </c>
      <c r="X2759" t="s">
        <v>6666</v>
      </c>
      <c r="Y2759" t="s">
        <v>112</v>
      </c>
      <c r="Z2759"/>
      <c r="AA2759"/>
      <c r="AB2759"/>
      <c r="AC2759"/>
      <c r="AD2759"/>
      <c r="AE2759"/>
    </row>
    <row r="2760" spans="1:31" ht="14.5" x14ac:dyDescent="0.35">
      <c r="A2760" t="s">
        <v>7217</v>
      </c>
      <c r="B2760" t="s">
        <v>3752</v>
      </c>
      <c r="C2760" t="s">
        <v>3285</v>
      </c>
      <c r="D2760"/>
      <c r="E2760"/>
      <c r="F2760" t="s">
        <v>503</v>
      </c>
      <c r="G2760" t="s">
        <v>517</v>
      </c>
      <c r="H2760"/>
      <c r="I2760"/>
      <c r="J2760"/>
      <c r="K2760" t="s">
        <v>2343</v>
      </c>
      <c r="L2760" t="s">
        <v>2344</v>
      </c>
      <c r="M2760">
        <v>1076</v>
      </c>
      <c r="N2760" t="s">
        <v>119</v>
      </c>
      <c r="O2760" s="30">
        <v>43888.356168981503</v>
      </c>
      <c r="P2760"/>
      <c r="Q2760"/>
      <c r="R2760"/>
      <c r="S2760" t="s">
        <v>68</v>
      </c>
      <c r="T2760" t="s">
        <v>1973</v>
      </c>
      <c r="U2760" t="s">
        <v>7704</v>
      </c>
      <c r="V2760" t="s">
        <v>1698</v>
      </c>
      <c r="W2760"/>
      <c r="X2760"/>
      <c r="Y2760"/>
      <c r="Z2760"/>
      <c r="AA2760"/>
      <c r="AB2760"/>
      <c r="AC2760"/>
      <c r="AD2760"/>
      <c r="AE2760"/>
    </row>
    <row r="2761" spans="1:31" ht="14.5" x14ac:dyDescent="0.35">
      <c r="A2761" t="s">
        <v>7632</v>
      </c>
      <c r="B2761" t="s">
        <v>7633</v>
      </c>
      <c r="C2761" t="s">
        <v>1976</v>
      </c>
      <c r="D2761"/>
      <c r="E2761"/>
      <c r="F2761" t="s">
        <v>43</v>
      </c>
      <c r="G2761" t="s">
        <v>74</v>
      </c>
      <c r="H2761"/>
      <c r="I2761"/>
      <c r="J2761"/>
      <c r="K2761" t="s">
        <v>6888</v>
      </c>
      <c r="L2761" t="s">
        <v>6889</v>
      </c>
      <c r="M2761">
        <v>153</v>
      </c>
      <c r="N2761" t="s">
        <v>6405</v>
      </c>
      <c r="O2761" s="30">
        <v>43888.356168981503</v>
      </c>
      <c r="P2761"/>
      <c r="Q2761"/>
      <c r="R2761"/>
      <c r="S2761"/>
      <c r="T2761"/>
      <c r="U2761"/>
      <c r="V2761"/>
      <c r="W2761"/>
      <c r="X2761"/>
      <c r="Y2761"/>
      <c r="Z2761"/>
      <c r="AA2761"/>
      <c r="AB2761"/>
      <c r="AC2761"/>
      <c r="AD2761"/>
      <c r="AE2761"/>
    </row>
    <row r="2762" spans="1:31" ht="14.5" x14ac:dyDescent="0.35">
      <c r="A2762" t="s">
        <v>7634</v>
      </c>
      <c r="B2762" t="s">
        <v>7635</v>
      </c>
      <c r="C2762" t="s">
        <v>6282</v>
      </c>
      <c r="D2762"/>
      <c r="E2762"/>
      <c r="F2762" t="s">
        <v>43</v>
      </c>
      <c r="G2762" t="s">
        <v>74</v>
      </c>
      <c r="H2762"/>
      <c r="I2762"/>
      <c r="J2762"/>
      <c r="K2762" t="s">
        <v>1692</v>
      </c>
      <c r="L2762" t="s">
        <v>1693</v>
      </c>
      <c r="M2762">
        <v>155</v>
      </c>
      <c r="N2762" t="s">
        <v>6421</v>
      </c>
      <c r="O2762" s="30">
        <v>43888.356168981503</v>
      </c>
      <c r="P2762"/>
      <c r="Q2762"/>
      <c r="R2762"/>
      <c r="S2762"/>
      <c r="T2762"/>
      <c r="U2762"/>
      <c r="V2762"/>
      <c r="W2762"/>
      <c r="X2762"/>
      <c r="Y2762"/>
      <c r="Z2762"/>
      <c r="AA2762"/>
      <c r="AB2762"/>
      <c r="AC2762"/>
      <c r="AD2762"/>
      <c r="AE2762"/>
    </row>
    <row r="2763" spans="1:31" ht="14.5" x14ac:dyDescent="0.35">
      <c r="A2763" t="s">
        <v>7636</v>
      </c>
      <c r="B2763" t="s">
        <v>7637</v>
      </c>
      <c r="C2763" t="s">
        <v>521</v>
      </c>
      <c r="D2763"/>
      <c r="E2763"/>
      <c r="F2763" t="s">
        <v>43</v>
      </c>
      <c r="G2763" t="s">
        <v>74</v>
      </c>
      <c r="H2763"/>
      <c r="I2763"/>
      <c r="J2763"/>
      <c r="K2763" t="s">
        <v>1692</v>
      </c>
      <c r="L2763" t="s">
        <v>1693</v>
      </c>
      <c r="M2763">
        <v>206</v>
      </c>
      <c r="N2763" t="s">
        <v>6405</v>
      </c>
      <c r="O2763" s="30">
        <v>43888.356168981503</v>
      </c>
      <c r="P2763"/>
      <c r="Q2763"/>
      <c r="R2763"/>
      <c r="S2763"/>
      <c r="T2763"/>
      <c r="U2763"/>
      <c r="V2763"/>
      <c r="W2763"/>
      <c r="X2763"/>
      <c r="Y2763"/>
      <c r="Z2763"/>
      <c r="AA2763"/>
      <c r="AB2763"/>
      <c r="AC2763"/>
      <c r="AD2763"/>
      <c r="AE2763"/>
    </row>
    <row r="2764" spans="1:31" ht="14.5" x14ac:dyDescent="0.35">
      <c r="A2764" t="s">
        <v>7225</v>
      </c>
      <c r="B2764" t="s">
        <v>4363</v>
      </c>
      <c r="C2764" t="s">
        <v>4359</v>
      </c>
      <c r="D2764"/>
      <c r="E2764"/>
      <c r="F2764" t="s">
        <v>22</v>
      </c>
      <c r="G2764" t="s">
        <v>57</v>
      </c>
      <c r="H2764"/>
      <c r="I2764"/>
      <c r="J2764"/>
      <c r="K2764" t="s">
        <v>2933</v>
      </c>
      <c r="L2764" t="s">
        <v>2934</v>
      </c>
      <c r="M2764">
        <v>205</v>
      </c>
      <c r="N2764" t="s">
        <v>6413</v>
      </c>
      <c r="O2764" s="30">
        <v>43888.356168981503</v>
      </c>
      <c r="P2764"/>
      <c r="Q2764" t="s">
        <v>4362</v>
      </c>
      <c r="R2764"/>
      <c r="S2764" t="s">
        <v>68</v>
      </c>
      <c r="T2764" t="s">
        <v>446</v>
      </c>
      <c r="U2764" t="s">
        <v>69</v>
      </c>
      <c r="V2764" t="s">
        <v>4361</v>
      </c>
      <c r="W2764" t="s">
        <v>4365</v>
      </c>
      <c r="X2764" t="s">
        <v>6666</v>
      </c>
      <c r="Y2764" t="s">
        <v>112</v>
      </c>
      <c r="Z2764"/>
      <c r="AA2764"/>
      <c r="AB2764"/>
      <c r="AC2764"/>
      <c r="AD2764"/>
      <c r="AE2764"/>
    </row>
    <row r="2765" spans="1:31" ht="14.5" x14ac:dyDescent="0.35">
      <c r="A2765" t="s">
        <v>7638</v>
      </c>
      <c r="B2765" t="s">
        <v>7639</v>
      </c>
      <c r="C2765" t="s">
        <v>581</v>
      </c>
      <c r="D2765"/>
      <c r="E2765"/>
      <c r="F2765" t="s">
        <v>43</v>
      </c>
      <c r="G2765" t="s">
        <v>74</v>
      </c>
      <c r="H2765"/>
      <c r="I2765"/>
      <c r="J2765"/>
      <c r="K2765" t="s">
        <v>6895</v>
      </c>
      <c r="L2765" t="s">
        <v>6896</v>
      </c>
      <c r="M2765">
        <v>154</v>
      </c>
      <c r="N2765" t="s">
        <v>6405</v>
      </c>
      <c r="O2765" s="30">
        <v>43888.356168981503</v>
      </c>
      <c r="P2765"/>
      <c r="Q2765"/>
      <c r="R2765"/>
      <c r="S2765"/>
      <c r="T2765"/>
      <c r="U2765"/>
      <c r="V2765"/>
      <c r="W2765"/>
      <c r="X2765"/>
      <c r="Y2765"/>
      <c r="Z2765"/>
      <c r="AA2765"/>
      <c r="AB2765"/>
      <c r="AC2765"/>
      <c r="AD2765"/>
      <c r="AE2765"/>
    </row>
    <row r="2766" spans="1:31" ht="14.5" x14ac:dyDescent="0.35">
      <c r="A2766" t="s">
        <v>7640</v>
      </c>
      <c r="B2766" t="s">
        <v>7641</v>
      </c>
      <c r="C2766" t="s">
        <v>310</v>
      </c>
      <c r="D2766"/>
      <c r="E2766"/>
      <c r="F2766" t="s">
        <v>43</v>
      </c>
      <c r="G2766" t="s">
        <v>74</v>
      </c>
      <c r="H2766"/>
      <c r="I2766"/>
      <c r="J2766"/>
      <c r="K2766" t="s">
        <v>330</v>
      </c>
      <c r="L2766" t="s">
        <v>331</v>
      </c>
      <c r="M2766">
        <v>152</v>
      </c>
      <c r="N2766" t="s">
        <v>6405</v>
      </c>
      <c r="O2766" s="30">
        <v>43888.356168981503</v>
      </c>
      <c r="P2766"/>
      <c r="Q2766"/>
      <c r="R2766"/>
      <c r="S2766"/>
      <c r="T2766"/>
      <c r="U2766"/>
      <c r="V2766"/>
      <c r="W2766"/>
      <c r="X2766"/>
      <c r="Y2766"/>
      <c r="Z2766"/>
      <c r="AA2766"/>
      <c r="AB2766"/>
      <c r="AC2766"/>
      <c r="AD2766"/>
      <c r="AE2766"/>
    </row>
    <row r="2767" spans="1:31" ht="14.5" x14ac:dyDescent="0.35">
      <c r="A2767" t="s">
        <v>7642</v>
      </c>
      <c r="B2767" t="s">
        <v>7643</v>
      </c>
      <c r="C2767" t="s">
        <v>310</v>
      </c>
      <c r="D2767"/>
      <c r="E2767"/>
      <c r="F2767" t="s">
        <v>43</v>
      </c>
      <c r="G2767" t="s">
        <v>74</v>
      </c>
      <c r="H2767"/>
      <c r="I2767"/>
      <c r="J2767"/>
      <c r="K2767" t="s">
        <v>330</v>
      </c>
      <c r="L2767" t="s">
        <v>331</v>
      </c>
      <c r="M2767">
        <v>204</v>
      </c>
      <c r="N2767" t="s">
        <v>6405</v>
      </c>
      <c r="O2767" s="30">
        <v>43888.356168981503</v>
      </c>
      <c r="P2767"/>
      <c r="Q2767"/>
      <c r="R2767"/>
      <c r="S2767"/>
      <c r="T2767"/>
      <c r="U2767"/>
      <c r="V2767"/>
      <c r="W2767"/>
      <c r="X2767"/>
      <c r="Y2767"/>
      <c r="Z2767"/>
      <c r="AA2767"/>
      <c r="AB2767"/>
      <c r="AC2767"/>
      <c r="AD2767"/>
      <c r="AE2767"/>
    </row>
    <row r="2768" spans="1:31" ht="14.5" x14ac:dyDescent="0.35">
      <c r="A2768" t="s">
        <v>7249</v>
      </c>
      <c r="B2768" t="s">
        <v>5345</v>
      </c>
      <c r="C2768" t="s">
        <v>310</v>
      </c>
      <c r="D2768"/>
      <c r="E2768"/>
      <c r="F2768" t="s">
        <v>22</v>
      </c>
      <c r="G2768" t="s">
        <v>57</v>
      </c>
      <c r="H2768"/>
      <c r="I2768"/>
      <c r="J2768"/>
      <c r="K2768" t="s">
        <v>439</v>
      </c>
      <c r="L2768" t="s">
        <v>440</v>
      </c>
      <c r="M2768">
        <v>622</v>
      </c>
      <c r="N2768" t="s">
        <v>6417</v>
      </c>
      <c r="O2768" s="30">
        <v>43888.356168981503</v>
      </c>
      <c r="P2768"/>
      <c r="Q2768" t="s">
        <v>5344</v>
      </c>
      <c r="R2768"/>
      <c r="S2768" t="s">
        <v>68</v>
      </c>
      <c r="T2768" t="s">
        <v>318</v>
      </c>
      <c r="U2768" t="s">
        <v>69</v>
      </c>
      <c r="V2768" t="s">
        <v>319</v>
      </c>
      <c r="W2768" t="s">
        <v>5346</v>
      </c>
      <c r="X2768" t="s">
        <v>6666</v>
      </c>
      <c r="Y2768" t="s">
        <v>112</v>
      </c>
      <c r="Z2768"/>
      <c r="AA2768"/>
      <c r="AB2768"/>
      <c r="AC2768"/>
      <c r="AD2768"/>
      <c r="AE2768"/>
    </row>
    <row r="2769" spans="1:31" ht="14.5" x14ac:dyDescent="0.35">
      <c r="A2769" t="s">
        <v>7250</v>
      </c>
      <c r="B2769" t="s">
        <v>5348</v>
      </c>
      <c r="C2769" t="s">
        <v>310</v>
      </c>
      <c r="D2769"/>
      <c r="E2769"/>
      <c r="F2769" t="s">
        <v>22</v>
      </c>
      <c r="G2769" t="s">
        <v>57</v>
      </c>
      <c r="H2769"/>
      <c r="I2769"/>
      <c r="J2769"/>
      <c r="K2769" t="s">
        <v>439</v>
      </c>
      <c r="L2769" t="s">
        <v>440</v>
      </c>
      <c r="M2769">
        <v>724</v>
      </c>
      <c r="N2769" t="s">
        <v>6417</v>
      </c>
      <c r="O2769" s="30">
        <v>43888.356180555602</v>
      </c>
      <c r="P2769"/>
      <c r="Q2769" t="s">
        <v>5347</v>
      </c>
      <c r="R2769"/>
      <c r="S2769" t="s">
        <v>68</v>
      </c>
      <c r="T2769" t="s">
        <v>318</v>
      </c>
      <c r="U2769" t="s">
        <v>69</v>
      </c>
      <c r="V2769" t="s">
        <v>319</v>
      </c>
      <c r="W2769" t="s">
        <v>5349</v>
      </c>
      <c r="X2769" t="s">
        <v>6666</v>
      </c>
      <c r="Y2769" t="s">
        <v>112</v>
      </c>
      <c r="Z2769"/>
      <c r="AA2769"/>
      <c r="AB2769"/>
      <c r="AC2769"/>
      <c r="AD2769"/>
      <c r="AE2769"/>
    </row>
    <row r="2770" spans="1:31" ht="14.5" x14ac:dyDescent="0.35">
      <c r="A2770" t="s">
        <v>7248</v>
      </c>
      <c r="B2770" t="s">
        <v>5342</v>
      </c>
      <c r="C2770" t="s">
        <v>310</v>
      </c>
      <c r="D2770"/>
      <c r="E2770"/>
      <c r="F2770" t="s">
        <v>22</v>
      </c>
      <c r="G2770" t="s">
        <v>57</v>
      </c>
      <c r="H2770"/>
      <c r="I2770"/>
      <c r="J2770"/>
      <c r="K2770" t="s">
        <v>439</v>
      </c>
      <c r="L2770" t="s">
        <v>440</v>
      </c>
      <c r="M2770">
        <v>519</v>
      </c>
      <c r="N2770" t="s">
        <v>6417</v>
      </c>
      <c r="O2770" s="30">
        <v>43888.356180555602</v>
      </c>
      <c r="P2770"/>
      <c r="Q2770" t="s">
        <v>5341</v>
      </c>
      <c r="R2770"/>
      <c r="S2770" t="s">
        <v>68</v>
      </c>
      <c r="T2770" t="s">
        <v>318</v>
      </c>
      <c r="U2770" t="s">
        <v>69</v>
      </c>
      <c r="V2770" t="s">
        <v>319</v>
      </c>
      <c r="W2770" t="s">
        <v>5343</v>
      </c>
      <c r="X2770" t="s">
        <v>6666</v>
      </c>
      <c r="Y2770" t="s">
        <v>112</v>
      </c>
      <c r="Z2770"/>
      <c r="AA2770"/>
      <c r="AB2770"/>
      <c r="AC2770"/>
      <c r="AD2770"/>
      <c r="AE2770"/>
    </row>
    <row r="2771" spans="1:31" ht="14.5" x14ac:dyDescent="0.35">
      <c r="A2771" t="s">
        <v>7246</v>
      </c>
      <c r="B2771" t="s">
        <v>5307</v>
      </c>
      <c r="C2771" t="s">
        <v>310</v>
      </c>
      <c r="D2771"/>
      <c r="E2771"/>
      <c r="F2771" t="s">
        <v>22</v>
      </c>
      <c r="G2771" t="s">
        <v>57</v>
      </c>
      <c r="H2771"/>
      <c r="I2771"/>
      <c r="J2771"/>
      <c r="K2771" t="s">
        <v>439</v>
      </c>
      <c r="L2771" t="s">
        <v>440</v>
      </c>
      <c r="M2771">
        <v>414</v>
      </c>
      <c r="N2771" t="s">
        <v>119</v>
      </c>
      <c r="O2771" s="30">
        <v>43888.356180555602</v>
      </c>
      <c r="P2771"/>
      <c r="Q2771" t="s">
        <v>5306</v>
      </c>
      <c r="R2771"/>
      <c r="S2771" t="s">
        <v>68</v>
      </c>
      <c r="T2771" t="s">
        <v>318</v>
      </c>
      <c r="U2771" t="s">
        <v>69</v>
      </c>
      <c r="V2771" t="s">
        <v>319</v>
      </c>
      <c r="W2771" t="s">
        <v>5308</v>
      </c>
      <c r="X2771" t="s">
        <v>6666</v>
      </c>
      <c r="Y2771" t="s">
        <v>112</v>
      </c>
      <c r="Z2771"/>
      <c r="AA2771"/>
      <c r="AB2771"/>
      <c r="AC2771"/>
      <c r="AD2771"/>
      <c r="AE2771"/>
    </row>
    <row r="2772" spans="1:31" ht="14.5" x14ac:dyDescent="0.35">
      <c r="A2772" t="s">
        <v>7155</v>
      </c>
      <c r="B2772" t="s">
        <v>957</v>
      </c>
      <c r="C2772" t="s">
        <v>958</v>
      </c>
      <c r="D2772"/>
      <c r="E2772"/>
      <c r="F2772" t="s">
        <v>22</v>
      </c>
      <c r="G2772" t="s">
        <v>57</v>
      </c>
      <c r="H2772"/>
      <c r="I2772"/>
      <c r="J2772"/>
      <c r="K2772" t="s">
        <v>960</v>
      </c>
      <c r="L2772" t="s">
        <v>961</v>
      </c>
      <c r="M2772">
        <v>103</v>
      </c>
      <c r="N2772" t="s">
        <v>6402</v>
      </c>
      <c r="O2772" s="30">
        <v>43888.356180555602</v>
      </c>
      <c r="P2772"/>
      <c r="Q2772" t="s">
        <v>956</v>
      </c>
      <c r="R2772"/>
      <c r="S2772" t="s">
        <v>68</v>
      </c>
      <c r="T2772" t="s">
        <v>318</v>
      </c>
      <c r="U2772" t="s">
        <v>69</v>
      </c>
      <c r="V2772" t="s">
        <v>319</v>
      </c>
      <c r="W2772" t="s">
        <v>962</v>
      </c>
      <c r="X2772" t="s">
        <v>6666</v>
      </c>
      <c r="Y2772" t="s">
        <v>65</v>
      </c>
      <c r="Z2772"/>
      <c r="AA2772"/>
      <c r="AB2772"/>
      <c r="AC2772"/>
      <c r="AD2772"/>
      <c r="AE2772"/>
    </row>
    <row r="2773" spans="1:31" ht="14.5" x14ac:dyDescent="0.35">
      <c r="A2773" t="s">
        <v>7247</v>
      </c>
      <c r="B2773" t="s">
        <v>5339</v>
      </c>
      <c r="C2773" t="s">
        <v>310</v>
      </c>
      <c r="D2773"/>
      <c r="E2773"/>
      <c r="F2773" t="s">
        <v>22</v>
      </c>
      <c r="G2773" t="s">
        <v>57</v>
      </c>
      <c r="H2773"/>
      <c r="I2773"/>
      <c r="J2773"/>
      <c r="K2773" t="s">
        <v>960</v>
      </c>
      <c r="L2773" t="s">
        <v>961</v>
      </c>
      <c r="M2773">
        <v>310</v>
      </c>
      <c r="N2773" t="s">
        <v>6402</v>
      </c>
      <c r="O2773" s="30">
        <v>43888.356180555602</v>
      </c>
      <c r="P2773"/>
      <c r="Q2773" t="s">
        <v>5338</v>
      </c>
      <c r="R2773"/>
      <c r="S2773" t="s">
        <v>68</v>
      </c>
      <c r="T2773" t="s">
        <v>318</v>
      </c>
      <c r="U2773" t="s">
        <v>69</v>
      </c>
      <c r="V2773" t="s">
        <v>319</v>
      </c>
      <c r="W2773" t="s">
        <v>5340</v>
      </c>
      <c r="X2773" t="s">
        <v>6666</v>
      </c>
      <c r="Y2773" t="s">
        <v>65</v>
      </c>
      <c r="Z2773"/>
      <c r="AA2773"/>
      <c r="AB2773"/>
      <c r="AC2773"/>
      <c r="AD2773"/>
      <c r="AE2773"/>
    </row>
    <row r="2774" spans="1:31" ht="14.5" x14ac:dyDescent="0.35">
      <c r="A2774" t="s">
        <v>7644</v>
      </c>
      <c r="B2774" t="s">
        <v>7645</v>
      </c>
      <c r="C2774" t="s">
        <v>6282</v>
      </c>
      <c r="D2774"/>
      <c r="E2774"/>
      <c r="F2774" t="s">
        <v>43</v>
      </c>
      <c r="G2774" t="s">
        <v>74</v>
      </c>
      <c r="H2774"/>
      <c r="I2774"/>
      <c r="J2774"/>
      <c r="K2774" t="s">
        <v>330</v>
      </c>
      <c r="L2774" t="s">
        <v>331</v>
      </c>
      <c r="M2774">
        <v>255</v>
      </c>
      <c r="N2774" t="s">
        <v>6405</v>
      </c>
      <c r="O2774" s="30">
        <v>43888.356180555602</v>
      </c>
      <c r="P2774"/>
      <c r="Q2774"/>
      <c r="R2774"/>
      <c r="S2774"/>
      <c r="T2774"/>
      <c r="U2774"/>
      <c r="V2774"/>
      <c r="W2774"/>
      <c r="X2774"/>
      <c r="Y2774"/>
      <c r="Z2774"/>
      <c r="AA2774"/>
      <c r="AB2774"/>
      <c r="AC2774"/>
      <c r="AD2774"/>
      <c r="AE2774"/>
    </row>
    <row r="2775" spans="1:31" ht="14.5" x14ac:dyDescent="0.35">
      <c r="A2775" t="s">
        <v>7646</v>
      </c>
      <c r="B2775" t="s">
        <v>7647</v>
      </c>
      <c r="C2775" t="s">
        <v>310</v>
      </c>
      <c r="D2775"/>
      <c r="E2775"/>
      <c r="F2775" t="s">
        <v>43</v>
      </c>
      <c r="G2775" t="s">
        <v>74</v>
      </c>
      <c r="H2775"/>
      <c r="I2775"/>
      <c r="J2775"/>
      <c r="K2775" t="s">
        <v>330</v>
      </c>
      <c r="L2775" t="s">
        <v>331</v>
      </c>
      <c r="M2775">
        <v>305</v>
      </c>
      <c r="N2775" t="s">
        <v>6421</v>
      </c>
      <c r="O2775" s="30">
        <v>43888.356180555602</v>
      </c>
      <c r="P2775"/>
      <c r="Q2775"/>
      <c r="R2775"/>
      <c r="S2775"/>
      <c r="T2775"/>
      <c r="U2775"/>
      <c r="V2775"/>
      <c r="W2775"/>
      <c r="X2775"/>
      <c r="Y2775"/>
      <c r="Z2775"/>
      <c r="AA2775"/>
      <c r="AB2775"/>
      <c r="AC2775"/>
      <c r="AD2775"/>
      <c r="AE2775"/>
    </row>
    <row r="2776" spans="1:31" ht="14.5" x14ac:dyDescent="0.35">
      <c r="A2776" t="s">
        <v>7648</v>
      </c>
      <c r="B2776" t="s">
        <v>7649</v>
      </c>
      <c r="C2776" t="s">
        <v>310</v>
      </c>
      <c r="D2776"/>
      <c r="E2776"/>
      <c r="F2776" t="s">
        <v>43</v>
      </c>
      <c r="G2776" t="s">
        <v>74</v>
      </c>
      <c r="H2776"/>
      <c r="I2776"/>
      <c r="J2776"/>
      <c r="K2776" t="s">
        <v>330</v>
      </c>
      <c r="L2776" t="s">
        <v>331</v>
      </c>
      <c r="M2776">
        <v>356</v>
      </c>
      <c r="N2776" t="s">
        <v>6421</v>
      </c>
      <c r="O2776" s="30">
        <v>43888.356180555602</v>
      </c>
      <c r="P2776"/>
      <c r="Q2776"/>
      <c r="R2776"/>
      <c r="S2776"/>
      <c r="T2776"/>
      <c r="U2776"/>
      <c r="V2776"/>
      <c r="W2776"/>
      <c r="X2776"/>
      <c r="Y2776"/>
      <c r="Z2776"/>
      <c r="AA2776"/>
      <c r="AB2776"/>
      <c r="AC2776"/>
      <c r="AD2776"/>
      <c r="AE2776"/>
    </row>
    <row r="2777" spans="1:31" ht="14.5" x14ac:dyDescent="0.35">
      <c r="A2777" t="s">
        <v>7650</v>
      </c>
      <c r="B2777" t="s">
        <v>7651</v>
      </c>
      <c r="C2777" t="s">
        <v>581</v>
      </c>
      <c r="D2777"/>
      <c r="E2777"/>
      <c r="F2777" t="s">
        <v>43</v>
      </c>
      <c r="G2777" t="s">
        <v>74</v>
      </c>
      <c r="H2777"/>
      <c r="I2777"/>
      <c r="J2777"/>
      <c r="K2777" t="s">
        <v>312</v>
      </c>
      <c r="L2777" t="s">
        <v>313</v>
      </c>
      <c r="M2777">
        <v>156</v>
      </c>
      <c r="N2777" t="s">
        <v>6405</v>
      </c>
      <c r="O2777" s="30">
        <v>43888.356180555602</v>
      </c>
      <c r="P2777"/>
      <c r="Q2777"/>
      <c r="R2777"/>
      <c r="S2777"/>
      <c r="T2777"/>
      <c r="U2777"/>
      <c r="V2777"/>
      <c r="W2777"/>
      <c r="X2777"/>
      <c r="Y2777"/>
      <c r="Z2777"/>
      <c r="AA2777"/>
      <c r="AB2777"/>
      <c r="AC2777"/>
      <c r="AD2777"/>
      <c r="AE2777"/>
    </row>
    <row r="2778" spans="1:31" ht="14.5" x14ac:dyDescent="0.35">
      <c r="A2778" t="s">
        <v>7652</v>
      </c>
      <c r="B2778" t="s">
        <v>7653</v>
      </c>
      <c r="C2778" t="s">
        <v>151</v>
      </c>
      <c r="D2778"/>
      <c r="E2778"/>
      <c r="F2778" t="s">
        <v>43</v>
      </c>
      <c r="G2778" t="s">
        <v>74</v>
      </c>
      <c r="H2778"/>
      <c r="I2778"/>
      <c r="J2778"/>
      <c r="K2778" t="s">
        <v>312</v>
      </c>
      <c r="L2778" t="s">
        <v>313</v>
      </c>
      <c r="M2778">
        <v>208</v>
      </c>
      <c r="N2778" t="s">
        <v>6405</v>
      </c>
      <c r="O2778" s="30">
        <v>43888.356192129599</v>
      </c>
      <c r="P2778"/>
      <c r="Q2778"/>
      <c r="R2778"/>
      <c r="S2778"/>
      <c r="T2778"/>
      <c r="U2778"/>
      <c r="V2778"/>
      <c r="W2778"/>
      <c r="X2778"/>
      <c r="Y2778"/>
      <c r="Z2778"/>
      <c r="AA2778"/>
      <c r="AB2778"/>
      <c r="AC2778"/>
      <c r="AD2778"/>
      <c r="AE2778"/>
    </row>
    <row r="2779" spans="1:31" ht="14.5" x14ac:dyDescent="0.35">
      <c r="A2779" t="s">
        <v>7144</v>
      </c>
      <c r="B2779" t="s">
        <v>585</v>
      </c>
      <c r="C2779" t="s">
        <v>581</v>
      </c>
      <c r="D2779"/>
      <c r="E2779"/>
      <c r="F2779" t="s">
        <v>22</v>
      </c>
      <c r="G2779" t="s">
        <v>57</v>
      </c>
      <c r="H2779"/>
      <c r="I2779"/>
      <c r="J2779"/>
      <c r="K2779" t="s">
        <v>312</v>
      </c>
      <c r="L2779" t="s">
        <v>313</v>
      </c>
      <c r="M2779">
        <v>726</v>
      </c>
      <c r="N2779" t="s">
        <v>6417</v>
      </c>
      <c r="O2779" s="30">
        <v>43888.356192129599</v>
      </c>
      <c r="P2779"/>
      <c r="Q2779" t="s">
        <v>584</v>
      </c>
      <c r="R2779"/>
      <c r="S2779" t="s">
        <v>68</v>
      </c>
      <c r="T2779" t="s">
        <v>318</v>
      </c>
      <c r="U2779" t="s">
        <v>69</v>
      </c>
      <c r="V2779" t="s">
        <v>583</v>
      </c>
      <c r="W2779" t="s">
        <v>586</v>
      </c>
      <c r="X2779" t="s">
        <v>6666</v>
      </c>
      <c r="Y2779" t="s">
        <v>112</v>
      </c>
      <c r="Z2779"/>
      <c r="AA2779"/>
      <c r="AB2779"/>
      <c r="AC2779"/>
      <c r="AD2779"/>
      <c r="AE2779"/>
    </row>
    <row r="2780" spans="1:31" ht="14.5" x14ac:dyDescent="0.35">
      <c r="A2780" t="s">
        <v>7145</v>
      </c>
      <c r="B2780" t="s">
        <v>588</v>
      </c>
      <c r="C2780" t="s">
        <v>581</v>
      </c>
      <c r="D2780"/>
      <c r="E2780"/>
      <c r="F2780" t="s">
        <v>22</v>
      </c>
      <c r="G2780" t="s">
        <v>57</v>
      </c>
      <c r="H2780"/>
      <c r="I2780"/>
      <c r="J2780"/>
      <c r="K2780" t="s">
        <v>312</v>
      </c>
      <c r="L2780" t="s">
        <v>313</v>
      </c>
      <c r="M2780">
        <v>830</v>
      </c>
      <c r="N2780" t="s">
        <v>6417</v>
      </c>
      <c r="O2780" s="30">
        <v>43888.356192129599</v>
      </c>
      <c r="P2780"/>
      <c r="Q2780" t="s">
        <v>587</v>
      </c>
      <c r="R2780"/>
      <c r="S2780" t="s">
        <v>68</v>
      </c>
      <c r="T2780" t="s">
        <v>323</v>
      </c>
      <c r="U2780" t="s">
        <v>545</v>
      </c>
      <c r="V2780" t="s">
        <v>583</v>
      </c>
      <c r="W2780" t="s">
        <v>589</v>
      </c>
      <c r="X2780" t="s">
        <v>6666</v>
      </c>
      <c r="Y2780" t="s">
        <v>112</v>
      </c>
      <c r="Z2780"/>
      <c r="AA2780"/>
      <c r="AB2780"/>
      <c r="AC2780"/>
      <c r="AD2780"/>
      <c r="AE2780"/>
    </row>
    <row r="2781" spans="1:31" ht="14.5" x14ac:dyDescent="0.35">
      <c r="A2781" t="s">
        <v>7654</v>
      </c>
      <c r="B2781" t="s">
        <v>7655</v>
      </c>
      <c r="C2781" t="s">
        <v>3136</v>
      </c>
      <c r="D2781"/>
      <c r="E2781"/>
      <c r="F2781" t="s">
        <v>43</v>
      </c>
      <c r="G2781" t="s">
        <v>74</v>
      </c>
      <c r="H2781"/>
      <c r="I2781"/>
      <c r="J2781"/>
      <c r="K2781" t="s">
        <v>511</v>
      </c>
      <c r="L2781" t="s">
        <v>512</v>
      </c>
      <c r="M2781">
        <v>154</v>
      </c>
      <c r="N2781" t="s">
        <v>6405</v>
      </c>
      <c r="O2781" s="30">
        <v>43888.356192129599</v>
      </c>
      <c r="P2781"/>
      <c r="Q2781"/>
      <c r="R2781"/>
      <c r="S2781"/>
      <c r="T2781"/>
      <c r="U2781"/>
      <c r="V2781"/>
      <c r="W2781"/>
      <c r="X2781"/>
      <c r="Y2781"/>
      <c r="Z2781"/>
      <c r="AA2781"/>
      <c r="AB2781"/>
      <c r="AC2781"/>
      <c r="AD2781"/>
      <c r="AE2781"/>
    </row>
    <row r="2782" spans="1:31" ht="14.5" x14ac:dyDescent="0.35">
      <c r="A2782" t="s">
        <v>7656</v>
      </c>
      <c r="B2782" t="s">
        <v>7657</v>
      </c>
      <c r="C2782" t="s">
        <v>3136</v>
      </c>
      <c r="D2782"/>
      <c r="E2782"/>
      <c r="F2782" t="s">
        <v>43</v>
      </c>
      <c r="G2782" t="s">
        <v>74</v>
      </c>
      <c r="H2782"/>
      <c r="I2782"/>
      <c r="J2782"/>
      <c r="K2782" t="s">
        <v>511</v>
      </c>
      <c r="L2782" t="s">
        <v>512</v>
      </c>
      <c r="M2782">
        <v>205</v>
      </c>
      <c r="N2782" t="s">
        <v>6405</v>
      </c>
      <c r="O2782" s="30">
        <v>43888.356192129599</v>
      </c>
      <c r="P2782"/>
      <c r="Q2782"/>
      <c r="R2782"/>
      <c r="S2782"/>
      <c r="T2782"/>
      <c r="U2782"/>
      <c r="V2782"/>
      <c r="W2782"/>
      <c r="X2782"/>
      <c r="Y2782"/>
      <c r="Z2782"/>
      <c r="AA2782"/>
      <c r="AB2782"/>
      <c r="AC2782"/>
      <c r="AD2782"/>
      <c r="AE2782"/>
    </row>
    <row r="2783" spans="1:31" ht="14.5" x14ac:dyDescent="0.35">
      <c r="A2783" t="s">
        <v>7223</v>
      </c>
      <c r="B2783" t="s">
        <v>4222</v>
      </c>
      <c r="C2783" t="s">
        <v>752</v>
      </c>
      <c r="D2783"/>
      <c r="E2783"/>
      <c r="F2783" t="s">
        <v>136</v>
      </c>
      <c r="G2783" t="s">
        <v>36</v>
      </c>
      <c r="H2783"/>
      <c r="I2783"/>
      <c r="J2783"/>
      <c r="K2783" t="s">
        <v>511</v>
      </c>
      <c r="L2783" t="s">
        <v>512</v>
      </c>
      <c r="M2783">
        <v>871</v>
      </c>
      <c r="N2783" t="s">
        <v>39</v>
      </c>
      <c r="O2783" s="30">
        <v>43888.356192129599</v>
      </c>
      <c r="P2783"/>
      <c r="Q2783" t="s">
        <v>4221</v>
      </c>
      <c r="R2783" t="s">
        <v>7658</v>
      </c>
      <c r="S2783" t="s">
        <v>68</v>
      </c>
      <c r="T2783"/>
      <c r="U2783"/>
      <c r="V2783" t="s">
        <v>376</v>
      </c>
      <c r="W2783"/>
      <c r="X2783"/>
      <c r="Y2783"/>
      <c r="Z2783"/>
      <c r="AA2783"/>
      <c r="AB2783" t="s">
        <v>190</v>
      </c>
      <c r="AC2783"/>
      <c r="AD2783"/>
      <c r="AE2783"/>
    </row>
    <row r="2784" spans="1:31" ht="14.5" x14ac:dyDescent="0.35">
      <c r="A2784" t="s">
        <v>7659</v>
      </c>
      <c r="B2784" t="s">
        <v>7660</v>
      </c>
      <c r="C2784" t="s">
        <v>151</v>
      </c>
      <c r="D2784"/>
      <c r="E2784"/>
      <c r="F2784" t="s">
        <v>43</v>
      </c>
      <c r="G2784" t="s">
        <v>74</v>
      </c>
      <c r="H2784"/>
      <c r="I2784"/>
      <c r="J2784"/>
      <c r="K2784" t="s">
        <v>103</v>
      </c>
      <c r="L2784" t="s">
        <v>104</v>
      </c>
      <c r="M2784">
        <v>152</v>
      </c>
      <c r="N2784" t="s">
        <v>6421</v>
      </c>
      <c r="O2784" s="30">
        <v>43888.356192129599</v>
      </c>
      <c r="P2784"/>
      <c r="Q2784"/>
      <c r="R2784"/>
      <c r="S2784"/>
      <c r="T2784"/>
      <c r="U2784"/>
      <c r="V2784"/>
      <c r="W2784"/>
      <c r="X2784"/>
      <c r="Y2784"/>
      <c r="Z2784"/>
      <c r="AA2784"/>
      <c r="AB2784"/>
      <c r="AC2784"/>
      <c r="AD2784"/>
      <c r="AE2784"/>
    </row>
    <row r="2785" spans="1:31" ht="14.5" x14ac:dyDescent="0.35">
      <c r="A2785" t="s">
        <v>7661</v>
      </c>
      <c r="B2785" t="s">
        <v>7662</v>
      </c>
      <c r="C2785" t="s">
        <v>7046</v>
      </c>
      <c r="D2785"/>
      <c r="E2785"/>
      <c r="F2785" t="s">
        <v>43</v>
      </c>
      <c r="G2785" t="s">
        <v>74</v>
      </c>
      <c r="H2785"/>
      <c r="I2785"/>
      <c r="J2785"/>
      <c r="K2785" t="s">
        <v>2497</v>
      </c>
      <c r="L2785" t="s">
        <v>2498</v>
      </c>
      <c r="M2785">
        <v>204</v>
      </c>
      <c r="N2785" t="s">
        <v>6405</v>
      </c>
      <c r="O2785" s="30">
        <v>43888.356192129599</v>
      </c>
      <c r="P2785"/>
      <c r="Q2785"/>
      <c r="R2785"/>
      <c r="S2785"/>
      <c r="T2785"/>
      <c r="U2785"/>
      <c r="V2785"/>
      <c r="W2785"/>
      <c r="X2785"/>
      <c r="Y2785"/>
      <c r="Z2785"/>
      <c r="AA2785"/>
      <c r="AB2785"/>
      <c r="AC2785"/>
      <c r="AD2785"/>
      <c r="AE2785"/>
    </row>
    <row r="2786" spans="1:31" ht="14.5" x14ac:dyDescent="0.35">
      <c r="A2786" t="s">
        <v>7663</v>
      </c>
      <c r="B2786" t="s">
        <v>7664</v>
      </c>
      <c r="C2786" t="s">
        <v>6282</v>
      </c>
      <c r="D2786"/>
      <c r="E2786"/>
      <c r="F2786" t="s">
        <v>43</v>
      </c>
      <c r="G2786" t="s">
        <v>74</v>
      </c>
      <c r="H2786"/>
      <c r="I2786"/>
      <c r="J2786"/>
      <c r="K2786" t="s">
        <v>2497</v>
      </c>
      <c r="L2786" t="s">
        <v>2498</v>
      </c>
      <c r="M2786">
        <v>256</v>
      </c>
      <c r="N2786" t="s">
        <v>6421</v>
      </c>
      <c r="O2786" s="30">
        <v>43888.356192129599</v>
      </c>
      <c r="P2786"/>
      <c r="Q2786"/>
      <c r="R2786"/>
      <c r="S2786"/>
      <c r="T2786"/>
      <c r="U2786"/>
      <c r="V2786"/>
      <c r="W2786"/>
      <c r="X2786"/>
      <c r="Y2786"/>
      <c r="Z2786"/>
      <c r="AA2786"/>
      <c r="AB2786"/>
      <c r="AC2786"/>
      <c r="AD2786"/>
      <c r="AE2786"/>
    </row>
    <row r="2787" spans="1:31" ht="14.5" x14ac:dyDescent="0.35">
      <c r="A2787" t="s">
        <v>7665</v>
      </c>
      <c r="B2787" t="s">
        <v>7666</v>
      </c>
      <c r="C2787" t="s">
        <v>151</v>
      </c>
      <c r="D2787"/>
      <c r="E2787"/>
      <c r="F2787" t="s">
        <v>43</v>
      </c>
      <c r="G2787" t="s">
        <v>74</v>
      </c>
      <c r="H2787"/>
      <c r="I2787"/>
      <c r="J2787"/>
      <c r="K2787" t="s">
        <v>2497</v>
      </c>
      <c r="L2787" t="s">
        <v>2498</v>
      </c>
      <c r="M2787">
        <v>307</v>
      </c>
      <c r="N2787" t="s">
        <v>6421</v>
      </c>
      <c r="O2787" s="30">
        <v>43888.356192129599</v>
      </c>
      <c r="P2787"/>
      <c r="Q2787"/>
      <c r="R2787"/>
      <c r="S2787"/>
      <c r="T2787"/>
      <c r="U2787"/>
      <c r="V2787"/>
      <c r="W2787"/>
      <c r="X2787"/>
      <c r="Y2787"/>
      <c r="Z2787"/>
      <c r="AA2787"/>
      <c r="AB2787"/>
      <c r="AC2787"/>
      <c r="AD2787"/>
      <c r="AE2787"/>
    </row>
    <row r="2788" spans="1:31" ht="14.5" x14ac:dyDescent="0.35">
      <c r="A2788" t="s">
        <v>7667</v>
      </c>
      <c r="B2788" t="s">
        <v>7668</v>
      </c>
      <c r="C2788" t="s">
        <v>6282</v>
      </c>
      <c r="D2788"/>
      <c r="E2788"/>
      <c r="F2788" t="s">
        <v>43</v>
      </c>
      <c r="G2788" t="s">
        <v>74</v>
      </c>
      <c r="H2788"/>
      <c r="I2788"/>
      <c r="J2788"/>
      <c r="K2788" t="s">
        <v>6909</v>
      </c>
      <c r="L2788" t="s">
        <v>6910</v>
      </c>
      <c r="M2788">
        <v>157</v>
      </c>
      <c r="N2788" t="s">
        <v>6405</v>
      </c>
      <c r="O2788" s="30">
        <v>43888.356203703697</v>
      </c>
      <c r="P2788"/>
      <c r="Q2788"/>
      <c r="R2788"/>
      <c r="S2788"/>
      <c r="T2788"/>
      <c r="U2788"/>
      <c r="V2788"/>
      <c r="W2788"/>
      <c r="X2788"/>
      <c r="Y2788"/>
      <c r="Z2788"/>
      <c r="AA2788"/>
      <c r="AB2788"/>
      <c r="AC2788"/>
      <c r="AD2788"/>
      <c r="AE2788"/>
    </row>
    <row r="2789" spans="1:31" ht="14.5" x14ac:dyDescent="0.35">
      <c r="A2789" t="s">
        <v>7669</v>
      </c>
      <c r="B2789" t="s">
        <v>7670</v>
      </c>
      <c r="C2789" t="s">
        <v>7618</v>
      </c>
      <c r="D2789"/>
      <c r="E2789"/>
      <c r="F2789" t="s">
        <v>43</v>
      </c>
      <c r="G2789" t="s">
        <v>74</v>
      </c>
      <c r="H2789"/>
      <c r="I2789"/>
      <c r="J2789"/>
      <c r="K2789" t="s">
        <v>6909</v>
      </c>
      <c r="L2789" t="s">
        <v>6910</v>
      </c>
      <c r="M2789">
        <v>210</v>
      </c>
      <c r="N2789" t="s">
        <v>6405</v>
      </c>
      <c r="O2789" s="30">
        <v>43888.356203703697</v>
      </c>
      <c r="P2789"/>
      <c r="Q2789"/>
      <c r="R2789"/>
      <c r="S2789"/>
      <c r="T2789"/>
      <c r="U2789"/>
      <c r="V2789"/>
      <c r="W2789"/>
      <c r="X2789"/>
      <c r="Y2789"/>
      <c r="Z2789"/>
      <c r="AA2789"/>
      <c r="AB2789"/>
      <c r="AC2789"/>
      <c r="AD2789"/>
      <c r="AE2789"/>
    </row>
    <row r="2790" spans="1:31" ht="14.5" x14ac:dyDescent="0.35">
      <c r="A2790" t="s">
        <v>7671</v>
      </c>
      <c r="B2790" t="s">
        <v>7672</v>
      </c>
      <c r="C2790" t="s">
        <v>4571</v>
      </c>
      <c r="D2790"/>
      <c r="E2790"/>
      <c r="F2790" t="s">
        <v>43</v>
      </c>
      <c r="G2790" t="s">
        <v>74</v>
      </c>
      <c r="H2790"/>
      <c r="I2790"/>
      <c r="J2790"/>
      <c r="K2790" t="s">
        <v>6909</v>
      </c>
      <c r="L2790" t="s">
        <v>6910</v>
      </c>
      <c r="M2790">
        <v>262</v>
      </c>
      <c r="N2790" t="s">
        <v>6405</v>
      </c>
      <c r="O2790" s="30">
        <v>43888.356203703697</v>
      </c>
      <c r="P2790"/>
      <c r="Q2790"/>
      <c r="R2790"/>
      <c r="S2790"/>
      <c r="T2790"/>
      <c r="U2790"/>
      <c r="V2790"/>
      <c r="W2790"/>
      <c r="X2790"/>
      <c r="Y2790"/>
      <c r="Z2790"/>
      <c r="AA2790"/>
      <c r="AB2790"/>
      <c r="AC2790"/>
      <c r="AD2790"/>
      <c r="AE2790"/>
    </row>
    <row r="2791" spans="1:31" ht="14.5" x14ac:dyDescent="0.35">
      <c r="A2791" t="s">
        <v>7673</v>
      </c>
      <c r="B2791" t="s">
        <v>7674</v>
      </c>
      <c r="C2791" t="s">
        <v>1048</v>
      </c>
      <c r="D2791"/>
      <c r="E2791"/>
      <c r="F2791" t="s">
        <v>43</v>
      </c>
      <c r="G2791" t="s">
        <v>74</v>
      </c>
      <c r="H2791"/>
      <c r="I2791"/>
      <c r="J2791"/>
      <c r="K2791" t="s">
        <v>130</v>
      </c>
      <c r="L2791" t="s">
        <v>131</v>
      </c>
      <c r="M2791">
        <v>154</v>
      </c>
      <c r="N2791" t="s">
        <v>6405</v>
      </c>
      <c r="O2791" s="30">
        <v>43888.356203703697</v>
      </c>
      <c r="P2791"/>
      <c r="Q2791"/>
      <c r="R2791"/>
      <c r="S2791"/>
      <c r="T2791"/>
      <c r="U2791"/>
      <c r="V2791"/>
      <c r="W2791"/>
      <c r="X2791"/>
      <c r="Y2791"/>
      <c r="Z2791"/>
      <c r="AA2791"/>
      <c r="AB2791"/>
      <c r="AC2791"/>
      <c r="AD2791"/>
      <c r="AE2791"/>
    </row>
    <row r="2792" spans="1:31" ht="14.5" x14ac:dyDescent="0.35">
      <c r="A2792" t="s">
        <v>7675</v>
      </c>
      <c r="B2792" t="s">
        <v>7676</v>
      </c>
      <c r="C2792" t="s">
        <v>7677</v>
      </c>
      <c r="D2792"/>
      <c r="E2792"/>
      <c r="F2792" t="s">
        <v>43</v>
      </c>
      <c r="G2792" t="s">
        <v>74</v>
      </c>
      <c r="H2792"/>
      <c r="I2792"/>
      <c r="J2792"/>
      <c r="K2792" t="s">
        <v>6924</v>
      </c>
      <c r="L2792" t="s">
        <v>6925</v>
      </c>
      <c r="M2792">
        <v>153</v>
      </c>
      <c r="N2792" t="s">
        <v>119</v>
      </c>
      <c r="O2792" s="30">
        <v>43888.356203703697</v>
      </c>
      <c r="P2792"/>
      <c r="Q2792"/>
      <c r="R2792"/>
      <c r="S2792"/>
      <c r="T2792"/>
      <c r="U2792"/>
      <c r="V2792"/>
      <c r="W2792"/>
      <c r="X2792"/>
      <c r="Y2792"/>
      <c r="Z2792"/>
      <c r="AA2792"/>
      <c r="AB2792"/>
      <c r="AC2792"/>
      <c r="AD2792"/>
      <c r="AE2792"/>
    </row>
    <row r="2793" spans="1:31" ht="14.5" x14ac:dyDescent="0.35">
      <c r="A2793" t="s">
        <v>7678</v>
      </c>
      <c r="B2793" t="s">
        <v>7679</v>
      </c>
      <c r="C2793" t="s">
        <v>7677</v>
      </c>
      <c r="D2793"/>
      <c r="E2793"/>
      <c r="F2793" t="s">
        <v>43</v>
      </c>
      <c r="G2793" t="s">
        <v>74</v>
      </c>
      <c r="H2793"/>
      <c r="I2793"/>
      <c r="J2793"/>
      <c r="K2793" t="s">
        <v>6924</v>
      </c>
      <c r="L2793" t="s">
        <v>6925</v>
      </c>
      <c r="M2793">
        <v>205</v>
      </c>
      <c r="N2793" t="s">
        <v>6425</v>
      </c>
      <c r="O2793" s="30">
        <v>43888.356203703697</v>
      </c>
      <c r="P2793"/>
      <c r="Q2793"/>
      <c r="R2793"/>
      <c r="S2793"/>
      <c r="T2793"/>
      <c r="U2793"/>
      <c r="V2793"/>
      <c r="W2793"/>
      <c r="X2793"/>
      <c r="Y2793"/>
      <c r="Z2793"/>
      <c r="AA2793"/>
      <c r="AB2793"/>
      <c r="AC2793"/>
      <c r="AD2793"/>
      <c r="AE2793"/>
    </row>
    <row r="2794" spans="1:31" ht="14.5" x14ac:dyDescent="0.35">
      <c r="A2794" t="s">
        <v>7165</v>
      </c>
      <c r="B2794" t="s">
        <v>1537</v>
      </c>
      <c r="C2794" t="s">
        <v>1489</v>
      </c>
      <c r="D2794"/>
      <c r="E2794"/>
      <c r="F2794" t="s">
        <v>22</v>
      </c>
      <c r="G2794" t="s">
        <v>57</v>
      </c>
      <c r="H2794"/>
      <c r="I2794"/>
      <c r="J2794"/>
      <c r="K2794" t="s">
        <v>83</v>
      </c>
      <c r="L2794" t="s">
        <v>84</v>
      </c>
      <c r="M2794">
        <v>256</v>
      </c>
      <c r="N2794" t="s">
        <v>6417</v>
      </c>
      <c r="O2794" s="30">
        <v>43888.356203703697</v>
      </c>
      <c r="P2794"/>
      <c r="Q2794" t="s">
        <v>1536</v>
      </c>
      <c r="R2794"/>
      <c r="S2794" t="s">
        <v>68</v>
      </c>
      <c r="T2794" t="s">
        <v>323</v>
      </c>
      <c r="U2794" t="s">
        <v>545</v>
      </c>
      <c r="V2794" t="s">
        <v>1548</v>
      </c>
      <c r="W2794" t="s">
        <v>1538</v>
      </c>
      <c r="X2794" t="s">
        <v>6666</v>
      </c>
      <c r="Y2794" t="s">
        <v>1539</v>
      </c>
      <c r="Z2794"/>
      <c r="AA2794"/>
      <c r="AB2794"/>
      <c r="AC2794"/>
      <c r="AD2794"/>
      <c r="AE2794"/>
    </row>
    <row r="2795" spans="1:31" ht="14.5" x14ac:dyDescent="0.35">
      <c r="A2795" t="s">
        <v>7680</v>
      </c>
      <c r="B2795" t="s">
        <v>7681</v>
      </c>
      <c r="C2795" t="s">
        <v>7682</v>
      </c>
      <c r="D2795"/>
      <c r="E2795"/>
      <c r="F2795" t="s">
        <v>43</v>
      </c>
      <c r="G2795" t="s">
        <v>74</v>
      </c>
      <c r="H2795"/>
      <c r="I2795"/>
      <c r="J2795"/>
      <c r="K2795" t="s">
        <v>6924</v>
      </c>
      <c r="L2795" t="s">
        <v>6925</v>
      </c>
      <c r="M2795">
        <v>257</v>
      </c>
      <c r="N2795" t="s">
        <v>6405</v>
      </c>
      <c r="O2795" s="30">
        <v>43888.356203703697</v>
      </c>
      <c r="P2795"/>
      <c r="Q2795"/>
      <c r="R2795"/>
      <c r="S2795"/>
      <c r="T2795"/>
      <c r="U2795"/>
      <c r="V2795"/>
      <c r="W2795"/>
      <c r="X2795"/>
      <c r="Y2795"/>
      <c r="Z2795"/>
      <c r="AA2795"/>
      <c r="AB2795"/>
      <c r="AC2795"/>
      <c r="AD2795"/>
      <c r="AE2795"/>
    </row>
    <row r="2796" spans="1:31" ht="14.5" x14ac:dyDescent="0.35">
      <c r="A2796" t="s">
        <v>7683</v>
      </c>
      <c r="B2796" t="s">
        <v>7684</v>
      </c>
      <c r="C2796" t="s">
        <v>6282</v>
      </c>
      <c r="D2796"/>
      <c r="E2796"/>
      <c r="F2796" t="s">
        <v>43</v>
      </c>
      <c r="G2796" t="s">
        <v>74</v>
      </c>
      <c r="H2796"/>
      <c r="I2796"/>
      <c r="J2796"/>
      <c r="K2796" t="s">
        <v>6924</v>
      </c>
      <c r="L2796" t="s">
        <v>6925</v>
      </c>
      <c r="M2796">
        <v>307</v>
      </c>
      <c r="N2796" t="s">
        <v>6405</v>
      </c>
      <c r="O2796" s="30">
        <v>43888.356203703697</v>
      </c>
      <c r="P2796"/>
      <c r="Q2796"/>
      <c r="R2796"/>
      <c r="S2796"/>
      <c r="T2796"/>
      <c r="U2796"/>
      <c r="V2796"/>
      <c r="W2796"/>
      <c r="X2796"/>
      <c r="Y2796"/>
      <c r="Z2796"/>
      <c r="AA2796"/>
      <c r="AB2796"/>
      <c r="AC2796"/>
      <c r="AD2796"/>
      <c r="AE2796"/>
    </row>
    <row r="2797" spans="1:31" ht="14.5" x14ac:dyDescent="0.35">
      <c r="A2797" t="s">
        <v>7685</v>
      </c>
      <c r="B2797" t="s">
        <v>7686</v>
      </c>
      <c r="C2797" t="s">
        <v>2659</v>
      </c>
      <c r="D2797"/>
      <c r="E2797"/>
      <c r="F2797" t="s">
        <v>43</v>
      </c>
      <c r="G2797" t="s">
        <v>74</v>
      </c>
      <c r="H2797"/>
      <c r="I2797"/>
      <c r="J2797"/>
      <c r="K2797" t="s">
        <v>6929</v>
      </c>
      <c r="L2797" t="s">
        <v>6930</v>
      </c>
      <c r="M2797">
        <v>153</v>
      </c>
      <c r="N2797" t="s">
        <v>6405</v>
      </c>
      <c r="O2797" s="30">
        <v>43888.356203703697</v>
      </c>
      <c r="P2797"/>
      <c r="Q2797"/>
      <c r="R2797"/>
      <c r="S2797"/>
      <c r="T2797"/>
      <c r="U2797"/>
      <c r="V2797"/>
      <c r="W2797"/>
      <c r="X2797"/>
      <c r="Y2797"/>
      <c r="Z2797"/>
      <c r="AA2797"/>
      <c r="AB2797"/>
      <c r="AC2797"/>
      <c r="AD2797"/>
      <c r="AE2797"/>
    </row>
    <row r="2798" spans="1:31" ht="14.5" x14ac:dyDescent="0.35">
      <c r="A2798" t="s">
        <v>7283</v>
      </c>
      <c r="B2798" t="s">
        <v>5903</v>
      </c>
      <c r="C2798" t="s">
        <v>1468</v>
      </c>
      <c r="D2798"/>
      <c r="E2798"/>
      <c r="F2798" t="s">
        <v>22</v>
      </c>
      <c r="G2798" t="s">
        <v>57</v>
      </c>
      <c r="H2798" t="s">
        <v>5904</v>
      </c>
      <c r="I2798"/>
      <c r="J2798"/>
      <c r="K2798" t="s">
        <v>141</v>
      </c>
      <c r="L2798" t="s">
        <v>142</v>
      </c>
      <c r="M2798">
        <v>411</v>
      </c>
      <c r="N2798" t="s">
        <v>6417</v>
      </c>
      <c r="O2798" s="30">
        <v>43888.356215277803</v>
      </c>
      <c r="P2798"/>
      <c r="Q2798" t="s">
        <v>5902</v>
      </c>
      <c r="R2798"/>
      <c r="S2798" t="s">
        <v>68</v>
      </c>
      <c r="T2798" t="s">
        <v>61</v>
      </c>
      <c r="U2798" t="s">
        <v>69</v>
      </c>
      <c r="V2798" t="s">
        <v>143</v>
      </c>
      <c r="W2798" t="s">
        <v>2121</v>
      </c>
      <c r="X2798" t="s">
        <v>6666</v>
      </c>
      <c r="Y2798" t="s">
        <v>112</v>
      </c>
      <c r="Z2798"/>
      <c r="AA2798"/>
      <c r="AB2798"/>
      <c r="AC2798"/>
      <c r="AD2798"/>
      <c r="AE2798"/>
    </row>
    <row r="2799" spans="1:31" ht="14.5" x14ac:dyDescent="0.35">
      <c r="A2799" t="s">
        <v>7281</v>
      </c>
      <c r="B2799" t="s">
        <v>5891</v>
      </c>
      <c r="C2799" t="s">
        <v>1468</v>
      </c>
      <c r="D2799"/>
      <c r="E2799"/>
      <c r="F2799" t="s">
        <v>625</v>
      </c>
      <c r="G2799" t="s">
        <v>36</v>
      </c>
      <c r="H2799"/>
      <c r="I2799"/>
      <c r="J2799"/>
      <c r="K2799" t="s">
        <v>141</v>
      </c>
      <c r="L2799" t="s">
        <v>142</v>
      </c>
      <c r="M2799">
        <v>308</v>
      </c>
      <c r="N2799" t="s">
        <v>6421</v>
      </c>
      <c r="O2799" s="30">
        <v>43888.356215277803</v>
      </c>
      <c r="P2799"/>
      <c r="Q2799" t="s">
        <v>5896</v>
      </c>
      <c r="R2799"/>
      <c r="S2799" t="s">
        <v>68</v>
      </c>
      <c r="T2799" t="s">
        <v>5889</v>
      </c>
      <c r="U2799" t="s">
        <v>632</v>
      </c>
      <c r="V2799" t="s">
        <v>143</v>
      </c>
      <c r="W2799"/>
      <c r="X2799"/>
      <c r="Y2799"/>
      <c r="Z2799"/>
      <c r="AA2799"/>
      <c r="AB2799"/>
      <c r="AC2799"/>
      <c r="AD2799"/>
      <c r="AE2799"/>
    </row>
    <row r="2800" spans="1:31" ht="14.5" x14ac:dyDescent="0.35">
      <c r="A2800" t="s">
        <v>7280</v>
      </c>
      <c r="B2800" t="s">
        <v>5887</v>
      </c>
      <c r="C2800" t="s">
        <v>1468</v>
      </c>
      <c r="D2800"/>
      <c r="E2800"/>
      <c r="F2800" t="s">
        <v>625</v>
      </c>
      <c r="G2800" t="s">
        <v>36</v>
      </c>
      <c r="H2800"/>
      <c r="I2800"/>
      <c r="J2800"/>
      <c r="K2800" t="s">
        <v>3646</v>
      </c>
      <c r="L2800" t="s">
        <v>3647</v>
      </c>
      <c r="M2800">
        <v>154</v>
      </c>
      <c r="N2800" t="s">
        <v>6405</v>
      </c>
      <c r="O2800" s="30">
        <v>43888.356215277803</v>
      </c>
      <c r="P2800"/>
      <c r="Q2800" t="s">
        <v>5886</v>
      </c>
      <c r="R2800"/>
      <c r="S2800" t="s">
        <v>68</v>
      </c>
      <c r="T2800" t="s">
        <v>5889</v>
      </c>
      <c r="U2800" t="s">
        <v>632</v>
      </c>
      <c r="V2800" t="s">
        <v>143</v>
      </c>
      <c r="W2800"/>
      <c r="X2800"/>
      <c r="Y2800"/>
      <c r="Z2800"/>
      <c r="AA2800"/>
      <c r="AB2800"/>
      <c r="AC2800"/>
      <c r="AD2800"/>
      <c r="AE2800"/>
    </row>
    <row r="2801" spans="1:31" ht="14.5" x14ac:dyDescent="0.35">
      <c r="A2801" t="s">
        <v>7284</v>
      </c>
      <c r="B2801" t="s">
        <v>5906</v>
      </c>
      <c r="C2801" t="s">
        <v>1468</v>
      </c>
      <c r="D2801"/>
      <c r="E2801"/>
      <c r="F2801" t="s">
        <v>22</v>
      </c>
      <c r="G2801" t="s">
        <v>57</v>
      </c>
      <c r="H2801" t="s">
        <v>5904</v>
      </c>
      <c r="I2801"/>
      <c r="J2801"/>
      <c r="K2801" t="s">
        <v>3646</v>
      </c>
      <c r="L2801" t="s">
        <v>3647</v>
      </c>
      <c r="M2801">
        <v>259</v>
      </c>
      <c r="N2801" t="s">
        <v>6413</v>
      </c>
      <c r="O2801" s="30">
        <v>43888.356215277803</v>
      </c>
      <c r="P2801"/>
      <c r="Q2801" t="s">
        <v>5905</v>
      </c>
      <c r="R2801"/>
      <c r="S2801" t="s">
        <v>68</v>
      </c>
      <c r="T2801" t="s">
        <v>1128</v>
      </c>
      <c r="U2801" t="s">
        <v>69</v>
      </c>
      <c r="V2801" t="s">
        <v>143</v>
      </c>
      <c r="W2801" t="s">
        <v>3185</v>
      </c>
      <c r="X2801" t="s">
        <v>6666</v>
      </c>
      <c r="Y2801" t="s">
        <v>112</v>
      </c>
      <c r="Z2801"/>
      <c r="AA2801"/>
      <c r="AB2801"/>
      <c r="AC2801"/>
      <c r="AD2801"/>
      <c r="AE2801"/>
    </row>
    <row r="2802" spans="1:31" ht="14.5" x14ac:dyDescent="0.35">
      <c r="A2802" t="s">
        <v>7285</v>
      </c>
      <c r="B2802" t="s">
        <v>5908</v>
      </c>
      <c r="C2802" t="s">
        <v>1468</v>
      </c>
      <c r="D2802"/>
      <c r="E2802"/>
      <c r="F2802" t="s">
        <v>22</v>
      </c>
      <c r="G2802" t="s">
        <v>57</v>
      </c>
      <c r="H2802" t="s">
        <v>5904</v>
      </c>
      <c r="I2802"/>
      <c r="J2802"/>
      <c r="K2802" t="s">
        <v>3646</v>
      </c>
      <c r="L2802" t="s">
        <v>3647</v>
      </c>
      <c r="M2802">
        <v>361</v>
      </c>
      <c r="N2802" t="s">
        <v>6413</v>
      </c>
      <c r="O2802" s="30">
        <v>43888.356215277803</v>
      </c>
      <c r="P2802"/>
      <c r="Q2802" t="s">
        <v>5907</v>
      </c>
      <c r="R2802"/>
      <c r="S2802" t="s">
        <v>68</v>
      </c>
      <c r="T2802" t="s">
        <v>446</v>
      </c>
      <c r="U2802" t="s">
        <v>69</v>
      </c>
      <c r="V2802" t="s">
        <v>143</v>
      </c>
      <c r="W2802" t="s">
        <v>930</v>
      </c>
      <c r="X2802" t="s">
        <v>6666</v>
      </c>
      <c r="Y2802" t="s">
        <v>112</v>
      </c>
      <c r="Z2802"/>
      <c r="AA2802"/>
      <c r="AB2802"/>
      <c r="AC2802"/>
      <c r="AD2802"/>
      <c r="AE2802"/>
    </row>
    <row r="2803" spans="1:31" ht="14.5" x14ac:dyDescent="0.35">
      <c r="A2803" t="s">
        <v>7282</v>
      </c>
      <c r="B2803" t="s">
        <v>5900</v>
      </c>
      <c r="C2803" t="s">
        <v>1468</v>
      </c>
      <c r="D2803"/>
      <c r="E2803"/>
      <c r="F2803" t="s">
        <v>625</v>
      </c>
      <c r="G2803" t="s">
        <v>36</v>
      </c>
      <c r="H2803" t="s">
        <v>5901</v>
      </c>
      <c r="I2803"/>
      <c r="J2803"/>
      <c r="K2803" t="s">
        <v>5875</v>
      </c>
      <c r="L2803" t="s">
        <v>5876</v>
      </c>
      <c r="M2803">
        <v>155</v>
      </c>
      <c r="N2803" t="s">
        <v>6421</v>
      </c>
      <c r="O2803" s="30">
        <v>43888.356215277803</v>
      </c>
      <c r="P2803"/>
      <c r="Q2803" t="s">
        <v>5899</v>
      </c>
      <c r="R2803"/>
      <c r="S2803" t="s">
        <v>68</v>
      </c>
      <c r="T2803" t="s">
        <v>5889</v>
      </c>
      <c r="U2803" t="s">
        <v>632</v>
      </c>
      <c r="V2803" t="s">
        <v>143</v>
      </c>
      <c r="W2803"/>
      <c r="X2803"/>
      <c r="Y2803"/>
      <c r="Z2803"/>
      <c r="AA2803"/>
      <c r="AB2803"/>
      <c r="AC2803"/>
      <c r="AD2803"/>
      <c r="AE2803"/>
    </row>
    <row r="2804" spans="1:31" ht="14.5" x14ac:dyDescent="0.35">
      <c r="A2804" t="s">
        <v>7286</v>
      </c>
      <c r="B2804" t="s">
        <v>5910</v>
      </c>
      <c r="C2804" t="s">
        <v>1468</v>
      </c>
      <c r="D2804"/>
      <c r="E2804"/>
      <c r="F2804" t="s">
        <v>22</v>
      </c>
      <c r="G2804" t="s">
        <v>57</v>
      </c>
      <c r="H2804" t="s">
        <v>5904</v>
      </c>
      <c r="I2804"/>
      <c r="J2804"/>
      <c r="K2804" t="s">
        <v>5875</v>
      </c>
      <c r="L2804" t="s">
        <v>5876</v>
      </c>
      <c r="M2804">
        <v>258</v>
      </c>
      <c r="N2804" t="s">
        <v>6417</v>
      </c>
      <c r="O2804" s="30">
        <v>43888.356215277803</v>
      </c>
      <c r="P2804"/>
      <c r="Q2804" t="s">
        <v>5909</v>
      </c>
      <c r="R2804"/>
      <c r="S2804" t="s">
        <v>68</v>
      </c>
      <c r="T2804" t="s">
        <v>161</v>
      </c>
      <c r="U2804" t="s">
        <v>69</v>
      </c>
      <c r="V2804" t="s">
        <v>143</v>
      </c>
      <c r="W2804" t="s">
        <v>5911</v>
      </c>
      <c r="X2804" t="s">
        <v>6666</v>
      </c>
      <c r="Y2804" t="s">
        <v>112</v>
      </c>
      <c r="Z2804"/>
      <c r="AA2804"/>
      <c r="AB2804"/>
      <c r="AC2804"/>
      <c r="AD2804"/>
      <c r="AE2804"/>
    </row>
    <row r="2805" spans="1:31" ht="14.5" x14ac:dyDescent="0.35">
      <c r="A2805" t="s">
        <v>7210</v>
      </c>
      <c r="B2805" t="s">
        <v>3678</v>
      </c>
      <c r="C2805" t="s">
        <v>3679</v>
      </c>
      <c r="D2805"/>
      <c r="E2805"/>
      <c r="F2805" t="s">
        <v>22</v>
      </c>
      <c r="G2805" t="s">
        <v>57</v>
      </c>
      <c r="H2805"/>
      <c r="I2805"/>
      <c r="J2805"/>
      <c r="K2805" t="s">
        <v>2707</v>
      </c>
      <c r="L2805" t="s">
        <v>2708</v>
      </c>
      <c r="M2805">
        <v>153</v>
      </c>
      <c r="N2805" t="s">
        <v>6402</v>
      </c>
      <c r="O2805" s="30">
        <v>43888.356215277803</v>
      </c>
      <c r="P2805"/>
      <c r="Q2805" t="s">
        <v>3677</v>
      </c>
      <c r="R2805"/>
      <c r="S2805" t="s">
        <v>68</v>
      </c>
      <c r="T2805" t="s">
        <v>318</v>
      </c>
      <c r="U2805" t="s">
        <v>69</v>
      </c>
      <c r="V2805" t="s">
        <v>3681</v>
      </c>
      <c r="W2805" t="s">
        <v>3682</v>
      </c>
      <c r="X2805" t="s">
        <v>6666</v>
      </c>
      <c r="Y2805" t="s">
        <v>112</v>
      </c>
      <c r="Z2805"/>
      <c r="AA2805"/>
      <c r="AB2805"/>
      <c r="AC2805"/>
      <c r="AD2805"/>
      <c r="AE2805"/>
    </row>
    <row r="2806" spans="1:31" ht="14.5" x14ac:dyDescent="0.35">
      <c r="A2806" t="s">
        <v>7211</v>
      </c>
      <c r="B2806" t="s">
        <v>3684</v>
      </c>
      <c r="C2806" t="s">
        <v>3679</v>
      </c>
      <c r="D2806"/>
      <c r="E2806"/>
      <c r="F2806" t="s">
        <v>22</v>
      </c>
      <c r="G2806" t="s">
        <v>57</v>
      </c>
      <c r="H2806" t="s">
        <v>3680</v>
      </c>
      <c r="I2806"/>
      <c r="J2806"/>
      <c r="K2806" t="s">
        <v>3685</v>
      </c>
      <c r="L2806" t="s">
        <v>3686</v>
      </c>
      <c r="M2806">
        <v>104</v>
      </c>
      <c r="N2806" t="s">
        <v>6402</v>
      </c>
      <c r="O2806" s="30">
        <v>43888.356215277803</v>
      </c>
      <c r="P2806"/>
      <c r="Q2806" t="s">
        <v>3683</v>
      </c>
      <c r="R2806"/>
      <c r="S2806" t="s">
        <v>68</v>
      </c>
      <c r="T2806" t="s">
        <v>446</v>
      </c>
      <c r="U2806" t="s">
        <v>69</v>
      </c>
      <c r="V2806" t="s">
        <v>3681</v>
      </c>
      <c r="W2806" t="s">
        <v>3687</v>
      </c>
      <c r="X2806" t="s">
        <v>6666</v>
      </c>
      <c r="Y2806" t="s">
        <v>112</v>
      </c>
      <c r="Z2806"/>
      <c r="AA2806"/>
      <c r="AB2806"/>
      <c r="AC2806"/>
      <c r="AD2806"/>
      <c r="AE2806"/>
    </row>
    <row r="2807" spans="1:31" ht="14.5" x14ac:dyDescent="0.35">
      <c r="A2807" t="s">
        <v>7687</v>
      </c>
      <c r="B2807" t="s">
        <v>7688</v>
      </c>
      <c r="C2807" t="s">
        <v>5125</v>
      </c>
      <c r="D2807"/>
      <c r="E2807"/>
      <c r="F2807" t="s">
        <v>43</v>
      </c>
      <c r="G2807" t="s">
        <v>74</v>
      </c>
      <c r="H2807"/>
      <c r="I2807"/>
      <c r="J2807"/>
      <c r="K2807" t="s">
        <v>6935</v>
      </c>
      <c r="L2807" t="s">
        <v>6936</v>
      </c>
      <c r="M2807">
        <v>157</v>
      </c>
      <c r="N2807" t="s">
        <v>6405</v>
      </c>
      <c r="O2807" s="30">
        <v>43888.356226851902</v>
      </c>
      <c r="P2807"/>
      <c r="Q2807"/>
      <c r="R2807"/>
      <c r="S2807"/>
      <c r="T2807"/>
      <c r="U2807"/>
      <c r="V2807"/>
      <c r="W2807"/>
      <c r="X2807"/>
      <c r="Y2807"/>
      <c r="Z2807"/>
      <c r="AA2807"/>
      <c r="AB2807"/>
      <c r="AC2807"/>
      <c r="AD2807"/>
      <c r="AE2807"/>
    </row>
    <row r="2808" spans="1:31" ht="14.5" x14ac:dyDescent="0.35">
      <c r="A2808" t="s">
        <v>7205</v>
      </c>
      <c r="B2808" t="s">
        <v>3410</v>
      </c>
      <c r="C2808" t="s">
        <v>3411</v>
      </c>
      <c r="D2808"/>
      <c r="E2808"/>
      <c r="F2808" t="s">
        <v>625</v>
      </c>
      <c r="G2808" t="s">
        <v>36</v>
      </c>
      <c r="H2808"/>
      <c r="I2808"/>
      <c r="J2808"/>
      <c r="K2808" t="s">
        <v>426</v>
      </c>
      <c r="L2808" t="s">
        <v>427</v>
      </c>
      <c r="M2808">
        <v>460</v>
      </c>
      <c r="N2808" t="s">
        <v>6405</v>
      </c>
      <c r="O2808" s="30">
        <v>43888.356226851902</v>
      </c>
      <c r="P2808"/>
      <c r="Q2808" t="s">
        <v>3409</v>
      </c>
      <c r="R2808"/>
      <c r="S2808" t="s">
        <v>68</v>
      </c>
      <c r="T2808" t="s">
        <v>719</v>
      </c>
      <c r="U2808" t="s">
        <v>2493</v>
      </c>
      <c r="V2808" t="s">
        <v>721</v>
      </c>
      <c r="W2808"/>
      <c r="X2808"/>
      <c r="Y2808"/>
      <c r="Z2808"/>
      <c r="AA2808"/>
      <c r="AB2808"/>
      <c r="AC2808"/>
      <c r="AD2808"/>
      <c r="AE2808"/>
    </row>
    <row r="2809" spans="1:31" ht="14.5" x14ac:dyDescent="0.35">
      <c r="A2809" t="s">
        <v>7204</v>
      </c>
      <c r="B2809" t="s">
        <v>3408</v>
      </c>
      <c r="C2809" t="s">
        <v>310</v>
      </c>
      <c r="D2809"/>
      <c r="E2809"/>
      <c r="F2809" t="s">
        <v>625</v>
      </c>
      <c r="G2809" t="s">
        <v>36</v>
      </c>
      <c r="H2809"/>
      <c r="I2809"/>
      <c r="J2809"/>
      <c r="K2809" t="s">
        <v>426</v>
      </c>
      <c r="L2809" t="s">
        <v>427</v>
      </c>
      <c r="M2809">
        <v>359</v>
      </c>
      <c r="N2809" t="s">
        <v>6405</v>
      </c>
      <c r="O2809" s="30">
        <v>43888.356226851902</v>
      </c>
      <c r="P2809"/>
      <c r="Q2809" t="s">
        <v>3407</v>
      </c>
      <c r="R2809"/>
      <c r="S2809" t="s">
        <v>68</v>
      </c>
      <c r="T2809" t="s">
        <v>719</v>
      </c>
      <c r="U2809" t="s">
        <v>2493</v>
      </c>
      <c r="V2809" t="s">
        <v>721</v>
      </c>
      <c r="W2809"/>
      <c r="X2809"/>
      <c r="Y2809"/>
      <c r="Z2809"/>
      <c r="AA2809"/>
      <c r="AB2809"/>
      <c r="AC2809"/>
      <c r="AD2809"/>
      <c r="AE2809"/>
    </row>
    <row r="2810" spans="1:31" ht="14.5" x14ac:dyDescent="0.35">
      <c r="A2810" t="s">
        <v>7179</v>
      </c>
      <c r="B2810" t="s">
        <v>2108</v>
      </c>
      <c r="C2810" t="s">
        <v>2109</v>
      </c>
      <c r="D2810"/>
      <c r="E2810"/>
      <c r="F2810" t="s">
        <v>22</v>
      </c>
      <c r="G2810" t="s">
        <v>57</v>
      </c>
      <c r="H2810"/>
      <c r="I2810"/>
      <c r="J2810"/>
      <c r="K2810" t="s">
        <v>2110</v>
      </c>
      <c r="L2810" t="s">
        <v>2111</v>
      </c>
      <c r="M2810">
        <v>106</v>
      </c>
      <c r="N2810" t="s">
        <v>6402</v>
      </c>
      <c r="O2810" s="30">
        <v>43888.356226851902</v>
      </c>
      <c r="P2810"/>
      <c r="Q2810" t="s">
        <v>2107</v>
      </c>
      <c r="R2810"/>
      <c r="S2810" t="s">
        <v>68</v>
      </c>
      <c r="T2810" t="s">
        <v>757</v>
      </c>
      <c r="U2810" t="s">
        <v>221</v>
      </c>
      <c r="V2810" t="s">
        <v>721</v>
      </c>
      <c r="W2810" t="s">
        <v>2112</v>
      </c>
      <c r="X2810" t="s">
        <v>6666</v>
      </c>
      <c r="Y2810" t="s">
        <v>112</v>
      </c>
      <c r="Z2810"/>
      <c r="AA2810"/>
      <c r="AB2810"/>
      <c r="AC2810"/>
      <c r="AD2810"/>
      <c r="AE2810"/>
    </row>
    <row r="2811" spans="1:31" ht="14.5" x14ac:dyDescent="0.35">
      <c r="A2811" t="s">
        <v>7203</v>
      </c>
      <c r="B2811" t="s">
        <v>3405</v>
      </c>
      <c r="C2811" t="s">
        <v>310</v>
      </c>
      <c r="D2811"/>
      <c r="E2811"/>
      <c r="F2811" t="s">
        <v>22</v>
      </c>
      <c r="G2811" t="s">
        <v>57</v>
      </c>
      <c r="H2811"/>
      <c r="I2811"/>
      <c r="J2811"/>
      <c r="K2811" t="s">
        <v>426</v>
      </c>
      <c r="L2811" t="s">
        <v>427</v>
      </c>
      <c r="M2811">
        <v>257</v>
      </c>
      <c r="N2811" t="s">
        <v>6402</v>
      </c>
      <c r="O2811" s="30">
        <v>43888.356226851902</v>
      </c>
      <c r="P2811"/>
      <c r="Q2811" t="s">
        <v>3404</v>
      </c>
      <c r="R2811"/>
      <c r="S2811" t="s">
        <v>68</v>
      </c>
      <c r="T2811" t="s">
        <v>318</v>
      </c>
      <c r="U2811" t="s">
        <v>69</v>
      </c>
      <c r="V2811" t="s">
        <v>721</v>
      </c>
      <c r="W2811" t="s">
        <v>3406</v>
      </c>
      <c r="X2811" t="s">
        <v>6666</v>
      </c>
      <c r="Y2811" t="s">
        <v>112</v>
      </c>
      <c r="Z2811"/>
      <c r="AA2811"/>
      <c r="AB2811"/>
      <c r="AC2811"/>
      <c r="AD2811"/>
      <c r="AE2811"/>
    </row>
    <row r="2812" spans="1:31" ht="14.5" x14ac:dyDescent="0.35">
      <c r="A2812" t="s">
        <v>7141</v>
      </c>
      <c r="B2812" t="s">
        <v>436</v>
      </c>
      <c r="C2812" t="s">
        <v>373</v>
      </c>
      <c r="D2812"/>
      <c r="E2812"/>
      <c r="F2812" t="s">
        <v>43</v>
      </c>
      <c r="G2812" t="s">
        <v>36</v>
      </c>
      <c r="H2812"/>
      <c r="I2812"/>
      <c r="J2812"/>
      <c r="K2812" t="s">
        <v>88</v>
      </c>
      <c r="L2812" t="s">
        <v>89</v>
      </c>
      <c r="M2812">
        <v>155</v>
      </c>
      <c r="N2812" t="s">
        <v>6405</v>
      </c>
      <c r="O2812" s="30">
        <v>43888.356226851902</v>
      </c>
      <c r="P2812"/>
      <c r="Q2812" t="s">
        <v>435</v>
      </c>
      <c r="R2812"/>
      <c r="S2812" t="s">
        <v>68</v>
      </c>
      <c r="T2812"/>
      <c r="U2812"/>
      <c r="V2812" t="s">
        <v>90</v>
      </c>
      <c r="W2812"/>
      <c r="X2812"/>
      <c r="Y2812"/>
      <c r="Z2812"/>
      <c r="AA2812"/>
      <c r="AB2812"/>
      <c r="AC2812"/>
      <c r="AD2812"/>
      <c r="AE2812"/>
    </row>
    <row r="2813" spans="1:31" ht="14.5" x14ac:dyDescent="0.35">
      <c r="A2813" t="s">
        <v>7193</v>
      </c>
      <c r="B2813" t="s">
        <v>2717</v>
      </c>
      <c r="C2813" t="s">
        <v>310</v>
      </c>
      <c r="D2813"/>
      <c r="E2813"/>
      <c r="F2813" t="s">
        <v>22</v>
      </c>
      <c r="G2813" t="s">
        <v>57</v>
      </c>
      <c r="H2813"/>
      <c r="I2813"/>
      <c r="J2813"/>
      <c r="K2813" t="s">
        <v>2303</v>
      </c>
      <c r="L2813" t="s">
        <v>2304</v>
      </c>
      <c r="M2813">
        <v>211</v>
      </c>
      <c r="N2813" t="s">
        <v>6402</v>
      </c>
      <c r="O2813" s="30">
        <v>43888.356226851902</v>
      </c>
      <c r="P2813"/>
      <c r="Q2813" t="s">
        <v>2716</v>
      </c>
      <c r="R2813"/>
      <c r="S2813" t="s">
        <v>68</v>
      </c>
      <c r="T2813" t="s">
        <v>318</v>
      </c>
      <c r="U2813" t="s">
        <v>69</v>
      </c>
      <c r="V2813" t="s">
        <v>2718</v>
      </c>
      <c r="W2813" t="s">
        <v>2719</v>
      </c>
      <c r="X2813" t="s">
        <v>6666</v>
      </c>
      <c r="Y2813" t="s">
        <v>112</v>
      </c>
      <c r="Z2813"/>
      <c r="AA2813"/>
      <c r="AB2813"/>
      <c r="AC2813"/>
      <c r="AD2813"/>
      <c r="AE2813"/>
    </row>
    <row r="2814" spans="1:31" ht="14.5" x14ac:dyDescent="0.35">
      <c r="A2814" t="s">
        <v>7278</v>
      </c>
      <c r="B2814" t="s">
        <v>5866</v>
      </c>
      <c r="C2814" t="s">
        <v>5125</v>
      </c>
      <c r="D2814"/>
      <c r="E2814"/>
      <c r="F2814" t="s">
        <v>43</v>
      </c>
      <c r="G2814" t="s">
        <v>74</v>
      </c>
      <c r="H2814"/>
      <c r="I2814"/>
      <c r="J2814"/>
      <c r="K2814" t="s">
        <v>2303</v>
      </c>
      <c r="L2814" t="s">
        <v>2304</v>
      </c>
      <c r="M2814">
        <v>314</v>
      </c>
      <c r="N2814" t="s">
        <v>6405</v>
      </c>
      <c r="O2814" s="30">
        <v>43888.356226851902</v>
      </c>
      <c r="P2814"/>
      <c r="Q2814" t="s">
        <v>5865</v>
      </c>
      <c r="R2814"/>
      <c r="S2814" t="s">
        <v>68</v>
      </c>
      <c r="T2814"/>
      <c r="U2814"/>
      <c r="V2814" t="s">
        <v>2718</v>
      </c>
      <c r="W2814"/>
      <c r="X2814"/>
      <c r="Y2814"/>
      <c r="Z2814"/>
      <c r="AA2814"/>
      <c r="AB2814"/>
      <c r="AC2814"/>
      <c r="AD2814"/>
      <c r="AE2814"/>
    </row>
    <row r="2815" spans="1:31" ht="14.5" x14ac:dyDescent="0.35">
      <c r="A2815" t="s">
        <v>7212</v>
      </c>
      <c r="B2815" t="s">
        <v>3702</v>
      </c>
      <c r="C2815" t="s">
        <v>1468</v>
      </c>
      <c r="D2815"/>
      <c r="E2815"/>
      <c r="F2815" t="s">
        <v>22</v>
      </c>
      <c r="G2815" t="s">
        <v>57</v>
      </c>
      <c r="H2815"/>
      <c r="I2815"/>
      <c r="J2815"/>
      <c r="K2815" t="s">
        <v>3704</v>
      </c>
      <c r="L2815" t="s">
        <v>3705</v>
      </c>
      <c r="M2815">
        <v>104</v>
      </c>
      <c r="N2815" t="s">
        <v>6402</v>
      </c>
      <c r="O2815" s="30">
        <v>43888.356226851902</v>
      </c>
      <c r="P2815"/>
      <c r="Q2815" t="s">
        <v>3701</v>
      </c>
      <c r="R2815"/>
      <c r="S2815" t="s">
        <v>68</v>
      </c>
      <c r="T2815" t="s">
        <v>318</v>
      </c>
      <c r="U2815" t="s">
        <v>69</v>
      </c>
      <c r="V2815" t="s">
        <v>3706</v>
      </c>
      <c r="W2815" t="s">
        <v>3707</v>
      </c>
      <c r="X2815" t="s">
        <v>6666</v>
      </c>
      <c r="Y2815" t="s">
        <v>112</v>
      </c>
      <c r="Z2815"/>
      <c r="AA2815"/>
      <c r="AB2815"/>
      <c r="AC2815"/>
      <c r="AD2815"/>
      <c r="AE2815"/>
    </row>
    <row r="2816" spans="1:31" ht="14.5" x14ac:dyDescent="0.35">
      <c r="A2816" t="s">
        <v>7689</v>
      </c>
      <c r="B2816" t="s">
        <v>7690</v>
      </c>
      <c r="C2816" t="s">
        <v>151</v>
      </c>
      <c r="D2816"/>
      <c r="E2816"/>
      <c r="F2816" t="s">
        <v>43</v>
      </c>
      <c r="G2816" t="s">
        <v>74</v>
      </c>
      <c r="H2816"/>
      <c r="I2816"/>
      <c r="J2816"/>
      <c r="K2816" t="s">
        <v>6955</v>
      </c>
      <c r="L2816" t="s">
        <v>6956</v>
      </c>
      <c r="M2816">
        <v>154</v>
      </c>
      <c r="N2816" t="s">
        <v>6421</v>
      </c>
      <c r="O2816" s="30">
        <v>43888.356226851902</v>
      </c>
      <c r="P2816"/>
      <c r="Q2816"/>
      <c r="R2816"/>
      <c r="S2816"/>
      <c r="T2816"/>
      <c r="U2816"/>
      <c r="V2816"/>
      <c r="W2816"/>
      <c r="X2816"/>
      <c r="Y2816"/>
      <c r="Z2816"/>
      <c r="AA2816"/>
      <c r="AB2816"/>
      <c r="AC2816"/>
      <c r="AD2816"/>
      <c r="AE2816"/>
    </row>
    <row r="2817" spans="1:31" ht="14.5" x14ac:dyDescent="0.35">
      <c r="A2817" t="s">
        <v>7691</v>
      </c>
      <c r="B2817" t="s">
        <v>7692</v>
      </c>
      <c r="C2817" t="s">
        <v>1468</v>
      </c>
      <c r="D2817"/>
      <c r="E2817"/>
      <c r="F2817" t="s">
        <v>43</v>
      </c>
      <c r="G2817" t="s">
        <v>74</v>
      </c>
      <c r="H2817"/>
      <c r="I2817"/>
      <c r="J2817"/>
      <c r="K2817" t="s">
        <v>410</v>
      </c>
      <c r="L2817" t="s">
        <v>411</v>
      </c>
      <c r="M2817">
        <v>568</v>
      </c>
      <c r="N2817" t="s">
        <v>6405</v>
      </c>
      <c r="O2817" s="30">
        <v>43888.356238425898</v>
      </c>
      <c r="P2817"/>
      <c r="Q2817"/>
      <c r="R2817"/>
      <c r="S2817"/>
      <c r="T2817"/>
      <c r="U2817"/>
      <c r="V2817"/>
      <c r="W2817"/>
      <c r="X2817"/>
      <c r="Y2817"/>
      <c r="Z2817"/>
      <c r="AA2817"/>
      <c r="AB2817"/>
      <c r="AC2817"/>
      <c r="AD2817"/>
      <c r="AE2817"/>
    </row>
    <row r="2818" spans="1:31" ht="14.5" x14ac:dyDescent="0.35">
      <c r="A2818" t="s">
        <v>7693</v>
      </c>
      <c r="B2818" t="s">
        <v>7694</v>
      </c>
      <c r="C2818" t="s">
        <v>1468</v>
      </c>
      <c r="D2818"/>
      <c r="E2818"/>
      <c r="F2818" t="s">
        <v>43</v>
      </c>
      <c r="G2818" t="s">
        <v>74</v>
      </c>
      <c r="H2818"/>
      <c r="I2818"/>
      <c r="J2818"/>
      <c r="K2818" t="s">
        <v>7695</v>
      </c>
      <c r="L2818" t="s">
        <v>7696</v>
      </c>
      <c r="M2818">
        <v>158</v>
      </c>
      <c r="N2818" t="s">
        <v>6405</v>
      </c>
      <c r="O2818" s="30">
        <v>43888.356238425898</v>
      </c>
      <c r="P2818"/>
      <c r="Q2818"/>
      <c r="R2818"/>
      <c r="S2818"/>
      <c r="T2818"/>
      <c r="U2818"/>
      <c r="V2818"/>
      <c r="W2818"/>
      <c r="X2818"/>
      <c r="Y2818"/>
      <c r="Z2818"/>
      <c r="AA2818"/>
      <c r="AB2818"/>
      <c r="AC2818"/>
      <c r="AD2818"/>
      <c r="AE2818"/>
    </row>
    <row r="2819" spans="1:31" ht="14.5" x14ac:dyDescent="0.35">
      <c r="A2819" t="s">
        <v>7169</v>
      </c>
      <c r="B2819" t="s">
        <v>1837</v>
      </c>
      <c r="C2819" t="s">
        <v>1283</v>
      </c>
      <c r="D2819"/>
      <c r="E2819"/>
      <c r="F2819" t="s">
        <v>22</v>
      </c>
      <c r="G2819" t="s">
        <v>57</v>
      </c>
      <c r="H2819"/>
      <c r="I2819"/>
      <c r="J2819"/>
      <c r="K2819" t="s">
        <v>443</v>
      </c>
      <c r="L2819" t="s">
        <v>444</v>
      </c>
      <c r="M2819">
        <v>156</v>
      </c>
      <c r="N2819" t="s">
        <v>6402</v>
      </c>
      <c r="O2819" s="30">
        <v>43888.356238425898</v>
      </c>
      <c r="P2819"/>
      <c r="Q2819" t="s">
        <v>1836</v>
      </c>
      <c r="R2819"/>
      <c r="S2819" t="s">
        <v>68</v>
      </c>
      <c r="T2819" t="s">
        <v>318</v>
      </c>
      <c r="U2819" t="s">
        <v>69</v>
      </c>
      <c r="V2819" t="s">
        <v>1286</v>
      </c>
      <c r="W2819" t="s">
        <v>1838</v>
      </c>
      <c r="X2819" t="s">
        <v>6666</v>
      </c>
      <c r="Y2819" t="s">
        <v>112</v>
      </c>
      <c r="Z2819"/>
      <c r="AA2819"/>
      <c r="AB2819"/>
      <c r="AC2819"/>
      <c r="AD2819"/>
      <c r="AE2819"/>
    </row>
    <row r="2820" spans="1:31" ht="14.5" x14ac:dyDescent="0.35">
      <c r="A2820" t="s">
        <v>7157</v>
      </c>
      <c r="B2820" t="s">
        <v>1282</v>
      </c>
      <c r="C2820" t="s">
        <v>1283</v>
      </c>
      <c r="D2820"/>
      <c r="E2820"/>
      <c r="F2820" t="s">
        <v>22</v>
      </c>
      <c r="G2820" t="s">
        <v>57</v>
      </c>
      <c r="H2820"/>
      <c r="I2820"/>
      <c r="J2820"/>
      <c r="K2820" t="s">
        <v>1284</v>
      </c>
      <c r="L2820" t="s">
        <v>1285</v>
      </c>
      <c r="M2820">
        <v>204</v>
      </c>
      <c r="N2820" t="s">
        <v>6402</v>
      </c>
      <c r="O2820" s="30">
        <v>43888.356238425898</v>
      </c>
      <c r="P2820"/>
      <c r="Q2820" t="s">
        <v>1291</v>
      </c>
      <c r="R2820"/>
      <c r="S2820" t="s">
        <v>68</v>
      </c>
      <c r="T2820" t="s">
        <v>1262</v>
      </c>
      <c r="U2820" t="s">
        <v>221</v>
      </c>
      <c r="V2820" t="s">
        <v>1286</v>
      </c>
      <c r="W2820" t="s">
        <v>1292</v>
      </c>
      <c r="X2820" t="s">
        <v>6666</v>
      </c>
      <c r="Y2820" t="s">
        <v>112</v>
      </c>
      <c r="Z2820"/>
      <c r="AA2820"/>
      <c r="AB2820"/>
      <c r="AC2820"/>
      <c r="AD2820"/>
      <c r="AE2820"/>
    </row>
    <row r="2821" spans="1:31" ht="14.5" x14ac:dyDescent="0.35">
      <c r="A2821" t="s">
        <v>7158</v>
      </c>
      <c r="B2821" t="s">
        <v>1282</v>
      </c>
      <c r="C2821" t="s">
        <v>1283</v>
      </c>
      <c r="D2821"/>
      <c r="E2821"/>
      <c r="F2821" t="s">
        <v>22</v>
      </c>
      <c r="G2821" t="s">
        <v>57</v>
      </c>
      <c r="H2821"/>
      <c r="I2821"/>
      <c r="J2821"/>
      <c r="K2821" t="s">
        <v>1284</v>
      </c>
      <c r="L2821" t="s">
        <v>1285</v>
      </c>
      <c r="M2821">
        <v>517</v>
      </c>
      <c r="N2821" t="s">
        <v>6402</v>
      </c>
      <c r="O2821" s="30">
        <v>43888.356238425898</v>
      </c>
      <c r="P2821"/>
      <c r="Q2821" t="s">
        <v>1301</v>
      </c>
      <c r="R2821"/>
      <c r="S2821" t="s">
        <v>68</v>
      </c>
      <c r="T2821" t="s">
        <v>446</v>
      </c>
      <c r="U2821" t="s">
        <v>69</v>
      </c>
      <c r="V2821" t="s">
        <v>1286</v>
      </c>
      <c r="W2821" t="s">
        <v>1302</v>
      </c>
      <c r="X2821" t="s">
        <v>6666</v>
      </c>
      <c r="Y2821" t="s">
        <v>112</v>
      </c>
      <c r="Z2821"/>
      <c r="AA2821"/>
      <c r="AB2821"/>
      <c r="AC2821"/>
      <c r="AD2821"/>
      <c r="AE2821"/>
    </row>
    <row r="2822" spans="1:31" ht="14.5" x14ac:dyDescent="0.35">
      <c r="A2822" t="s">
        <v>7159</v>
      </c>
      <c r="B2822" t="s">
        <v>1282</v>
      </c>
      <c r="C2822" t="s">
        <v>1283</v>
      </c>
      <c r="D2822"/>
      <c r="E2822"/>
      <c r="F2822" t="s">
        <v>22</v>
      </c>
      <c r="G2822" t="s">
        <v>57</v>
      </c>
      <c r="H2822"/>
      <c r="I2822"/>
      <c r="J2822"/>
      <c r="K2822" t="s">
        <v>1284</v>
      </c>
      <c r="L2822" t="s">
        <v>1285</v>
      </c>
      <c r="M2822">
        <v>669</v>
      </c>
      <c r="N2822" t="s">
        <v>6402</v>
      </c>
      <c r="O2822" s="30">
        <v>43888.356238425898</v>
      </c>
      <c r="P2822"/>
      <c r="Q2822" t="s">
        <v>1301</v>
      </c>
      <c r="R2822"/>
      <c r="S2822" t="s">
        <v>68</v>
      </c>
      <c r="T2822" t="s">
        <v>1128</v>
      </c>
      <c r="U2822" t="s">
        <v>69</v>
      </c>
      <c r="V2822" t="s">
        <v>1289</v>
      </c>
      <c r="W2822" t="s">
        <v>1305</v>
      </c>
      <c r="X2822" t="s">
        <v>6666</v>
      </c>
      <c r="Y2822" t="s">
        <v>112</v>
      </c>
      <c r="Z2822"/>
      <c r="AA2822"/>
      <c r="AB2822"/>
      <c r="AC2822"/>
      <c r="AD2822"/>
      <c r="AE2822"/>
    </row>
    <row r="2823" spans="1:31" ht="14.5" x14ac:dyDescent="0.35">
      <c r="A2823" t="s">
        <v>7143</v>
      </c>
      <c r="B2823" t="s">
        <v>542</v>
      </c>
      <c r="C2823" t="s">
        <v>521</v>
      </c>
      <c r="D2823"/>
      <c r="E2823"/>
      <c r="F2823" t="s">
        <v>22</v>
      </c>
      <c r="G2823" t="s">
        <v>57</v>
      </c>
      <c r="H2823"/>
      <c r="I2823"/>
      <c r="J2823"/>
      <c r="K2823" t="s">
        <v>543</v>
      </c>
      <c r="L2823" t="s">
        <v>544</v>
      </c>
      <c r="M2823">
        <v>104</v>
      </c>
      <c r="N2823" t="s">
        <v>6402</v>
      </c>
      <c r="O2823" s="30">
        <v>43888.356238425898</v>
      </c>
      <c r="P2823"/>
      <c r="Q2823" t="s">
        <v>541</v>
      </c>
      <c r="R2823"/>
      <c r="S2823" t="s">
        <v>68</v>
      </c>
      <c r="T2823" t="s">
        <v>323</v>
      </c>
      <c r="U2823" t="s">
        <v>545</v>
      </c>
      <c r="V2823" t="s">
        <v>546</v>
      </c>
      <c r="W2823" t="s">
        <v>547</v>
      </c>
      <c r="X2823" t="s">
        <v>6666</v>
      </c>
      <c r="Y2823" t="s">
        <v>65</v>
      </c>
      <c r="Z2823"/>
      <c r="AA2823"/>
      <c r="AB2823"/>
      <c r="AC2823"/>
      <c r="AD2823"/>
      <c r="AE2823"/>
    </row>
    <row r="2824" spans="1:31" ht="14.5" x14ac:dyDescent="0.35">
      <c r="A2824" t="s">
        <v>7192</v>
      </c>
      <c r="B2824" t="s">
        <v>2665</v>
      </c>
      <c r="C2824" t="s">
        <v>2666</v>
      </c>
      <c r="D2824"/>
      <c r="E2824"/>
      <c r="F2824" t="s">
        <v>22</v>
      </c>
      <c r="G2824" t="s">
        <v>57</v>
      </c>
      <c r="H2824" t="s">
        <v>2668</v>
      </c>
      <c r="I2824"/>
      <c r="J2824"/>
      <c r="K2824" t="s">
        <v>2669</v>
      </c>
      <c r="L2824" t="s">
        <v>2670</v>
      </c>
      <c r="M2824">
        <v>104</v>
      </c>
      <c r="N2824" t="s">
        <v>6402</v>
      </c>
      <c r="O2824" s="30">
        <v>43888.356238425898</v>
      </c>
      <c r="P2824"/>
      <c r="Q2824" t="s">
        <v>2664</v>
      </c>
      <c r="R2824"/>
      <c r="S2824" t="s">
        <v>68</v>
      </c>
      <c r="T2824" t="s">
        <v>161</v>
      </c>
      <c r="U2824" t="s">
        <v>69</v>
      </c>
      <c r="V2824" t="s">
        <v>2671</v>
      </c>
      <c r="W2824" t="s">
        <v>2672</v>
      </c>
      <c r="X2824" t="s">
        <v>6666</v>
      </c>
      <c r="Y2824" t="s">
        <v>65</v>
      </c>
      <c r="Z2824"/>
      <c r="AA2824"/>
      <c r="AB2824"/>
      <c r="AC2824"/>
      <c r="AD2824"/>
      <c r="AE2824"/>
    </row>
    <row r="2825" spans="1:31" ht="14.5" x14ac:dyDescent="0.35">
      <c r="A2825" t="s">
        <v>7194</v>
      </c>
      <c r="B2825" t="s">
        <v>2774</v>
      </c>
      <c r="C2825" t="s">
        <v>310</v>
      </c>
      <c r="D2825"/>
      <c r="E2825"/>
      <c r="F2825" t="s">
        <v>22</v>
      </c>
      <c r="G2825" t="s">
        <v>57</v>
      </c>
      <c r="H2825"/>
      <c r="I2825"/>
      <c r="J2825"/>
      <c r="K2825" t="s">
        <v>543</v>
      </c>
      <c r="L2825" t="s">
        <v>544</v>
      </c>
      <c r="M2825">
        <v>360</v>
      </c>
      <c r="N2825" t="s">
        <v>6402</v>
      </c>
      <c r="O2825" s="30">
        <v>43888.356238425898</v>
      </c>
      <c r="P2825"/>
      <c r="Q2825" t="s">
        <v>2773</v>
      </c>
      <c r="R2825"/>
      <c r="S2825" t="s">
        <v>68</v>
      </c>
      <c r="T2825" t="s">
        <v>318</v>
      </c>
      <c r="U2825" t="s">
        <v>69</v>
      </c>
      <c r="V2825" t="s">
        <v>496</v>
      </c>
      <c r="W2825" t="s">
        <v>2775</v>
      </c>
      <c r="X2825" t="s">
        <v>6666</v>
      </c>
      <c r="Y2825" t="s">
        <v>65</v>
      </c>
      <c r="Z2825"/>
      <c r="AA2825"/>
      <c r="AB2825"/>
      <c r="AC2825"/>
      <c r="AD2825"/>
      <c r="AE2825"/>
    </row>
    <row r="2826" spans="1:31" ht="14.5" x14ac:dyDescent="0.35">
      <c r="A2826" t="s">
        <v>7164</v>
      </c>
      <c r="B2826" t="s">
        <v>1528</v>
      </c>
      <c r="C2826" t="s">
        <v>1489</v>
      </c>
      <c r="D2826"/>
      <c r="E2826"/>
      <c r="F2826" t="s">
        <v>22</v>
      </c>
      <c r="G2826" t="s">
        <v>57</v>
      </c>
      <c r="H2826"/>
      <c r="I2826"/>
      <c r="J2826"/>
      <c r="K2826" t="s">
        <v>912</v>
      </c>
      <c r="L2826" t="s">
        <v>1529</v>
      </c>
      <c r="M2826">
        <v>105</v>
      </c>
      <c r="N2826" t="s">
        <v>6402</v>
      </c>
      <c r="O2826" s="30">
        <v>43888.356249999997</v>
      </c>
      <c r="P2826"/>
      <c r="Q2826" t="s">
        <v>1527</v>
      </c>
      <c r="R2826"/>
      <c r="S2826" t="s">
        <v>60</v>
      </c>
      <c r="T2826" t="s">
        <v>757</v>
      </c>
      <c r="U2826" t="s">
        <v>1530</v>
      </c>
      <c r="V2826" t="s">
        <v>1531</v>
      </c>
      <c r="W2826" t="s">
        <v>1532</v>
      </c>
      <c r="X2826" t="s">
        <v>6666</v>
      </c>
      <c r="Y2826" t="s">
        <v>65</v>
      </c>
      <c r="Z2826"/>
      <c r="AA2826"/>
      <c r="AB2826"/>
      <c r="AC2826"/>
      <c r="AD2826"/>
      <c r="AE2826"/>
    </row>
    <row r="2827" spans="1:31" ht="14.5" x14ac:dyDescent="0.35">
      <c r="A2827" t="s">
        <v>7267</v>
      </c>
      <c r="B2827" t="s">
        <v>5527</v>
      </c>
      <c r="C2827" t="s">
        <v>5125</v>
      </c>
      <c r="D2827"/>
      <c r="E2827"/>
      <c r="F2827" t="s">
        <v>625</v>
      </c>
      <c r="G2827" t="s">
        <v>36</v>
      </c>
      <c r="H2827"/>
      <c r="I2827"/>
      <c r="J2827"/>
      <c r="K2827" t="s">
        <v>5529</v>
      </c>
      <c r="L2827" t="s">
        <v>5530</v>
      </c>
      <c r="M2827">
        <v>105</v>
      </c>
      <c r="N2827" t="s">
        <v>6405</v>
      </c>
      <c r="O2827" s="30">
        <v>43888.356249999997</v>
      </c>
      <c r="P2827"/>
      <c r="Q2827" t="s">
        <v>5526</v>
      </c>
      <c r="R2827"/>
      <c r="S2827" t="s">
        <v>68</v>
      </c>
      <c r="T2827" t="s">
        <v>2272</v>
      </c>
      <c r="U2827" t="s">
        <v>1707</v>
      </c>
      <c r="V2827" t="s">
        <v>2273</v>
      </c>
      <c r="W2827"/>
      <c r="X2827"/>
      <c r="Y2827"/>
      <c r="Z2827"/>
      <c r="AA2827"/>
      <c r="AB2827"/>
      <c r="AC2827"/>
      <c r="AD2827"/>
      <c r="AE2827"/>
    </row>
    <row r="2828" spans="1:31" ht="14.5" x14ac:dyDescent="0.35">
      <c r="A2828" t="s">
        <v>7268</v>
      </c>
      <c r="B2828" t="s">
        <v>5532</v>
      </c>
      <c r="C2828" t="s">
        <v>5125</v>
      </c>
      <c r="D2828"/>
      <c r="E2828"/>
      <c r="F2828" t="s">
        <v>625</v>
      </c>
      <c r="G2828" t="s">
        <v>36</v>
      </c>
      <c r="H2828"/>
      <c r="I2828"/>
      <c r="J2828"/>
      <c r="K2828" t="s">
        <v>5518</v>
      </c>
      <c r="L2828" t="s">
        <v>5519</v>
      </c>
      <c r="M2828">
        <v>49</v>
      </c>
      <c r="N2828" t="s">
        <v>6422</v>
      </c>
      <c r="O2828" s="30">
        <v>43888.356249999997</v>
      </c>
      <c r="P2828"/>
      <c r="Q2828" t="s">
        <v>5531</v>
      </c>
      <c r="R2828"/>
      <c r="S2828" t="s">
        <v>68</v>
      </c>
      <c r="T2828" t="s">
        <v>2272</v>
      </c>
      <c r="U2828" t="s">
        <v>1707</v>
      </c>
      <c r="V2828" t="s">
        <v>2273</v>
      </c>
      <c r="W2828"/>
      <c r="X2828"/>
      <c r="Y2828"/>
      <c r="Z2828"/>
      <c r="AA2828"/>
      <c r="AB2828"/>
      <c r="AC2828"/>
      <c r="AD2828"/>
      <c r="AE2828"/>
    </row>
    <row r="2829" spans="1:31" ht="14.5" x14ac:dyDescent="0.35">
      <c r="A2829" t="s">
        <v>7265</v>
      </c>
      <c r="B2829" t="s">
        <v>5516</v>
      </c>
      <c r="C2829" t="s">
        <v>5125</v>
      </c>
      <c r="D2829"/>
      <c r="E2829"/>
      <c r="F2829" t="s">
        <v>625</v>
      </c>
      <c r="G2829" t="s">
        <v>36</v>
      </c>
      <c r="H2829"/>
      <c r="I2829"/>
      <c r="J2829"/>
      <c r="K2829" t="s">
        <v>5518</v>
      </c>
      <c r="L2829" t="s">
        <v>5519</v>
      </c>
      <c r="M2829">
        <v>101</v>
      </c>
      <c r="N2829" t="s">
        <v>6405</v>
      </c>
      <c r="O2829" s="30">
        <v>43888.356249999997</v>
      </c>
      <c r="P2829"/>
      <c r="Q2829" t="s">
        <v>7268</v>
      </c>
      <c r="R2829"/>
      <c r="S2829" t="s">
        <v>68</v>
      </c>
      <c r="T2829" t="s">
        <v>2272</v>
      </c>
      <c r="U2829" t="s">
        <v>1707</v>
      </c>
      <c r="V2829" t="s">
        <v>2273</v>
      </c>
      <c r="W2829"/>
      <c r="X2829"/>
      <c r="Y2829"/>
      <c r="Z2829"/>
      <c r="AA2829"/>
      <c r="AB2829"/>
      <c r="AC2829"/>
      <c r="AD2829"/>
      <c r="AE2829"/>
    </row>
    <row r="2830" spans="1:31" ht="14.5" x14ac:dyDescent="0.35">
      <c r="A2830" t="s">
        <v>7266</v>
      </c>
      <c r="B2830" t="s">
        <v>5524</v>
      </c>
      <c r="C2830" t="s">
        <v>5125</v>
      </c>
      <c r="D2830"/>
      <c r="E2830"/>
      <c r="F2830" t="s">
        <v>625</v>
      </c>
      <c r="G2830" t="s">
        <v>36</v>
      </c>
      <c r="H2830"/>
      <c r="I2830"/>
      <c r="J2830"/>
      <c r="K2830" t="s">
        <v>5518</v>
      </c>
      <c r="L2830" t="s">
        <v>5519</v>
      </c>
      <c r="M2830">
        <v>254</v>
      </c>
      <c r="N2830" t="s">
        <v>6405</v>
      </c>
      <c r="O2830" s="30">
        <v>43888.356249999997</v>
      </c>
      <c r="P2830"/>
      <c r="Q2830" t="s">
        <v>5523</v>
      </c>
      <c r="R2830"/>
      <c r="S2830" t="s">
        <v>68</v>
      </c>
      <c r="T2830" t="s">
        <v>2272</v>
      </c>
      <c r="U2830" t="s">
        <v>1707</v>
      </c>
      <c r="V2830" t="s">
        <v>2273</v>
      </c>
      <c r="W2830"/>
      <c r="X2830"/>
      <c r="Y2830"/>
      <c r="Z2830"/>
      <c r="AA2830"/>
      <c r="AB2830"/>
      <c r="AC2830"/>
      <c r="AD2830"/>
      <c r="AE2830"/>
    </row>
    <row r="2831" spans="1:31" ht="14.5" x14ac:dyDescent="0.35">
      <c r="A2831" t="s">
        <v>7201</v>
      </c>
      <c r="B2831" t="s">
        <v>3217</v>
      </c>
      <c r="C2831" t="s">
        <v>1468</v>
      </c>
      <c r="D2831"/>
      <c r="E2831"/>
      <c r="F2831" t="s">
        <v>625</v>
      </c>
      <c r="G2831" t="s">
        <v>36</v>
      </c>
      <c r="H2831" t="s">
        <v>3218</v>
      </c>
      <c r="I2831"/>
      <c r="J2831"/>
      <c r="K2831" t="s">
        <v>3219</v>
      </c>
      <c r="L2831" t="s">
        <v>3220</v>
      </c>
      <c r="M2831">
        <v>103</v>
      </c>
      <c r="N2831" t="s">
        <v>6405</v>
      </c>
      <c r="O2831" s="30">
        <v>43888.356249999997</v>
      </c>
      <c r="P2831"/>
      <c r="Q2831" t="s">
        <v>3216</v>
      </c>
      <c r="R2831"/>
      <c r="S2831" t="s">
        <v>68</v>
      </c>
      <c r="T2831" t="s">
        <v>2272</v>
      </c>
      <c r="U2831" t="s">
        <v>1707</v>
      </c>
      <c r="V2831" t="s">
        <v>2273</v>
      </c>
      <c r="W2831"/>
      <c r="X2831"/>
      <c r="Y2831"/>
      <c r="Z2831"/>
      <c r="AA2831"/>
      <c r="AB2831"/>
      <c r="AC2831"/>
      <c r="AD2831"/>
      <c r="AE2831"/>
    </row>
    <row r="2832" spans="1:31" ht="14.5" x14ac:dyDescent="0.35">
      <c r="A2832" t="s">
        <v>7202</v>
      </c>
      <c r="B2832" t="s">
        <v>3222</v>
      </c>
      <c r="C2832" t="s">
        <v>1468</v>
      </c>
      <c r="D2832"/>
      <c r="E2832"/>
      <c r="F2832" t="s">
        <v>625</v>
      </c>
      <c r="G2832" t="s">
        <v>36</v>
      </c>
      <c r="H2832" t="s">
        <v>3223</v>
      </c>
      <c r="I2832"/>
      <c r="J2832"/>
      <c r="K2832" t="s">
        <v>3224</v>
      </c>
      <c r="L2832" t="s">
        <v>3225</v>
      </c>
      <c r="M2832">
        <v>105</v>
      </c>
      <c r="N2832" t="s">
        <v>6421</v>
      </c>
      <c r="O2832" s="30">
        <v>43888.356249999997</v>
      </c>
      <c r="P2832"/>
      <c r="Q2832" t="s">
        <v>3221</v>
      </c>
      <c r="R2832"/>
      <c r="S2832" t="s">
        <v>68</v>
      </c>
      <c r="T2832" t="s">
        <v>2272</v>
      </c>
      <c r="U2832" t="s">
        <v>1707</v>
      </c>
      <c r="V2832" t="s">
        <v>2273</v>
      </c>
      <c r="W2832"/>
      <c r="X2832"/>
      <c r="Y2832"/>
      <c r="Z2832"/>
      <c r="AA2832"/>
      <c r="AB2832"/>
      <c r="AC2832"/>
      <c r="AD2832"/>
      <c r="AE2832"/>
    </row>
    <row r="2833" spans="1:31" ht="14.5" x14ac:dyDescent="0.35">
      <c r="A2833" t="s">
        <v>7184</v>
      </c>
      <c r="B2833" t="s">
        <v>2275</v>
      </c>
      <c r="C2833" t="s">
        <v>752</v>
      </c>
      <c r="D2833"/>
      <c r="E2833"/>
      <c r="F2833" t="s">
        <v>625</v>
      </c>
      <c r="G2833" t="s">
        <v>36</v>
      </c>
      <c r="H2833" t="s">
        <v>6452</v>
      </c>
      <c r="I2833"/>
      <c r="J2833"/>
      <c r="K2833" t="s">
        <v>2276</v>
      </c>
      <c r="L2833" t="s">
        <v>2277</v>
      </c>
      <c r="M2833">
        <v>104</v>
      </c>
      <c r="N2833" t="s">
        <v>6405</v>
      </c>
      <c r="O2833" s="30">
        <v>43888.356249999997</v>
      </c>
      <c r="P2833"/>
      <c r="Q2833" t="s">
        <v>2274</v>
      </c>
      <c r="R2833"/>
      <c r="S2833" t="s">
        <v>68</v>
      </c>
      <c r="T2833" t="s">
        <v>2272</v>
      </c>
      <c r="U2833" t="s">
        <v>1707</v>
      </c>
      <c r="V2833" t="s">
        <v>2273</v>
      </c>
      <c r="W2833"/>
      <c r="X2833"/>
      <c r="Y2833"/>
      <c r="Z2833"/>
      <c r="AA2833"/>
      <c r="AB2833"/>
      <c r="AC2833"/>
      <c r="AD2833"/>
      <c r="AE2833"/>
    </row>
    <row r="2834" spans="1:31" ht="14.5" x14ac:dyDescent="0.35">
      <c r="A2834" t="s">
        <v>7200</v>
      </c>
      <c r="B2834" t="s">
        <v>3214</v>
      </c>
      <c r="C2834" t="s">
        <v>1468</v>
      </c>
      <c r="D2834"/>
      <c r="E2834"/>
      <c r="F2834" t="s">
        <v>625</v>
      </c>
      <c r="G2834" t="s">
        <v>36</v>
      </c>
      <c r="H2834"/>
      <c r="I2834"/>
      <c r="J2834"/>
      <c r="K2834" t="s">
        <v>2276</v>
      </c>
      <c r="L2834" t="s">
        <v>2277</v>
      </c>
      <c r="M2834">
        <v>258</v>
      </c>
      <c r="N2834" t="s">
        <v>6405</v>
      </c>
      <c r="O2834" s="30">
        <v>43888.356249999997</v>
      </c>
      <c r="P2834"/>
      <c r="Q2834" t="s">
        <v>3213</v>
      </c>
      <c r="R2834"/>
      <c r="S2834" t="s">
        <v>68</v>
      </c>
      <c r="T2834" t="s">
        <v>2272</v>
      </c>
      <c r="U2834" t="s">
        <v>1707</v>
      </c>
      <c r="V2834" t="s">
        <v>2273</v>
      </c>
      <c r="W2834"/>
      <c r="X2834"/>
      <c r="Y2834"/>
      <c r="Z2834"/>
      <c r="AA2834"/>
      <c r="AB2834"/>
      <c r="AC2834"/>
      <c r="AD2834"/>
      <c r="AE2834"/>
    </row>
    <row r="2835" spans="1:31" ht="14.5" x14ac:dyDescent="0.35">
      <c r="A2835" t="s">
        <v>7500</v>
      </c>
      <c r="B2835" t="s">
        <v>7499</v>
      </c>
      <c r="C2835" t="s">
        <v>373</v>
      </c>
      <c r="D2835"/>
      <c r="E2835"/>
      <c r="F2835" t="s">
        <v>22</v>
      </c>
      <c r="G2835" t="s">
        <v>57</v>
      </c>
      <c r="H2835"/>
      <c r="I2835"/>
      <c r="J2835"/>
      <c r="K2835" t="s">
        <v>913</v>
      </c>
      <c r="L2835" t="s">
        <v>914</v>
      </c>
      <c r="M2835">
        <v>465</v>
      </c>
      <c r="N2835" t="s">
        <v>39</v>
      </c>
      <c r="O2835" s="30">
        <v>43888.356261574103</v>
      </c>
      <c r="P2835"/>
      <c r="Q2835" t="s">
        <v>7498</v>
      </c>
      <c r="R2835" t="s">
        <v>7697</v>
      </c>
      <c r="S2835" t="s">
        <v>60</v>
      </c>
      <c r="T2835" t="s">
        <v>61</v>
      </c>
      <c r="U2835" t="s">
        <v>62</v>
      </c>
      <c r="V2835" t="s">
        <v>63</v>
      </c>
      <c r="W2835" t="s">
        <v>2293</v>
      </c>
      <c r="X2835"/>
      <c r="Y2835" t="s">
        <v>65</v>
      </c>
      <c r="Z2835"/>
      <c r="AA2835"/>
      <c r="AB2835"/>
      <c r="AC2835"/>
      <c r="AD2835"/>
      <c r="AE2835"/>
    </row>
    <row r="2836" spans="1:31" ht="14.5" x14ac:dyDescent="0.35">
      <c r="A2836" t="s">
        <v>7461</v>
      </c>
      <c r="B2836" t="s">
        <v>6851</v>
      </c>
      <c r="C2836" t="s">
        <v>6686</v>
      </c>
      <c r="D2836"/>
      <c r="E2836"/>
      <c r="F2836" t="s">
        <v>43</v>
      </c>
      <c r="G2836" t="s">
        <v>353</v>
      </c>
      <c r="H2836"/>
      <c r="I2836"/>
      <c r="J2836"/>
      <c r="K2836" t="s">
        <v>6852</v>
      </c>
      <c r="L2836" t="s">
        <v>6853</v>
      </c>
      <c r="M2836">
        <v>104</v>
      </c>
      <c r="N2836" t="s">
        <v>6421</v>
      </c>
      <c r="O2836" s="30">
        <v>43888.356261574103</v>
      </c>
      <c r="P2836"/>
      <c r="Q2836" t="s">
        <v>6850</v>
      </c>
      <c r="R2836"/>
      <c r="S2836" t="s">
        <v>60</v>
      </c>
      <c r="T2836"/>
      <c r="U2836"/>
      <c r="V2836" t="s">
        <v>63</v>
      </c>
      <c r="W2836"/>
      <c r="X2836"/>
      <c r="Y2836"/>
      <c r="Z2836"/>
      <c r="AA2836"/>
      <c r="AB2836"/>
      <c r="AC2836"/>
      <c r="AD2836"/>
      <c r="AE2836"/>
    </row>
    <row r="2837" spans="1:31" ht="14.5" x14ac:dyDescent="0.35">
      <c r="A2837" t="s">
        <v>7463</v>
      </c>
      <c r="B2837" t="s">
        <v>7462</v>
      </c>
      <c r="C2837" t="s">
        <v>6752</v>
      </c>
      <c r="D2837"/>
      <c r="E2837"/>
      <c r="F2837" t="s">
        <v>43</v>
      </c>
      <c r="G2837" t="s">
        <v>353</v>
      </c>
      <c r="H2837"/>
      <c r="I2837"/>
      <c r="J2837"/>
      <c r="K2837" t="s">
        <v>6855</v>
      </c>
      <c r="L2837" t="s">
        <v>6856</v>
      </c>
      <c r="M2837">
        <v>104</v>
      </c>
      <c r="N2837" t="s">
        <v>6421</v>
      </c>
      <c r="O2837" s="30">
        <v>43888.356261574103</v>
      </c>
      <c r="P2837"/>
      <c r="Q2837" t="s">
        <v>6854</v>
      </c>
      <c r="R2837"/>
      <c r="S2837" t="s">
        <v>60</v>
      </c>
      <c r="T2837"/>
      <c r="U2837"/>
      <c r="V2837" t="s">
        <v>63</v>
      </c>
      <c r="W2837"/>
      <c r="X2837"/>
      <c r="Y2837"/>
      <c r="Z2837"/>
      <c r="AA2837"/>
      <c r="AB2837"/>
      <c r="AC2837"/>
      <c r="AD2837"/>
      <c r="AE2837"/>
    </row>
    <row r="2838" spans="1:31" ht="14.5" x14ac:dyDescent="0.35">
      <c r="A2838" t="s">
        <v>7464</v>
      </c>
      <c r="B2838" t="s">
        <v>6860</v>
      </c>
      <c r="C2838" t="s">
        <v>6711</v>
      </c>
      <c r="D2838"/>
      <c r="E2838"/>
      <c r="F2838" t="s">
        <v>43</v>
      </c>
      <c r="G2838" t="s">
        <v>353</v>
      </c>
      <c r="H2838"/>
      <c r="I2838"/>
      <c r="J2838"/>
      <c r="K2838" t="s">
        <v>913</v>
      </c>
      <c r="L2838" t="s">
        <v>914</v>
      </c>
      <c r="M2838">
        <v>103</v>
      </c>
      <c r="N2838" t="s">
        <v>6421</v>
      </c>
      <c r="O2838" s="30">
        <v>43888.356261574103</v>
      </c>
      <c r="P2838"/>
      <c r="Q2838" t="s">
        <v>6859</v>
      </c>
      <c r="R2838"/>
      <c r="S2838" t="s">
        <v>60</v>
      </c>
      <c r="T2838"/>
      <c r="U2838"/>
      <c r="V2838" t="s">
        <v>63</v>
      </c>
      <c r="W2838"/>
      <c r="X2838"/>
      <c r="Y2838"/>
      <c r="Z2838"/>
      <c r="AA2838"/>
      <c r="AB2838"/>
      <c r="AC2838"/>
      <c r="AD2838"/>
      <c r="AE2838"/>
    </row>
    <row r="2839" spans="1:31" ht="14.5" x14ac:dyDescent="0.35">
      <c r="A2839" t="s">
        <v>7465</v>
      </c>
      <c r="B2839" t="s">
        <v>6866</v>
      </c>
      <c r="C2839" t="s">
        <v>6686</v>
      </c>
      <c r="D2839"/>
      <c r="E2839"/>
      <c r="F2839" t="s">
        <v>43</v>
      </c>
      <c r="G2839" t="s">
        <v>353</v>
      </c>
      <c r="H2839"/>
      <c r="I2839"/>
      <c r="J2839"/>
      <c r="K2839" t="s">
        <v>2410</v>
      </c>
      <c r="L2839" t="s">
        <v>2411</v>
      </c>
      <c r="M2839">
        <v>105</v>
      </c>
      <c r="N2839" t="s">
        <v>6421</v>
      </c>
      <c r="O2839" s="30">
        <v>43888.356261574103</v>
      </c>
      <c r="P2839"/>
      <c r="Q2839" t="s">
        <v>6865</v>
      </c>
      <c r="R2839"/>
      <c r="S2839" t="s">
        <v>68</v>
      </c>
      <c r="T2839"/>
      <c r="U2839"/>
      <c r="V2839" t="s">
        <v>5616</v>
      </c>
      <c r="W2839"/>
      <c r="X2839"/>
      <c r="Y2839"/>
      <c r="Z2839"/>
      <c r="AA2839"/>
      <c r="AB2839"/>
      <c r="AC2839"/>
      <c r="AD2839"/>
      <c r="AE2839"/>
    </row>
    <row r="2840" spans="1:31" ht="14.5" x14ac:dyDescent="0.35">
      <c r="A2840" t="s">
        <v>7466</v>
      </c>
      <c r="B2840" t="s">
        <v>6868</v>
      </c>
      <c r="C2840" t="s">
        <v>6802</v>
      </c>
      <c r="D2840"/>
      <c r="E2840"/>
      <c r="F2840" t="s">
        <v>43</v>
      </c>
      <c r="G2840" t="s">
        <v>353</v>
      </c>
      <c r="H2840"/>
      <c r="I2840"/>
      <c r="J2840"/>
      <c r="K2840" t="s">
        <v>2423</v>
      </c>
      <c r="L2840" t="s">
        <v>2424</v>
      </c>
      <c r="M2840">
        <v>103</v>
      </c>
      <c r="N2840" t="s">
        <v>6421</v>
      </c>
      <c r="O2840" s="30">
        <v>43888.356261574103</v>
      </c>
      <c r="P2840"/>
      <c r="Q2840" t="s">
        <v>6867</v>
      </c>
      <c r="R2840"/>
      <c r="S2840" t="s">
        <v>68</v>
      </c>
      <c r="T2840"/>
      <c r="U2840"/>
      <c r="V2840" t="s">
        <v>2260</v>
      </c>
      <c r="W2840"/>
      <c r="X2840"/>
      <c r="Y2840"/>
      <c r="Z2840"/>
      <c r="AA2840"/>
      <c r="AB2840"/>
      <c r="AC2840"/>
      <c r="AD2840"/>
      <c r="AE2840"/>
    </row>
    <row r="2841" spans="1:31" ht="14.5" x14ac:dyDescent="0.35">
      <c r="A2841" t="s">
        <v>7467</v>
      </c>
      <c r="B2841" t="s">
        <v>6873</v>
      </c>
      <c r="C2841" t="s">
        <v>6686</v>
      </c>
      <c r="D2841"/>
      <c r="E2841"/>
      <c r="F2841" t="s">
        <v>43</v>
      </c>
      <c r="G2841" t="s">
        <v>353</v>
      </c>
      <c r="H2841"/>
      <c r="I2841"/>
      <c r="J2841"/>
      <c r="K2841" t="s">
        <v>6874</v>
      </c>
      <c r="L2841" t="s">
        <v>6875</v>
      </c>
      <c r="M2841">
        <v>100</v>
      </c>
      <c r="N2841" t="s">
        <v>6421</v>
      </c>
      <c r="O2841" s="30">
        <v>43888.356261574103</v>
      </c>
      <c r="P2841"/>
      <c r="Q2841" t="s">
        <v>6872</v>
      </c>
      <c r="R2841"/>
      <c r="S2841" t="s">
        <v>68</v>
      </c>
      <c r="T2841"/>
      <c r="U2841"/>
      <c r="V2841" t="s">
        <v>212</v>
      </c>
      <c r="W2841"/>
      <c r="X2841"/>
      <c r="Y2841"/>
      <c r="Z2841"/>
      <c r="AA2841"/>
      <c r="AB2841"/>
      <c r="AC2841"/>
      <c r="AD2841"/>
      <c r="AE2841"/>
    </row>
    <row r="2842" spans="1:31" ht="14.5" x14ac:dyDescent="0.35">
      <c r="A2842" t="s">
        <v>7468</v>
      </c>
      <c r="B2842" t="s">
        <v>6877</v>
      </c>
      <c r="C2842" t="s">
        <v>6711</v>
      </c>
      <c r="D2842"/>
      <c r="E2842"/>
      <c r="F2842" t="s">
        <v>43</v>
      </c>
      <c r="G2842" t="s">
        <v>353</v>
      </c>
      <c r="H2842"/>
      <c r="I2842"/>
      <c r="J2842"/>
      <c r="K2842" t="s">
        <v>812</v>
      </c>
      <c r="L2842" t="s">
        <v>813</v>
      </c>
      <c r="M2842">
        <v>103</v>
      </c>
      <c r="N2842" t="s">
        <v>6421</v>
      </c>
      <c r="O2842" s="30">
        <v>43888.356261574103</v>
      </c>
      <c r="P2842"/>
      <c r="Q2842" t="s">
        <v>6876</v>
      </c>
      <c r="R2842"/>
      <c r="S2842" t="s">
        <v>68</v>
      </c>
      <c r="T2842"/>
      <c r="U2842"/>
      <c r="V2842" t="s">
        <v>212</v>
      </c>
      <c r="W2842"/>
      <c r="X2842"/>
      <c r="Y2842"/>
      <c r="Z2842"/>
      <c r="AA2842"/>
      <c r="AB2842"/>
      <c r="AC2842"/>
      <c r="AD2842"/>
      <c r="AE2842"/>
    </row>
    <row r="2843" spans="1:31" ht="14.5" x14ac:dyDescent="0.35">
      <c r="A2843" t="s">
        <v>7469</v>
      </c>
      <c r="B2843" t="s">
        <v>6879</v>
      </c>
      <c r="C2843" t="s">
        <v>6695</v>
      </c>
      <c r="D2843"/>
      <c r="E2843"/>
      <c r="F2843" t="s">
        <v>43</v>
      </c>
      <c r="G2843" t="s">
        <v>353</v>
      </c>
      <c r="H2843"/>
      <c r="I2843"/>
      <c r="J2843"/>
      <c r="K2843" t="s">
        <v>2347</v>
      </c>
      <c r="L2843" t="s">
        <v>2348</v>
      </c>
      <c r="M2843">
        <v>105</v>
      </c>
      <c r="N2843" t="s">
        <v>6421</v>
      </c>
      <c r="O2843" s="30">
        <v>43888.356261574103</v>
      </c>
      <c r="P2843"/>
      <c r="Q2843" t="s">
        <v>6878</v>
      </c>
      <c r="R2843"/>
      <c r="S2843" t="s">
        <v>68</v>
      </c>
      <c r="T2843"/>
      <c r="U2843"/>
      <c r="V2843" t="s">
        <v>6880</v>
      </c>
      <c r="W2843"/>
      <c r="X2843"/>
      <c r="Y2843"/>
      <c r="Z2843"/>
      <c r="AA2843"/>
      <c r="AB2843"/>
      <c r="AC2843"/>
      <c r="AD2843"/>
      <c r="AE2843"/>
    </row>
    <row r="2844" spans="1:31" ht="14.5" x14ac:dyDescent="0.35">
      <c r="A2844" t="s">
        <v>7470</v>
      </c>
      <c r="B2844" t="s">
        <v>6882</v>
      </c>
      <c r="C2844" t="s">
        <v>6883</v>
      </c>
      <c r="D2844"/>
      <c r="E2844"/>
      <c r="F2844" t="s">
        <v>43</v>
      </c>
      <c r="G2844" t="s">
        <v>353</v>
      </c>
      <c r="H2844"/>
      <c r="I2844"/>
      <c r="J2844"/>
      <c r="K2844" t="s">
        <v>1696</v>
      </c>
      <c r="L2844" t="s">
        <v>1697</v>
      </c>
      <c r="M2844">
        <v>102</v>
      </c>
      <c r="N2844" t="s">
        <v>6421</v>
      </c>
      <c r="O2844" s="30">
        <v>43888.356273148202</v>
      </c>
      <c r="P2844"/>
      <c r="Q2844" t="s">
        <v>6881</v>
      </c>
      <c r="R2844"/>
      <c r="S2844" t="s">
        <v>68</v>
      </c>
      <c r="T2844"/>
      <c r="U2844"/>
      <c r="V2844" t="s">
        <v>1698</v>
      </c>
      <c r="W2844"/>
      <c r="X2844"/>
      <c r="Y2844"/>
      <c r="Z2844"/>
      <c r="AA2844"/>
      <c r="AB2844"/>
      <c r="AC2844"/>
      <c r="AD2844"/>
      <c r="AE2844"/>
    </row>
    <row r="2845" spans="1:31" ht="14.5" x14ac:dyDescent="0.35">
      <c r="A2845" t="s">
        <v>7471</v>
      </c>
      <c r="B2845" t="s">
        <v>6885</v>
      </c>
      <c r="C2845" t="s">
        <v>6718</v>
      </c>
      <c r="D2845"/>
      <c r="E2845"/>
      <c r="F2845" t="s">
        <v>43</v>
      </c>
      <c r="G2845" t="s">
        <v>353</v>
      </c>
      <c r="H2845"/>
      <c r="I2845"/>
      <c r="J2845"/>
      <c r="K2845" t="s">
        <v>2051</v>
      </c>
      <c r="L2845" t="s">
        <v>2052</v>
      </c>
      <c r="M2845">
        <v>104</v>
      </c>
      <c r="N2845" t="s">
        <v>6421</v>
      </c>
      <c r="O2845" s="30">
        <v>43888.356273148202</v>
      </c>
      <c r="P2845"/>
      <c r="Q2845" t="s">
        <v>6884</v>
      </c>
      <c r="R2845"/>
      <c r="S2845" t="s">
        <v>68</v>
      </c>
      <c r="T2845"/>
      <c r="U2845"/>
      <c r="V2845" t="s">
        <v>1698</v>
      </c>
      <c r="W2845"/>
      <c r="X2845"/>
      <c r="Y2845"/>
      <c r="Z2845"/>
      <c r="AA2845"/>
      <c r="AB2845"/>
      <c r="AC2845"/>
      <c r="AD2845"/>
      <c r="AE2845"/>
    </row>
    <row r="2846" spans="1:31" ht="14.5" x14ac:dyDescent="0.35">
      <c r="A2846" t="s">
        <v>7472</v>
      </c>
      <c r="B2846" t="s">
        <v>6887</v>
      </c>
      <c r="C2846" t="s">
        <v>6718</v>
      </c>
      <c r="D2846"/>
      <c r="E2846"/>
      <c r="F2846" t="s">
        <v>43</v>
      </c>
      <c r="G2846" t="s">
        <v>353</v>
      </c>
      <c r="H2846"/>
      <c r="I2846"/>
      <c r="J2846"/>
      <c r="K2846" t="s">
        <v>6888</v>
      </c>
      <c r="L2846" t="s">
        <v>6889</v>
      </c>
      <c r="M2846">
        <v>100</v>
      </c>
      <c r="N2846" t="s">
        <v>6421</v>
      </c>
      <c r="O2846" s="30">
        <v>43888.356273148202</v>
      </c>
      <c r="P2846"/>
      <c r="Q2846" t="s">
        <v>6886</v>
      </c>
      <c r="R2846"/>
      <c r="S2846" t="s">
        <v>68</v>
      </c>
      <c r="T2846"/>
      <c r="U2846"/>
      <c r="V2846" t="s">
        <v>2531</v>
      </c>
      <c r="W2846"/>
      <c r="X2846"/>
      <c r="Y2846"/>
      <c r="Z2846"/>
      <c r="AA2846"/>
      <c r="AB2846"/>
      <c r="AC2846"/>
      <c r="AD2846"/>
      <c r="AE2846"/>
    </row>
    <row r="2847" spans="1:31" ht="14.5" x14ac:dyDescent="0.35">
      <c r="A2847" t="s">
        <v>7473</v>
      </c>
      <c r="B2847" t="s">
        <v>6891</v>
      </c>
      <c r="C2847" t="s">
        <v>6734</v>
      </c>
      <c r="D2847"/>
      <c r="E2847"/>
      <c r="F2847" t="s">
        <v>43</v>
      </c>
      <c r="G2847" t="s">
        <v>353</v>
      </c>
      <c r="H2847"/>
      <c r="I2847"/>
      <c r="J2847"/>
      <c r="K2847" t="s">
        <v>1692</v>
      </c>
      <c r="L2847" t="s">
        <v>1693</v>
      </c>
      <c r="M2847">
        <v>102</v>
      </c>
      <c r="N2847" t="s">
        <v>6421</v>
      </c>
      <c r="O2847" s="30">
        <v>43888.356273148202</v>
      </c>
      <c r="P2847"/>
      <c r="Q2847" t="s">
        <v>6890</v>
      </c>
      <c r="R2847"/>
      <c r="S2847" t="s">
        <v>68</v>
      </c>
      <c r="T2847"/>
      <c r="U2847"/>
      <c r="V2847" t="s">
        <v>1090</v>
      </c>
      <c r="W2847"/>
      <c r="X2847"/>
      <c r="Y2847"/>
      <c r="Z2847"/>
      <c r="AA2847"/>
      <c r="AB2847"/>
      <c r="AC2847"/>
      <c r="AD2847"/>
      <c r="AE2847"/>
    </row>
    <row r="2848" spans="1:31" ht="14.5" x14ac:dyDescent="0.35">
      <c r="A2848" t="s">
        <v>7474</v>
      </c>
      <c r="B2848" t="s">
        <v>6893</v>
      </c>
      <c r="C2848" t="s">
        <v>6894</v>
      </c>
      <c r="D2848"/>
      <c r="E2848"/>
      <c r="F2848" t="s">
        <v>43</v>
      </c>
      <c r="G2848" t="s">
        <v>353</v>
      </c>
      <c r="H2848"/>
      <c r="I2848"/>
      <c r="J2848"/>
      <c r="K2848" t="s">
        <v>6895</v>
      </c>
      <c r="L2848" t="s">
        <v>6896</v>
      </c>
      <c r="M2848">
        <v>103</v>
      </c>
      <c r="N2848" t="s">
        <v>6421</v>
      </c>
      <c r="O2848" s="30">
        <v>43888.356273148202</v>
      </c>
      <c r="P2848"/>
      <c r="Q2848" t="s">
        <v>6892</v>
      </c>
      <c r="R2848"/>
      <c r="S2848" t="s">
        <v>68</v>
      </c>
      <c r="T2848"/>
      <c r="U2848"/>
      <c r="V2848" t="s">
        <v>2929</v>
      </c>
      <c r="W2848"/>
      <c r="X2848"/>
      <c r="Y2848"/>
      <c r="Z2848"/>
      <c r="AA2848"/>
      <c r="AB2848"/>
      <c r="AC2848"/>
      <c r="AD2848"/>
      <c r="AE2848"/>
    </row>
    <row r="2849" spans="1:31" ht="14.5" x14ac:dyDescent="0.35">
      <c r="A2849" t="s">
        <v>7475</v>
      </c>
      <c r="B2849" t="s">
        <v>6898</v>
      </c>
      <c r="C2849" t="s">
        <v>6670</v>
      </c>
      <c r="D2849"/>
      <c r="E2849"/>
      <c r="F2849" t="s">
        <v>43</v>
      </c>
      <c r="G2849" t="s">
        <v>353</v>
      </c>
      <c r="H2849"/>
      <c r="I2849"/>
      <c r="J2849"/>
      <c r="K2849" t="s">
        <v>330</v>
      </c>
      <c r="L2849" t="s">
        <v>331</v>
      </c>
      <c r="M2849">
        <v>101</v>
      </c>
      <c r="N2849" t="s">
        <v>6421</v>
      </c>
      <c r="O2849" s="30">
        <v>43888.356273148202</v>
      </c>
      <c r="P2849"/>
      <c r="Q2849" t="s">
        <v>6897</v>
      </c>
      <c r="R2849"/>
      <c r="S2849" t="s">
        <v>68</v>
      </c>
      <c r="T2849"/>
      <c r="U2849"/>
      <c r="V2849" t="s">
        <v>319</v>
      </c>
      <c r="W2849"/>
      <c r="X2849"/>
      <c r="Y2849"/>
      <c r="Z2849"/>
      <c r="AA2849"/>
      <c r="AB2849"/>
      <c r="AC2849"/>
      <c r="AD2849"/>
      <c r="AE2849"/>
    </row>
    <row r="2850" spans="1:31" ht="14.5" x14ac:dyDescent="0.35">
      <c r="A2850" t="s">
        <v>7476</v>
      </c>
      <c r="B2850" t="s">
        <v>6900</v>
      </c>
      <c r="C2850" t="s">
        <v>6894</v>
      </c>
      <c r="D2850"/>
      <c r="E2850"/>
      <c r="F2850" t="s">
        <v>43</v>
      </c>
      <c r="G2850" t="s">
        <v>353</v>
      </c>
      <c r="H2850"/>
      <c r="I2850"/>
      <c r="J2850"/>
      <c r="K2850" t="s">
        <v>312</v>
      </c>
      <c r="L2850" t="s">
        <v>313</v>
      </c>
      <c r="M2850">
        <v>106</v>
      </c>
      <c r="N2850" t="s">
        <v>6421</v>
      </c>
      <c r="O2850" s="30">
        <v>43888.356273148202</v>
      </c>
      <c r="P2850"/>
      <c r="Q2850" t="s">
        <v>6899</v>
      </c>
      <c r="R2850"/>
      <c r="S2850" t="s">
        <v>68</v>
      </c>
      <c r="T2850"/>
      <c r="U2850"/>
      <c r="V2850" t="s">
        <v>319</v>
      </c>
      <c r="W2850"/>
      <c r="X2850"/>
      <c r="Y2850"/>
      <c r="Z2850"/>
      <c r="AA2850"/>
      <c r="AB2850"/>
      <c r="AC2850"/>
      <c r="AD2850"/>
      <c r="AE2850"/>
    </row>
    <row r="2851" spans="1:31" ht="14.5" x14ac:dyDescent="0.35">
      <c r="A2851" t="s">
        <v>7477</v>
      </c>
      <c r="B2851" t="s">
        <v>6902</v>
      </c>
      <c r="C2851" t="s">
        <v>6761</v>
      </c>
      <c r="D2851"/>
      <c r="E2851"/>
      <c r="F2851" t="s">
        <v>43</v>
      </c>
      <c r="G2851" t="s">
        <v>353</v>
      </c>
      <c r="H2851"/>
      <c r="I2851"/>
      <c r="J2851"/>
      <c r="K2851" t="s">
        <v>511</v>
      </c>
      <c r="L2851" t="s">
        <v>512</v>
      </c>
      <c r="M2851">
        <v>103</v>
      </c>
      <c r="N2851" t="s">
        <v>6421</v>
      </c>
      <c r="O2851" s="30">
        <v>43888.356273148202</v>
      </c>
      <c r="P2851"/>
      <c r="Q2851" t="s">
        <v>6901</v>
      </c>
      <c r="R2851"/>
      <c r="S2851" t="s">
        <v>68</v>
      </c>
      <c r="T2851"/>
      <c r="U2851"/>
      <c r="V2851" t="s">
        <v>376</v>
      </c>
      <c r="W2851"/>
      <c r="X2851"/>
      <c r="Y2851"/>
      <c r="Z2851"/>
      <c r="AA2851"/>
      <c r="AB2851"/>
      <c r="AC2851"/>
      <c r="AD2851"/>
      <c r="AE2851"/>
    </row>
    <row r="2852" spans="1:31" ht="14.5" x14ac:dyDescent="0.35">
      <c r="A2852" t="s">
        <v>7478</v>
      </c>
      <c r="B2852" t="s">
        <v>6904</v>
      </c>
      <c r="C2852" t="s">
        <v>6673</v>
      </c>
      <c r="D2852"/>
      <c r="E2852"/>
      <c r="F2852" t="s">
        <v>43</v>
      </c>
      <c r="G2852" t="s">
        <v>353</v>
      </c>
      <c r="H2852"/>
      <c r="I2852"/>
      <c r="J2852"/>
      <c r="K2852" t="s">
        <v>103</v>
      </c>
      <c r="L2852" t="s">
        <v>104</v>
      </c>
      <c r="M2852">
        <v>102</v>
      </c>
      <c r="N2852" t="s">
        <v>6421</v>
      </c>
      <c r="O2852" s="30">
        <v>43888.356284722198</v>
      </c>
      <c r="P2852"/>
      <c r="Q2852" t="s">
        <v>6903</v>
      </c>
      <c r="R2852"/>
      <c r="S2852" t="s">
        <v>68</v>
      </c>
      <c r="T2852"/>
      <c r="U2852"/>
      <c r="V2852" t="s">
        <v>376</v>
      </c>
      <c r="W2852"/>
      <c r="X2852"/>
      <c r="Y2852"/>
      <c r="Z2852"/>
      <c r="AA2852"/>
      <c r="AB2852"/>
      <c r="AC2852"/>
      <c r="AD2852"/>
      <c r="AE2852"/>
    </row>
    <row r="2853" spans="1:31" ht="14.5" x14ac:dyDescent="0.35">
      <c r="A2853" t="s">
        <v>7479</v>
      </c>
      <c r="B2853" t="s">
        <v>6906</v>
      </c>
      <c r="C2853" t="s">
        <v>6711</v>
      </c>
      <c r="D2853"/>
      <c r="E2853"/>
      <c r="F2853" t="s">
        <v>43</v>
      </c>
      <c r="G2853" t="s">
        <v>353</v>
      </c>
      <c r="H2853"/>
      <c r="I2853"/>
      <c r="J2853"/>
      <c r="K2853" t="s">
        <v>2497</v>
      </c>
      <c r="L2853" t="s">
        <v>2498</v>
      </c>
      <c r="M2853">
        <v>102</v>
      </c>
      <c r="N2853" t="s">
        <v>119</v>
      </c>
      <c r="O2853" s="30">
        <v>43888.356284722198</v>
      </c>
      <c r="P2853"/>
      <c r="Q2853" t="s">
        <v>6905</v>
      </c>
      <c r="R2853"/>
      <c r="S2853" t="s">
        <v>68</v>
      </c>
      <c r="T2853"/>
      <c r="U2853"/>
      <c r="V2853" t="s">
        <v>376</v>
      </c>
      <c r="W2853"/>
      <c r="X2853"/>
      <c r="Y2853"/>
      <c r="Z2853"/>
      <c r="AA2853"/>
      <c r="AB2853"/>
      <c r="AC2853"/>
      <c r="AD2853"/>
      <c r="AE2853"/>
    </row>
    <row r="2854" spans="1:31" ht="14.5" x14ac:dyDescent="0.35">
      <c r="A2854" t="s">
        <v>7480</v>
      </c>
      <c r="B2854" t="s">
        <v>6908</v>
      </c>
      <c r="C2854" t="s">
        <v>6692</v>
      </c>
      <c r="D2854"/>
      <c r="E2854"/>
      <c r="F2854" t="s">
        <v>43</v>
      </c>
      <c r="G2854" t="s">
        <v>353</v>
      </c>
      <c r="H2854"/>
      <c r="I2854"/>
      <c r="J2854"/>
      <c r="K2854" t="s">
        <v>6909</v>
      </c>
      <c r="L2854" t="s">
        <v>6910</v>
      </c>
      <c r="M2854">
        <v>104</v>
      </c>
      <c r="N2854" t="s">
        <v>6421</v>
      </c>
      <c r="O2854" s="30">
        <v>43888.356284722198</v>
      </c>
      <c r="P2854"/>
      <c r="Q2854" t="s">
        <v>6907</v>
      </c>
      <c r="R2854"/>
      <c r="S2854" t="s">
        <v>68</v>
      </c>
      <c r="T2854"/>
      <c r="U2854"/>
      <c r="V2854" t="s">
        <v>376</v>
      </c>
      <c r="W2854"/>
      <c r="X2854"/>
      <c r="Y2854"/>
      <c r="Z2854"/>
      <c r="AA2854"/>
      <c r="AB2854"/>
      <c r="AC2854"/>
      <c r="AD2854"/>
      <c r="AE2854"/>
    </row>
    <row r="2855" spans="1:31" ht="14.5" x14ac:dyDescent="0.35">
      <c r="A2855" t="s">
        <v>7481</v>
      </c>
      <c r="B2855" t="s">
        <v>6912</v>
      </c>
      <c r="C2855" t="s">
        <v>6734</v>
      </c>
      <c r="D2855"/>
      <c r="E2855"/>
      <c r="F2855" t="s">
        <v>43</v>
      </c>
      <c r="G2855" t="s">
        <v>353</v>
      </c>
      <c r="H2855"/>
      <c r="I2855"/>
      <c r="J2855"/>
      <c r="K2855" t="s">
        <v>130</v>
      </c>
      <c r="L2855" t="s">
        <v>131</v>
      </c>
      <c r="M2855">
        <v>103</v>
      </c>
      <c r="N2855" t="s">
        <v>6421</v>
      </c>
      <c r="O2855" s="30">
        <v>43888.356284722198</v>
      </c>
      <c r="P2855"/>
      <c r="Q2855" t="s">
        <v>6911</v>
      </c>
      <c r="R2855"/>
      <c r="S2855" t="s">
        <v>68</v>
      </c>
      <c r="T2855"/>
      <c r="U2855"/>
      <c r="V2855" t="s">
        <v>376</v>
      </c>
      <c r="W2855"/>
      <c r="X2855"/>
      <c r="Y2855"/>
      <c r="Z2855"/>
      <c r="AA2855"/>
      <c r="AB2855"/>
      <c r="AC2855"/>
      <c r="AD2855"/>
      <c r="AE2855"/>
    </row>
    <row r="2856" spans="1:31" ht="14.5" x14ac:dyDescent="0.35">
      <c r="A2856" t="s">
        <v>7482</v>
      </c>
      <c r="B2856" t="s">
        <v>6922</v>
      </c>
      <c r="C2856" t="s">
        <v>6923</v>
      </c>
      <c r="D2856"/>
      <c r="E2856"/>
      <c r="F2856" t="s">
        <v>43</v>
      </c>
      <c r="G2856" t="s">
        <v>353</v>
      </c>
      <c r="H2856"/>
      <c r="I2856"/>
      <c r="J2856"/>
      <c r="K2856" t="s">
        <v>6924</v>
      </c>
      <c r="L2856" t="s">
        <v>6925</v>
      </c>
      <c r="M2856">
        <v>101</v>
      </c>
      <c r="N2856" t="s">
        <v>6421</v>
      </c>
      <c r="O2856" s="30">
        <v>43888.356284722198</v>
      </c>
      <c r="P2856"/>
      <c r="Q2856" t="s">
        <v>6921</v>
      </c>
      <c r="R2856"/>
      <c r="S2856" t="s">
        <v>68</v>
      </c>
      <c r="T2856"/>
      <c r="U2856"/>
      <c r="V2856" t="s">
        <v>85</v>
      </c>
      <c r="W2856"/>
      <c r="X2856"/>
      <c r="Y2856"/>
      <c r="Z2856"/>
      <c r="AA2856"/>
      <c r="AB2856"/>
      <c r="AC2856"/>
      <c r="AD2856"/>
      <c r="AE2856"/>
    </row>
    <row r="2857" spans="1:31" ht="14.5" x14ac:dyDescent="0.35">
      <c r="A2857" t="s">
        <v>7483</v>
      </c>
      <c r="B2857" t="s">
        <v>6927</v>
      </c>
      <c r="C2857" t="s">
        <v>6928</v>
      </c>
      <c r="D2857"/>
      <c r="E2857"/>
      <c r="F2857" t="s">
        <v>43</v>
      </c>
      <c r="G2857" t="s">
        <v>353</v>
      </c>
      <c r="H2857"/>
      <c r="I2857"/>
      <c r="J2857"/>
      <c r="K2857" t="s">
        <v>6929</v>
      </c>
      <c r="L2857" t="s">
        <v>6930</v>
      </c>
      <c r="M2857">
        <v>103</v>
      </c>
      <c r="N2857" t="s">
        <v>6421</v>
      </c>
      <c r="O2857" s="30">
        <v>43888.356284722198</v>
      </c>
      <c r="P2857"/>
      <c r="Q2857" t="s">
        <v>6926</v>
      </c>
      <c r="R2857"/>
      <c r="S2857" t="s">
        <v>68</v>
      </c>
      <c r="T2857"/>
      <c r="U2857"/>
      <c r="V2857" t="s">
        <v>538</v>
      </c>
      <c r="W2857"/>
      <c r="X2857"/>
      <c r="Y2857"/>
      <c r="Z2857"/>
      <c r="AA2857"/>
      <c r="AB2857"/>
      <c r="AC2857"/>
      <c r="AD2857"/>
      <c r="AE2857"/>
    </row>
    <row r="2858" spans="1:31" ht="14.5" x14ac:dyDescent="0.35">
      <c r="A2858" t="s">
        <v>7484</v>
      </c>
      <c r="B2858" t="s">
        <v>6932</v>
      </c>
      <c r="C2858" t="s">
        <v>6686</v>
      </c>
      <c r="D2858"/>
      <c r="E2858"/>
      <c r="F2858" t="s">
        <v>43</v>
      </c>
      <c r="G2858" t="s">
        <v>353</v>
      </c>
      <c r="H2858"/>
      <c r="I2858"/>
      <c r="J2858"/>
      <c r="K2858" t="s">
        <v>5893</v>
      </c>
      <c r="L2858" t="s">
        <v>5894</v>
      </c>
      <c r="M2858">
        <v>102</v>
      </c>
      <c r="N2858" t="s">
        <v>6421</v>
      </c>
      <c r="O2858" s="30">
        <v>43888.356284722198</v>
      </c>
      <c r="P2858"/>
      <c r="Q2858" t="s">
        <v>6931</v>
      </c>
      <c r="R2858"/>
      <c r="S2858" t="s">
        <v>68</v>
      </c>
      <c r="T2858"/>
      <c r="U2858"/>
      <c r="V2858" t="s">
        <v>5895</v>
      </c>
      <c r="W2858"/>
      <c r="X2858"/>
      <c r="Y2858"/>
      <c r="Z2858"/>
      <c r="AA2858"/>
      <c r="AB2858"/>
      <c r="AC2858"/>
      <c r="AD2858"/>
      <c r="AE2858"/>
    </row>
    <row r="2859" spans="1:31" ht="14.5" x14ac:dyDescent="0.35">
      <c r="A2859" t="s">
        <v>7485</v>
      </c>
      <c r="B2859" t="s">
        <v>6934</v>
      </c>
      <c r="C2859" t="s">
        <v>6686</v>
      </c>
      <c r="D2859"/>
      <c r="E2859"/>
      <c r="F2859" t="s">
        <v>43</v>
      </c>
      <c r="G2859" t="s">
        <v>353</v>
      </c>
      <c r="H2859"/>
      <c r="I2859"/>
      <c r="J2859"/>
      <c r="K2859" t="s">
        <v>6935</v>
      </c>
      <c r="L2859" t="s">
        <v>6936</v>
      </c>
      <c r="M2859">
        <v>105</v>
      </c>
      <c r="N2859" t="s">
        <v>6421</v>
      </c>
      <c r="O2859" s="30">
        <v>43888.356284722198</v>
      </c>
      <c r="P2859"/>
      <c r="Q2859" t="s">
        <v>6933</v>
      </c>
      <c r="R2859"/>
      <c r="S2859" t="s">
        <v>68</v>
      </c>
      <c r="T2859"/>
      <c r="U2859"/>
      <c r="V2859" t="s">
        <v>6937</v>
      </c>
      <c r="W2859"/>
      <c r="X2859"/>
      <c r="Y2859"/>
      <c r="Z2859"/>
      <c r="AA2859"/>
      <c r="AB2859"/>
      <c r="AC2859"/>
      <c r="AD2859"/>
      <c r="AE2859"/>
    </row>
    <row r="2860" spans="1:31" ht="14.5" x14ac:dyDescent="0.35">
      <c r="A2860" t="s">
        <v>7486</v>
      </c>
      <c r="B2860" t="s">
        <v>6939</v>
      </c>
      <c r="C2860" t="s">
        <v>6940</v>
      </c>
      <c r="D2860"/>
      <c r="E2860"/>
      <c r="F2860" t="s">
        <v>43</v>
      </c>
      <c r="G2860" t="s">
        <v>353</v>
      </c>
      <c r="H2860"/>
      <c r="I2860"/>
      <c r="J2860"/>
      <c r="K2860" t="s">
        <v>717</v>
      </c>
      <c r="L2860" t="s">
        <v>718</v>
      </c>
      <c r="M2860">
        <v>104</v>
      </c>
      <c r="N2860" t="s">
        <v>6421</v>
      </c>
      <c r="O2860" s="30">
        <v>43888.356284722198</v>
      </c>
      <c r="P2860"/>
      <c r="Q2860" t="s">
        <v>6938</v>
      </c>
      <c r="R2860"/>
      <c r="S2860" t="s">
        <v>68</v>
      </c>
      <c r="T2860"/>
      <c r="U2860"/>
      <c r="V2860" t="s">
        <v>721</v>
      </c>
      <c r="W2860"/>
      <c r="X2860"/>
      <c r="Y2860"/>
      <c r="Z2860"/>
      <c r="AA2860"/>
      <c r="AB2860"/>
      <c r="AC2860"/>
      <c r="AD2860"/>
      <c r="AE2860"/>
    </row>
    <row r="2861" spans="1:31" ht="14.5" x14ac:dyDescent="0.35">
      <c r="A2861" t="s">
        <v>7487</v>
      </c>
      <c r="B2861" t="s">
        <v>6942</v>
      </c>
      <c r="C2861" t="s">
        <v>6923</v>
      </c>
      <c r="D2861"/>
      <c r="E2861"/>
      <c r="F2861" t="s">
        <v>43</v>
      </c>
      <c r="G2861" t="s">
        <v>353</v>
      </c>
      <c r="H2861"/>
      <c r="I2861"/>
      <c r="J2861"/>
      <c r="K2861" t="s">
        <v>6943</v>
      </c>
      <c r="L2861" t="s">
        <v>6944</v>
      </c>
      <c r="M2861">
        <v>104</v>
      </c>
      <c r="N2861" t="s">
        <v>6421</v>
      </c>
      <c r="O2861" s="30">
        <v>43888.356296296297</v>
      </c>
      <c r="P2861"/>
      <c r="Q2861" t="s">
        <v>6941</v>
      </c>
      <c r="R2861"/>
      <c r="S2861" t="s">
        <v>68</v>
      </c>
      <c r="T2861"/>
      <c r="U2861"/>
      <c r="V2861" t="s">
        <v>90</v>
      </c>
      <c r="W2861"/>
      <c r="X2861"/>
      <c r="Y2861"/>
      <c r="Z2861"/>
      <c r="AA2861"/>
      <c r="AB2861"/>
      <c r="AC2861"/>
      <c r="AD2861"/>
      <c r="AE2861"/>
    </row>
    <row r="2862" spans="1:31" ht="14.5" x14ac:dyDescent="0.35">
      <c r="A2862" t="s">
        <v>7488</v>
      </c>
      <c r="B2862" t="s">
        <v>6946</v>
      </c>
      <c r="C2862" t="s">
        <v>6802</v>
      </c>
      <c r="D2862"/>
      <c r="E2862"/>
      <c r="F2862" t="s">
        <v>43</v>
      </c>
      <c r="G2862" t="s">
        <v>353</v>
      </c>
      <c r="H2862"/>
      <c r="I2862"/>
      <c r="J2862"/>
      <c r="K2862" t="s">
        <v>6947</v>
      </c>
      <c r="L2862" t="s">
        <v>6948</v>
      </c>
      <c r="M2862">
        <v>103</v>
      </c>
      <c r="N2862" t="s">
        <v>6421</v>
      </c>
      <c r="O2862" s="30">
        <v>43888.356296296297</v>
      </c>
      <c r="P2862"/>
      <c r="Q2862" t="s">
        <v>6945</v>
      </c>
      <c r="R2862"/>
      <c r="S2862" t="s">
        <v>68</v>
      </c>
      <c r="T2862"/>
      <c r="U2862"/>
      <c r="V2862" t="s">
        <v>2718</v>
      </c>
      <c r="W2862"/>
      <c r="X2862"/>
      <c r="Y2862"/>
      <c r="Z2862"/>
      <c r="AA2862"/>
      <c r="AB2862"/>
      <c r="AC2862"/>
      <c r="AD2862"/>
      <c r="AE2862"/>
    </row>
    <row r="2863" spans="1:31" ht="14.5" x14ac:dyDescent="0.35">
      <c r="A2863" t="s">
        <v>7489</v>
      </c>
      <c r="B2863" t="s">
        <v>6950</v>
      </c>
      <c r="C2863" t="s">
        <v>6686</v>
      </c>
      <c r="D2863"/>
      <c r="E2863"/>
      <c r="F2863" t="s">
        <v>43</v>
      </c>
      <c r="G2863" t="s">
        <v>353</v>
      </c>
      <c r="H2863"/>
      <c r="I2863"/>
      <c r="J2863"/>
      <c r="K2863" t="s">
        <v>6951</v>
      </c>
      <c r="L2863" t="s">
        <v>6952</v>
      </c>
      <c r="M2863">
        <v>103</v>
      </c>
      <c r="N2863" t="s">
        <v>6421</v>
      </c>
      <c r="O2863" s="30">
        <v>43888.356296296297</v>
      </c>
      <c r="P2863"/>
      <c r="Q2863" t="s">
        <v>6949</v>
      </c>
      <c r="R2863"/>
      <c r="S2863" t="s">
        <v>68</v>
      </c>
      <c r="T2863"/>
      <c r="U2863"/>
      <c r="V2863" t="s">
        <v>3706</v>
      </c>
      <c r="W2863"/>
      <c r="X2863"/>
      <c r="Y2863"/>
      <c r="Z2863"/>
      <c r="AA2863"/>
      <c r="AB2863"/>
      <c r="AC2863"/>
      <c r="AD2863"/>
      <c r="AE2863"/>
    </row>
    <row r="2864" spans="1:31" ht="14.5" x14ac:dyDescent="0.35">
      <c r="A2864" t="s">
        <v>7490</v>
      </c>
      <c r="B2864" t="s">
        <v>6954</v>
      </c>
      <c r="C2864" t="s">
        <v>6673</v>
      </c>
      <c r="D2864"/>
      <c r="E2864"/>
      <c r="F2864" t="s">
        <v>43</v>
      </c>
      <c r="G2864" t="s">
        <v>353</v>
      </c>
      <c r="H2864"/>
      <c r="I2864"/>
      <c r="J2864"/>
      <c r="K2864" t="s">
        <v>6955</v>
      </c>
      <c r="L2864" t="s">
        <v>6956</v>
      </c>
      <c r="M2864">
        <v>103</v>
      </c>
      <c r="N2864" t="s">
        <v>6421</v>
      </c>
      <c r="O2864" s="30">
        <v>43888.356296296297</v>
      </c>
      <c r="P2864"/>
      <c r="Q2864" t="s">
        <v>6953</v>
      </c>
      <c r="R2864"/>
      <c r="S2864" t="s">
        <v>68</v>
      </c>
      <c r="T2864"/>
      <c r="U2864"/>
      <c r="V2864" t="s">
        <v>407</v>
      </c>
      <c r="W2864"/>
      <c r="X2864"/>
      <c r="Y2864"/>
      <c r="Z2864"/>
      <c r="AA2864"/>
      <c r="AB2864"/>
      <c r="AC2864"/>
      <c r="AD2864"/>
      <c r="AE2864"/>
    </row>
    <row r="2865" spans="1:31" ht="14.5" x14ac:dyDescent="0.35">
      <c r="A2865" t="s">
        <v>7491</v>
      </c>
      <c r="B2865" t="s">
        <v>6958</v>
      </c>
      <c r="C2865" t="s">
        <v>6686</v>
      </c>
      <c r="D2865"/>
      <c r="E2865"/>
      <c r="F2865" t="s">
        <v>43</v>
      </c>
      <c r="G2865" t="s">
        <v>353</v>
      </c>
      <c r="H2865"/>
      <c r="I2865"/>
      <c r="J2865"/>
      <c r="K2865" t="s">
        <v>410</v>
      </c>
      <c r="L2865" t="s">
        <v>411</v>
      </c>
      <c r="M2865">
        <v>516</v>
      </c>
      <c r="N2865" t="s">
        <v>6421</v>
      </c>
      <c r="O2865" s="30">
        <v>43888.356296296297</v>
      </c>
      <c r="P2865"/>
      <c r="Q2865" t="s">
        <v>6957</v>
      </c>
      <c r="R2865"/>
      <c r="S2865" t="s">
        <v>68</v>
      </c>
      <c r="T2865"/>
      <c r="U2865"/>
      <c r="V2865" t="s">
        <v>3691</v>
      </c>
      <c r="W2865"/>
      <c r="X2865"/>
      <c r="Y2865"/>
      <c r="Z2865"/>
      <c r="AA2865"/>
      <c r="AB2865"/>
      <c r="AC2865"/>
      <c r="AD2865"/>
      <c r="AE2865"/>
    </row>
    <row r="2866" spans="1:31" ht="14.5" x14ac:dyDescent="0.35">
      <c r="A2866" t="s">
        <v>7492</v>
      </c>
      <c r="B2866" t="s">
        <v>6962</v>
      </c>
      <c r="C2866" t="s">
        <v>6686</v>
      </c>
      <c r="D2866"/>
      <c r="E2866"/>
      <c r="F2866" t="s">
        <v>43</v>
      </c>
      <c r="G2866" t="s">
        <v>353</v>
      </c>
      <c r="H2866"/>
      <c r="I2866"/>
      <c r="J2866"/>
      <c r="K2866" t="s">
        <v>7695</v>
      </c>
      <c r="L2866" t="s">
        <v>7696</v>
      </c>
      <c r="M2866">
        <v>105</v>
      </c>
      <c r="N2866" t="s">
        <v>6421</v>
      </c>
      <c r="O2866" s="30">
        <v>43888.356296296297</v>
      </c>
      <c r="P2866"/>
      <c r="Q2866" t="s">
        <v>6961</v>
      </c>
      <c r="R2866"/>
      <c r="S2866" t="s">
        <v>68</v>
      </c>
      <c r="T2866"/>
      <c r="U2866"/>
      <c r="V2866" t="s">
        <v>3716</v>
      </c>
      <c r="W2866"/>
      <c r="X2866"/>
      <c r="Y2866"/>
      <c r="Z2866"/>
      <c r="AA2866"/>
      <c r="AB2866"/>
      <c r="AC2866"/>
      <c r="AD2866"/>
      <c r="AE2866"/>
    </row>
    <row r="2867" spans="1:31" ht="14.5" x14ac:dyDescent="0.35">
      <c r="A2867" t="s">
        <v>7494</v>
      </c>
      <c r="B2867" t="s">
        <v>6966</v>
      </c>
      <c r="C2867" t="s">
        <v>7493</v>
      </c>
      <c r="D2867"/>
      <c r="E2867"/>
      <c r="F2867" t="s">
        <v>43</v>
      </c>
      <c r="G2867" t="s">
        <v>353</v>
      </c>
      <c r="H2867"/>
      <c r="I2867"/>
      <c r="J2867"/>
      <c r="K2867" t="s">
        <v>1225</v>
      </c>
      <c r="L2867" t="s">
        <v>1226</v>
      </c>
      <c r="M2867">
        <v>104</v>
      </c>
      <c r="N2867" t="s">
        <v>6421</v>
      </c>
      <c r="O2867" s="30">
        <v>43888.356296296297</v>
      </c>
      <c r="P2867"/>
      <c r="Q2867" t="s">
        <v>6965</v>
      </c>
      <c r="R2867"/>
      <c r="S2867" t="s">
        <v>68</v>
      </c>
      <c r="T2867"/>
      <c r="U2867"/>
      <c r="V2867" t="s">
        <v>1286</v>
      </c>
      <c r="W2867"/>
      <c r="X2867"/>
      <c r="Y2867"/>
      <c r="Z2867"/>
      <c r="AA2867"/>
      <c r="AB2867"/>
      <c r="AC2867"/>
      <c r="AD2867"/>
      <c r="AE2867"/>
    </row>
    <row r="2868" spans="1:31" ht="14.5" x14ac:dyDescent="0.35">
      <c r="A2868" t="s">
        <v>7495</v>
      </c>
      <c r="B2868" t="s">
        <v>6968</v>
      </c>
      <c r="C2868" t="s">
        <v>6969</v>
      </c>
      <c r="D2868"/>
      <c r="E2868"/>
      <c r="F2868" t="s">
        <v>43</v>
      </c>
      <c r="G2868" t="s">
        <v>353</v>
      </c>
      <c r="H2868"/>
      <c r="I2868"/>
      <c r="J2868"/>
      <c r="K2868" t="s">
        <v>494</v>
      </c>
      <c r="L2868" t="s">
        <v>495</v>
      </c>
      <c r="M2868">
        <v>103</v>
      </c>
      <c r="N2868" t="s">
        <v>6421</v>
      </c>
      <c r="O2868" s="30">
        <v>43888.356296296297</v>
      </c>
      <c r="P2868"/>
      <c r="Q2868" t="s">
        <v>6967</v>
      </c>
      <c r="R2868"/>
      <c r="S2868" t="s">
        <v>68</v>
      </c>
      <c r="T2868"/>
      <c r="U2868"/>
      <c r="V2868"/>
      <c r="W2868"/>
      <c r="X2868"/>
      <c r="Y2868"/>
      <c r="Z2868"/>
      <c r="AA2868"/>
      <c r="AB2868"/>
      <c r="AC2868"/>
      <c r="AD2868"/>
      <c r="AE2868"/>
    </row>
    <row r="2869" spans="1:31" ht="14.5" x14ac:dyDescent="0.35">
      <c r="A2869" t="s">
        <v>7496</v>
      </c>
      <c r="B2869" t="s">
        <v>6971</v>
      </c>
      <c r="C2869" t="s">
        <v>6802</v>
      </c>
      <c r="D2869"/>
      <c r="E2869"/>
      <c r="F2869" t="s">
        <v>43</v>
      </c>
      <c r="G2869" t="s">
        <v>74</v>
      </c>
      <c r="H2869"/>
      <c r="I2869"/>
      <c r="J2869"/>
      <c r="K2869" t="s">
        <v>6972</v>
      </c>
      <c r="L2869" t="s">
        <v>6973</v>
      </c>
      <c r="M2869">
        <v>105</v>
      </c>
      <c r="N2869" t="s">
        <v>6421</v>
      </c>
      <c r="O2869" s="30">
        <v>43888.356307870403</v>
      </c>
      <c r="P2869"/>
      <c r="Q2869" t="s">
        <v>6970</v>
      </c>
      <c r="R2869"/>
      <c r="S2869" t="s">
        <v>68</v>
      </c>
      <c r="T2869"/>
      <c r="U2869"/>
      <c r="V2869" t="s">
        <v>2273</v>
      </c>
      <c r="W2869"/>
      <c r="X2869"/>
      <c r="Y2869"/>
      <c r="Z2869"/>
      <c r="AA2869"/>
      <c r="AB2869"/>
      <c r="AC2869"/>
      <c r="AD2869"/>
      <c r="AE2869"/>
    </row>
    <row r="2870" spans="1:31" ht="14.5" x14ac:dyDescent="0.35">
      <c r="A2870" t="s">
        <v>7525</v>
      </c>
      <c r="B2870" t="s">
        <v>2485</v>
      </c>
      <c r="C2870" t="s">
        <v>2457</v>
      </c>
      <c r="D2870"/>
      <c r="E2870"/>
      <c r="F2870" t="s">
        <v>22</v>
      </c>
      <c r="G2870" t="s">
        <v>57</v>
      </c>
      <c r="H2870"/>
      <c r="I2870"/>
      <c r="J2870"/>
      <c r="K2870" t="s">
        <v>330</v>
      </c>
      <c r="L2870" t="s">
        <v>331</v>
      </c>
      <c r="M2870">
        <v>563</v>
      </c>
      <c r="N2870" t="s">
        <v>6402</v>
      </c>
      <c r="O2870" s="30">
        <v>43888.356307870403</v>
      </c>
      <c r="P2870"/>
      <c r="Q2870" t="s">
        <v>2484</v>
      </c>
      <c r="R2870"/>
      <c r="S2870" t="s">
        <v>68</v>
      </c>
      <c r="T2870" t="s">
        <v>318</v>
      </c>
      <c r="U2870" t="s">
        <v>69</v>
      </c>
      <c r="V2870" t="s">
        <v>319</v>
      </c>
      <c r="W2870" t="s">
        <v>2486</v>
      </c>
      <c r="X2870" t="s">
        <v>6666</v>
      </c>
      <c r="Y2870" t="s">
        <v>65</v>
      </c>
      <c r="Z2870"/>
      <c r="AA2870"/>
      <c r="AB2870"/>
      <c r="AC2870"/>
      <c r="AD2870"/>
      <c r="AE2870"/>
    </row>
    <row r="2871" spans="1:31" ht="14.5" x14ac:dyDescent="0.35">
      <c r="A2871" t="s">
        <v>7504</v>
      </c>
      <c r="B2871" t="s">
        <v>6344</v>
      </c>
      <c r="C2871" t="s">
        <v>6211</v>
      </c>
      <c r="D2871"/>
      <c r="E2871"/>
      <c r="F2871" t="s">
        <v>22</v>
      </c>
      <c r="G2871" t="s">
        <v>57</v>
      </c>
      <c r="H2871"/>
      <c r="I2871"/>
      <c r="J2871"/>
      <c r="K2871" t="s">
        <v>529</v>
      </c>
      <c r="L2871" t="s">
        <v>530</v>
      </c>
      <c r="M2871">
        <v>670</v>
      </c>
      <c r="N2871" t="s">
        <v>6402</v>
      </c>
      <c r="O2871" s="30">
        <v>43888.356307870403</v>
      </c>
      <c r="P2871"/>
      <c r="Q2871"/>
      <c r="R2871"/>
      <c r="S2871" t="s">
        <v>68</v>
      </c>
      <c r="T2871" t="s">
        <v>318</v>
      </c>
      <c r="U2871" t="s">
        <v>69</v>
      </c>
      <c r="V2871" t="s">
        <v>63</v>
      </c>
      <c r="W2871" t="s">
        <v>7505</v>
      </c>
      <c r="X2871"/>
      <c r="Y2871" t="s">
        <v>71</v>
      </c>
      <c r="Z2871"/>
      <c r="AA2871"/>
      <c r="AB2871"/>
      <c r="AC2871"/>
      <c r="AD2871"/>
      <c r="AE2871"/>
    </row>
    <row r="2872" spans="1:31" ht="14.5" x14ac:dyDescent="0.35">
      <c r="A2872" t="s">
        <v>7513</v>
      </c>
      <c r="B2872" t="s">
        <v>1929</v>
      </c>
      <c r="C2872" t="s">
        <v>752</v>
      </c>
      <c r="D2872"/>
      <c r="E2872"/>
      <c r="F2872" t="s">
        <v>22</v>
      </c>
      <c r="G2872" t="s">
        <v>57</v>
      </c>
      <c r="H2872"/>
      <c r="I2872"/>
      <c r="J2872"/>
      <c r="K2872" t="s">
        <v>1853</v>
      </c>
      <c r="L2872" t="s">
        <v>1854</v>
      </c>
      <c r="M2872">
        <v>101</v>
      </c>
      <c r="N2872" t="s">
        <v>6402</v>
      </c>
      <c r="O2872" s="30">
        <v>43888.356307870403</v>
      </c>
      <c r="P2872"/>
      <c r="Q2872" t="s">
        <v>1928</v>
      </c>
      <c r="R2872"/>
      <c r="S2872" t="s">
        <v>60</v>
      </c>
      <c r="T2872" t="s">
        <v>1563</v>
      </c>
      <c r="U2872" t="s">
        <v>369</v>
      </c>
      <c r="V2872" t="s">
        <v>63</v>
      </c>
      <c r="W2872" t="s">
        <v>345</v>
      </c>
      <c r="X2872" t="s">
        <v>6666</v>
      </c>
      <c r="Y2872" t="s">
        <v>112</v>
      </c>
      <c r="Z2872"/>
      <c r="AA2872"/>
      <c r="AB2872"/>
      <c r="AC2872"/>
      <c r="AD2872"/>
      <c r="AE2872"/>
    </row>
    <row r="2873" spans="1:31" ht="14.5" x14ac:dyDescent="0.35">
      <c r="A2873" t="s">
        <v>7570</v>
      </c>
      <c r="B2873" t="s">
        <v>1518</v>
      </c>
      <c r="C2873" t="s">
        <v>1489</v>
      </c>
      <c r="D2873"/>
      <c r="E2873"/>
      <c r="F2873" t="s">
        <v>22</v>
      </c>
      <c r="G2873" t="s">
        <v>57</v>
      </c>
      <c r="H2873"/>
      <c r="I2873"/>
      <c r="J2873"/>
      <c r="K2873" t="s">
        <v>560</v>
      </c>
      <c r="L2873" t="s">
        <v>561</v>
      </c>
      <c r="M2873">
        <v>309</v>
      </c>
      <c r="N2873" t="s">
        <v>6402</v>
      </c>
      <c r="O2873" s="30">
        <v>43888.356307870403</v>
      </c>
      <c r="P2873"/>
      <c r="Q2873" t="s">
        <v>6583</v>
      </c>
      <c r="R2873"/>
      <c r="S2873" t="s">
        <v>68</v>
      </c>
      <c r="T2873" t="s">
        <v>318</v>
      </c>
      <c r="U2873" t="s">
        <v>69</v>
      </c>
      <c r="V2873" t="s">
        <v>562</v>
      </c>
      <c r="W2873" t="s">
        <v>1519</v>
      </c>
      <c r="X2873" t="s">
        <v>37</v>
      </c>
      <c r="Y2873" t="s">
        <v>65</v>
      </c>
      <c r="Z2873"/>
      <c r="AA2873"/>
      <c r="AB2873"/>
      <c r="AC2873"/>
      <c r="AD2873"/>
      <c r="AE2873"/>
    </row>
    <row r="2874" spans="1:31" ht="14.5" x14ac:dyDescent="0.35">
      <c r="A2874" t="s">
        <v>7698</v>
      </c>
      <c r="B2874" t="s">
        <v>7699</v>
      </c>
      <c r="C2874" t="s">
        <v>1468</v>
      </c>
      <c r="D2874"/>
      <c r="E2874"/>
      <c r="F2874" t="s">
        <v>43</v>
      </c>
      <c r="G2874" t="s">
        <v>74</v>
      </c>
      <c r="H2874"/>
      <c r="I2874"/>
      <c r="J2874"/>
      <c r="K2874" t="s">
        <v>141</v>
      </c>
      <c r="L2874" t="s">
        <v>142</v>
      </c>
      <c r="M2874">
        <v>51</v>
      </c>
      <c r="N2874" t="s">
        <v>6425</v>
      </c>
      <c r="O2874" s="30">
        <v>43888.356307870403</v>
      </c>
      <c r="P2874"/>
      <c r="Q2874"/>
      <c r="R2874"/>
      <c r="S2874"/>
      <c r="T2874"/>
      <c r="U2874"/>
      <c r="V2874"/>
      <c r="W2874"/>
      <c r="X2874"/>
      <c r="Y2874"/>
      <c r="Z2874"/>
      <c r="AA2874"/>
      <c r="AB2874"/>
      <c r="AC2874"/>
      <c r="AD2874"/>
      <c r="AE2874"/>
    </row>
    <row r="2875" spans="1:31" ht="14.5" x14ac:dyDescent="0.35">
      <c r="A2875" t="s">
        <v>7700</v>
      </c>
      <c r="B2875" t="s">
        <v>7701</v>
      </c>
      <c r="C2875" t="s">
        <v>7677</v>
      </c>
      <c r="D2875"/>
      <c r="E2875"/>
      <c r="F2875" t="s">
        <v>43</v>
      </c>
      <c r="G2875" t="s">
        <v>74</v>
      </c>
      <c r="H2875"/>
      <c r="I2875"/>
      <c r="J2875"/>
      <c r="K2875" t="s">
        <v>6924</v>
      </c>
      <c r="L2875" t="s">
        <v>6925</v>
      </c>
      <c r="M2875">
        <v>359</v>
      </c>
      <c r="N2875" t="s">
        <v>6405</v>
      </c>
      <c r="O2875" s="30">
        <v>43888.356307870403</v>
      </c>
      <c r="P2875"/>
      <c r="Q2875"/>
      <c r="R2875"/>
      <c r="S2875"/>
      <c r="T2875"/>
      <c r="U2875"/>
      <c r="V2875"/>
      <c r="W2875"/>
      <c r="X2875"/>
      <c r="Y2875"/>
      <c r="Z2875"/>
      <c r="AA2875"/>
      <c r="AB2875"/>
      <c r="AC2875"/>
      <c r="AD2875"/>
      <c r="AE2875"/>
    </row>
    <row r="2876" spans="1:31" ht="14.5" x14ac:dyDescent="0.35">
      <c r="A2876" t="s">
        <v>7510</v>
      </c>
      <c r="B2876" t="s">
        <v>1543</v>
      </c>
      <c r="C2876" t="s">
        <v>1489</v>
      </c>
      <c r="D2876"/>
      <c r="E2876"/>
      <c r="F2876" t="s">
        <v>43</v>
      </c>
      <c r="G2876" t="s">
        <v>36</v>
      </c>
      <c r="H2876"/>
      <c r="I2876"/>
      <c r="J2876"/>
      <c r="K2876" t="s">
        <v>83</v>
      </c>
      <c r="L2876" t="s">
        <v>84</v>
      </c>
      <c r="M2876">
        <v>411</v>
      </c>
      <c r="N2876" t="s">
        <v>6421</v>
      </c>
      <c r="O2876" s="30">
        <v>43888.356307870403</v>
      </c>
      <c r="P2876"/>
      <c r="Q2876" t="s">
        <v>1542</v>
      </c>
      <c r="R2876"/>
      <c r="S2876" t="s">
        <v>68</v>
      </c>
      <c r="T2876"/>
      <c r="U2876"/>
      <c r="V2876" t="s">
        <v>85</v>
      </c>
      <c r="W2876"/>
      <c r="X2876"/>
      <c r="Y2876"/>
      <c r="Z2876"/>
      <c r="AA2876"/>
      <c r="AB2876"/>
      <c r="AC2876"/>
      <c r="AD2876"/>
      <c r="AE2876"/>
    </row>
    <row r="2877" spans="1:31" ht="14.5" x14ac:dyDescent="0.35">
      <c r="A2877" t="s">
        <v>7592</v>
      </c>
      <c r="B2877" t="s">
        <v>2333</v>
      </c>
      <c r="C2877" t="s">
        <v>2328</v>
      </c>
      <c r="D2877"/>
      <c r="E2877"/>
      <c r="F2877" t="s">
        <v>43</v>
      </c>
      <c r="G2877" t="s">
        <v>36</v>
      </c>
      <c r="H2877"/>
      <c r="I2877"/>
      <c r="J2877"/>
      <c r="K2877" t="s">
        <v>2257</v>
      </c>
      <c r="L2877" t="s">
        <v>2258</v>
      </c>
      <c r="M2877">
        <v>564</v>
      </c>
      <c r="N2877" t="s">
        <v>6405</v>
      </c>
      <c r="O2877" s="30">
        <v>43888.3563194444</v>
      </c>
      <c r="P2877"/>
      <c r="Q2877" t="s">
        <v>7185</v>
      </c>
      <c r="R2877"/>
      <c r="S2877" t="s">
        <v>68</v>
      </c>
      <c r="T2877"/>
      <c r="U2877"/>
      <c r="V2877" t="s">
        <v>2331</v>
      </c>
      <c r="W2877"/>
      <c r="X2877"/>
      <c r="Y2877"/>
      <c r="Z2877"/>
      <c r="AA2877"/>
      <c r="AB2877"/>
      <c r="AC2877"/>
      <c r="AD2877"/>
      <c r="AE2877"/>
    </row>
    <row r="2878" spans="1:31" ht="14.5" x14ac:dyDescent="0.35">
      <c r="A2878" t="s">
        <v>7658</v>
      </c>
      <c r="B2878" t="s">
        <v>4222</v>
      </c>
      <c r="C2878" t="s">
        <v>752</v>
      </c>
      <c r="D2878"/>
      <c r="E2878"/>
      <c r="F2878" t="s">
        <v>136</v>
      </c>
      <c r="G2878" t="s">
        <v>36</v>
      </c>
      <c r="H2878"/>
      <c r="I2878"/>
      <c r="J2878"/>
      <c r="K2878" t="s">
        <v>511</v>
      </c>
      <c r="L2878" t="s">
        <v>512</v>
      </c>
      <c r="M2878">
        <v>923</v>
      </c>
      <c r="N2878" t="s">
        <v>6405</v>
      </c>
      <c r="O2878" s="30">
        <v>43888.3563194444</v>
      </c>
      <c r="P2878"/>
      <c r="Q2878" t="s">
        <v>7223</v>
      </c>
      <c r="R2878"/>
      <c r="S2878" t="s">
        <v>68</v>
      </c>
      <c r="T2878"/>
      <c r="U2878"/>
      <c r="V2878" t="s">
        <v>376</v>
      </c>
      <c r="W2878"/>
      <c r="X2878"/>
      <c r="Y2878"/>
      <c r="Z2878"/>
      <c r="AA2878"/>
      <c r="AB2878" t="s">
        <v>190</v>
      </c>
      <c r="AC2878"/>
      <c r="AD2878"/>
      <c r="AE2878"/>
    </row>
    <row r="2879" spans="1:31" ht="14.5" x14ac:dyDescent="0.35">
      <c r="A2879" t="s">
        <v>7573</v>
      </c>
      <c r="B2879" t="s">
        <v>1447</v>
      </c>
      <c r="C2879" t="s">
        <v>1323</v>
      </c>
      <c r="D2879"/>
      <c r="E2879"/>
      <c r="F2879" t="s">
        <v>22</v>
      </c>
      <c r="G2879" t="s">
        <v>57</v>
      </c>
      <c r="H2879"/>
      <c r="I2879"/>
      <c r="J2879"/>
      <c r="K2879" t="s">
        <v>1448</v>
      </c>
      <c r="L2879" t="s">
        <v>1449</v>
      </c>
      <c r="M2879">
        <v>154</v>
      </c>
      <c r="N2879" t="s">
        <v>6402</v>
      </c>
      <c r="O2879" s="30">
        <v>43888.3563194444</v>
      </c>
      <c r="P2879"/>
      <c r="Q2879" t="s">
        <v>7163</v>
      </c>
      <c r="R2879"/>
      <c r="S2879" t="s">
        <v>60</v>
      </c>
      <c r="T2879" t="s">
        <v>61</v>
      </c>
      <c r="U2879" t="s">
        <v>62</v>
      </c>
      <c r="V2879" t="s">
        <v>63</v>
      </c>
      <c r="W2879" t="s">
        <v>1450</v>
      </c>
      <c r="X2879" t="s">
        <v>37</v>
      </c>
      <c r="Y2879" t="s">
        <v>65</v>
      </c>
      <c r="Z2879"/>
      <c r="AA2879"/>
      <c r="AB2879"/>
      <c r="AC2879"/>
      <c r="AD2879"/>
      <c r="AE2879"/>
    </row>
    <row r="2880" spans="1:31" ht="14.5" x14ac:dyDescent="0.35">
      <c r="A2880" t="s">
        <v>7697</v>
      </c>
      <c r="B2880" t="s">
        <v>7499</v>
      </c>
      <c r="C2880" t="s">
        <v>373</v>
      </c>
      <c r="D2880"/>
      <c r="E2880"/>
      <c r="F2880" t="s">
        <v>22</v>
      </c>
      <c r="G2880" t="s">
        <v>57</v>
      </c>
      <c r="H2880"/>
      <c r="I2880"/>
      <c r="J2880"/>
      <c r="K2880" t="s">
        <v>913</v>
      </c>
      <c r="L2880" t="s">
        <v>914</v>
      </c>
      <c r="M2880">
        <v>516</v>
      </c>
      <c r="N2880" t="s">
        <v>6402</v>
      </c>
      <c r="O2880" s="30">
        <v>43888.3563194444</v>
      </c>
      <c r="P2880"/>
      <c r="Q2880" t="s">
        <v>7500</v>
      </c>
      <c r="R2880"/>
      <c r="S2880" t="s">
        <v>60</v>
      </c>
      <c r="T2880" t="s">
        <v>61</v>
      </c>
      <c r="U2880" t="s">
        <v>62</v>
      </c>
      <c r="V2880" t="s">
        <v>63</v>
      </c>
      <c r="W2880" t="s">
        <v>2293</v>
      </c>
      <c r="X2880" t="s">
        <v>6666</v>
      </c>
      <c r="Y2880" t="s">
        <v>65</v>
      </c>
      <c r="Z2880"/>
      <c r="AA2880"/>
      <c r="AB2880"/>
      <c r="AC2880"/>
      <c r="AD2880"/>
      <c r="AE2880"/>
    </row>
    <row r="2881" spans="1:31" ht="14.5" x14ac:dyDescent="0.35">
      <c r="A2881" t="s">
        <v>7595</v>
      </c>
      <c r="B2881" t="s">
        <v>7594</v>
      </c>
      <c r="C2881" t="s">
        <v>3856</v>
      </c>
      <c r="D2881"/>
      <c r="E2881"/>
      <c r="F2881" t="s">
        <v>43</v>
      </c>
      <c r="G2881" t="s">
        <v>74</v>
      </c>
      <c r="H2881"/>
      <c r="I2881"/>
      <c r="J2881"/>
      <c r="K2881" t="s">
        <v>6874</v>
      </c>
      <c r="L2881" t="s">
        <v>6875</v>
      </c>
      <c r="M2881">
        <v>205</v>
      </c>
      <c r="N2881" t="s">
        <v>6405</v>
      </c>
      <c r="O2881" s="30">
        <v>43888.3563194444</v>
      </c>
      <c r="P2881"/>
      <c r="Q2881" t="s">
        <v>7593</v>
      </c>
      <c r="R2881"/>
      <c r="S2881" t="s">
        <v>68</v>
      </c>
      <c r="T2881"/>
      <c r="U2881"/>
      <c r="V2881" t="s">
        <v>212</v>
      </c>
      <c r="W2881"/>
      <c r="X2881"/>
      <c r="Y2881"/>
      <c r="Z2881"/>
      <c r="AA2881"/>
      <c r="AB2881"/>
      <c r="AC2881"/>
      <c r="AD2881"/>
      <c r="AE2881"/>
    </row>
    <row r="2882" spans="1:31" ht="14.5" x14ac:dyDescent="0.35">
      <c r="A2882" t="s">
        <v>7702</v>
      </c>
      <c r="B2882" t="s">
        <v>6906</v>
      </c>
      <c r="C2882" t="s">
        <v>6711</v>
      </c>
      <c r="D2882"/>
      <c r="E2882"/>
      <c r="F2882" t="s">
        <v>43</v>
      </c>
      <c r="G2882" t="s">
        <v>74</v>
      </c>
      <c r="H2882"/>
      <c r="I2882"/>
      <c r="J2882"/>
      <c r="K2882" t="s">
        <v>2497</v>
      </c>
      <c r="L2882" t="s">
        <v>2498</v>
      </c>
      <c r="M2882">
        <v>153</v>
      </c>
      <c r="N2882" t="s">
        <v>6421</v>
      </c>
      <c r="O2882" s="30">
        <v>43888.3563194444</v>
      </c>
      <c r="P2882"/>
      <c r="Q2882"/>
      <c r="R2882"/>
      <c r="S2882"/>
      <c r="T2882"/>
      <c r="U2882"/>
      <c r="V2882"/>
      <c r="W2882"/>
      <c r="X2882"/>
      <c r="Y2882"/>
      <c r="Z2882"/>
      <c r="AA2882"/>
      <c r="AB2882"/>
      <c r="AC2882"/>
      <c r="AD2882"/>
      <c r="AE2882"/>
    </row>
    <row r="2883" spans="1:31" ht="14.5" x14ac:dyDescent="0.35">
      <c r="A2883" t="s">
        <v>7517</v>
      </c>
      <c r="B2883" t="s">
        <v>2127</v>
      </c>
      <c r="C2883" t="s">
        <v>1976</v>
      </c>
      <c r="D2883"/>
      <c r="E2883"/>
      <c r="F2883" t="s">
        <v>22</v>
      </c>
      <c r="G2883" t="s">
        <v>57</v>
      </c>
      <c r="H2883"/>
      <c r="I2883"/>
      <c r="J2883"/>
      <c r="K2883" t="s">
        <v>2124</v>
      </c>
      <c r="L2883" t="s">
        <v>2125</v>
      </c>
      <c r="M2883">
        <v>157</v>
      </c>
      <c r="N2883" t="s">
        <v>6402</v>
      </c>
      <c r="O2883" s="30">
        <v>43888.3563194444</v>
      </c>
      <c r="P2883"/>
      <c r="Q2883" t="s">
        <v>2126</v>
      </c>
      <c r="R2883"/>
      <c r="S2883" t="s">
        <v>68</v>
      </c>
      <c r="T2883" t="s">
        <v>318</v>
      </c>
      <c r="U2883" t="s">
        <v>69</v>
      </c>
      <c r="V2883" t="s">
        <v>633</v>
      </c>
      <c r="W2883" t="s">
        <v>2128</v>
      </c>
      <c r="X2883" t="s">
        <v>6666</v>
      </c>
      <c r="Y2883" t="s">
        <v>112</v>
      </c>
      <c r="Z2883"/>
      <c r="AA2883"/>
      <c r="AB2883"/>
      <c r="AC2883"/>
      <c r="AD2883"/>
      <c r="AE2883"/>
    </row>
    <row r="2884" spans="1:31" ht="14.5" x14ac:dyDescent="0.35">
      <c r="A2884" t="s">
        <v>7512</v>
      </c>
      <c r="B2884" t="s">
        <v>1843</v>
      </c>
      <c r="C2884" t="s">
        <v>752</v>
      </c>
      <c r="D2884"/>
      <c r="E2884"/>
      <c r="F2884" t="s">
        <v>22</v>
      </c>
      <c r="G2884" t="s">
        <v>57</v>
      </c>
      <c r="H2884"/>
      <c r="I2884"/>
      <c r="J2884"/>
      <c r="K2884" t="s">
        <v>1844</v>
      </c>
      <c r="L2884" t="s">
        <v>1845</v>
      </c>
      <c r="M2884">
        <v>103</v>
      </c>
      <c r="N2884" t="s">
        <v>6402</v>
      </c>
      <c r="O2884" s="30">
        <v>43888.3563194444</v>
      </c>
      <c r="P2884"/>
      <c r="Q2884" t="s">
        <v>1842</v>
      </c>
      <c r="R2884"/>
      <c r="S2884" t="s">
        <v>60</v>
      </c>
      <c r="T2884" t="s">
        <v>61</v>
      </c>
      <c r="U2884" t="s">
        <v>62</v>
      </c>
      <c r="V2884" t="s">
        <v>63</v>
      </c>
      <c r="W2884" t="s">
        <v>1280</v>
      </c>
      <c r="X2884" t="s">
        <v>6666</v>
      </c>
      <c r="Y2884" t="s">
        <v>65</v>
      </c>
      <c r="Z2884"/>
      <c r="AA2884"/>
      <c r="AB2884"/>
      <c r="AC2884"/>
      <c r="AD2884"/>
      <c r="AE2884"/>
    </row>
    <row r="2885" spans="1:31" ht="14.5" x14ac:dyDescent="0.35">
      <c r="A2885" t="s">
        <v>7703</v>
      </c>
      <c r="B2885" t="s">
        <v>5332</v>
      </c>
      <c r="C2885" t="s">
        <v>310</v>
      </c>
      <c r="D2885"/>
      <c r="E2885"/>
      <c r="F2885" t="s">
        <v>22</v>
      </c>
      <c r="G2885" t="s">
        <v>57</v>
      </c>
      <c r="H2885"/>
      <c r="I2885"/>
      <c r="J2885"/>
      <c r="K2885" t="s">
        <v>1749</v>
      </c>
      <c r="L2885" t="s">
        <v>1750</v>
      </c>
      <c r="M2885">
        <v>207</v>
      </c>
      <c r="N2885" t="s">
        <v>6402</v>
      </c>
      <c r="O2885" s="30">
        <v>43899.369456018503</v>
      </c>
      <c r="P2885"/>
      <c r="Q2885" t="s">
        <v>5331</v>
      </c>
      <c r="R2885"/>
      <c r="S2885" t="s">
        <v>68</v>
      </c>
      <c r="T2885" t="s">
        <v>318</v>
      </c>
      <c r="U2885" t="s">
        <v>69</v>
      </c>
      <c r="V2885" t="s">
        <v>63</v>
      </c>
      <c r="W2885" t="s">
        <v>5333</v>
      </c>
      <c r="X2885" t="s">
        <v>6666</v>
      </c>
      <c r="Y2885" t="s">
        <v>71</v>
      </c>
      <c r="Z2885"/>
      <c r="AA2885"/>
      <c r="AB2885"/>
      <c r="AC2885"/>
      <c r="AD2885"/>
      <c r="AE2885"/>
    </row>
    <row r="2886" spans="1:31" ht="14.5" x14ac:dyDescent="0.35">
      <c r="A2886" t="s">
        <v>7530</v>
      </c>
      <c r="B2886" t="s">
        <v>5337</v>
      </c>
      <c r="C2886" t="s">
        <v>310</v>
      </c>
      <c r="D2886"/>
      <c r="E2886"/>
      <c r="F2886" t="s">
        <v>22</v>
      </c>
      <c r="G2886" t="s">
        <v>57</v>
      </c>
      <c r="H2886"/>
      <c r="I2886"/>
      <c r="J2886"/>
      <c r="K2886" t="s">
        <v>1749</v>
      </c>
      <c r="L2886" t="s">
        <v>1750</v>
      </c>
      <c r="M2886">
        <v>314</v>
      </c>
      <c r="N2886" t="s">
        <v>6402</v>
      </c>
      <c r="O2886" s="30">
        <v>43899.369745370401</v>
      </c>
      <c r="P2886"/>
      <c r="Q2886" t="s">
        <v>5336</v>
      </c>
      <c r="R2886"/>
      <c r="S2886" t="s">
        <v>68</v>
      </c>
      <c r="T2886" t="s">
        <v>323</v>
      </c>
      <c r="U2886" t="s">
        <v>545</v>
      </c>
      <c r="V2886" t="s">
        <v>63</v>
      </c>
      <c r="W2886" t="s">
        <v>1526</v>
      </c>
      <c r="X2886" t="s">
        <v>6666</v>
      </c>
      <c r="Y2886" t="s">
        <v>71</v>
      </c>
      <c r="Z2886"/>
      <c r="AA2886"/>
      <c r="AB2886"/>
      <c r="AC2886"/>
      <c r="AD2886"/>
      <c r="AE2886"/>
    </row>
  </sheetData>
  <autoFilter ref="A1:AE2886"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6393</v>
      </c>
      <c r="B1" s="11" t="s">
        <v>6394</v>
      </c>
      <c r="C1" s="11" t="s">
        <v>6395</v>
      </c>
      <c r="D1" s="11" t="s">
        <v>6396</v>
      </c>
      <c r="E1" s="11" t="s">
        <v>19</v>
      </c>
      <c r="F1" s="11" t="s">
        <v>22</v>
      </c>
      <c r="G1" s="11" t="s">
        <v>23</v>
      </c>
      <c r="H1" s="11" t="s">
        <v>24</v>
      </c>
      <c r="I1" s="11" t="s">
        <v>18</v>
      </c>
      <c r="J1" s="11" t="s">
        <v>20</v>
      </c>
      <c r="K1" s="11" t="s">
        <v>6397</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6398</v>
      </c>
      <c r="B1" s="23" t="s">
        <v>6399</v>
      </c>
      <c r="C1" s="23" t="s">
        <v>6400</v>
      </c>
    </row>
    <row r="2" spans="1:4" ht="10.5" customHeight="1" x14ac:dyDescent="0.35">
      <c r="A2" s="24"/>
      <c r="B2" s="25"/>
      <c r="C2" s="26"/>
      <c r="D2" s="26"/>
    </row>
    <row r="3" spans="1:4" x14ac:dyDescent="0.35">
      <c r="A3" s="25" t="s">
        <v>35</v>
      </c>
      <c r="B3" s="25" t="s">
        <v>46</v>
      </c>
      <c r="C3" s="26" t="s">
        <v>71</v>
      </c>
      <c r="D3" s="26" t="s">
        <v>75</v>
      </c>
    </row>
    <row r="4" spans="1:4" x14ac:dyDescent="0.35">
      <c r="A4" s="25" t="s">
        <v>404</v>
      </c>
      <c r="B4" s="25" t="s">
        <v>52</v>
      </c>
      <c r="C4" s="26" t="s">
        <v>112</v>
      </c>
      <c r="D4" s="26" t="s">
        <v>57</v>
      </c>
    </row>
    <row r="5" spans="1:4" x14ac:dyDescent="0.35">
      <c r="A5" s="25" t="s">
        <v>6401</v>
      </c>
      <c r="B5" s="25" t="s">
        <v>39</v>
      </c>
      <c r="C5" s="26" t="s">
        <v>1539</v>
      </c>
      <c r="D5" s="26" t="s">
        <v>36</v>
      </c>
    </row>
    <row r="6" spans="1:4" x14ac:dyDescent="0.35">
      <c r="A6" s="25" t="s">
        <v>136</v>
      </c>
      <c r="B6" s="25" t="s">
        <v>6402</v>
      </c>
      <c r="C6" s="26" t="s">
        <v>1124</v>
      </c>
      <c r="D6" s="26" t="s">
        <v>353</v>
      </c>
    </row>
    <row r="7" spans="1:4" x14ac:dyDescent="0.35">
      <c r="A7" s="25" t="s">
        <v>625</v>
      </c>
      <c r="B7" s="25" t="s">
        <v>6403</v>
      </c>
      <c r="C7" s="26" t="s">
        <v>6404</v>
      </c>
      <c r="D7" s="26" t="s">
        <v>93</v>
      </c>
    </row>
    <row r="8" spans="1:4" x14ac:dyDescent="0.35">
      <c r="A8" s="25" t="s">
        <v>503</v>
      </c>
      <c r="B8" s="25" t="s">
        <v>6405</v>
      </c>
      <c r="C8" s="26" t="s">
        <v>65</v>
      </c>
      <c r="D8" s="26" t="s">
        <v>6406</v>
      </c>
    </row>
    <row r="9" spans="1:4" ht="29" x14ac:dyDescent="0.35">
      <c r="A9" s="25" t="s">
        <v>22</v>
      </c>
      <c r="B9" s="25" t="s">
        <v>6407</v>
      </c>
      <c r="D9" s="26" t="s">
        <v>517</v>
      </c>
    </row>
    <row r="10" spans="1:4" x14ac:dyDescent="0.35">
      <c r="A10" s="25" t="s">
        <v>6408</v>
      </c>
      <c r="B10" s="25" t="s">
        <v>6409</v>
      </c>
      <c r="D10" s="26" t="s">
        <v>6410</v>
      </c>
    </row>
    <row r="11" spans="1:4" x14ac:dyDescent="0.35">
      <c r="A11" s="25" t="s">
        <v>6411</v>
      </c>
      <c r="B11" s="25" t="s">
        <v>6412</v>
      </c>
    </row>
    <row r="12" spans="1:4" x14ac:dyDescent="0.35">
      <c r="A12" s="25" t="s">
        <v>352</v>
      </c>
      <c r="B12" s="25" t="s">
        <v>6413</v>
      </c>
    </row>
    <row r="13" spans="1:4" x14ac:dyDescent="0.35">
      <c r="A13" s="25" t="s">
        <v>1243</v>
      </c>
      <c r="B13" s="25" t="s">
        <v>6414</v>
      </c>
    </row>
    <row r="14" spans="1:4" x14ac:dyDescent="0.35">
      <c r="A14" s="25" t="s">
        <v>1574</v>
      </c>
      <c r="B14" s="25" t="s">
        <v>6415</v>
      </c>
    </row>
    <row r="15" spans="1:4" x14ac:dyDescent="0.35">
      <c r="A15" s="25" t="s">
        <v>6416</v>
      </c>
      <c r="B15" s="25" t="s">
        <v>6417</v>
      </c>
    </row>
    <row r="16" spans="1:4" x14ac:dyDescent="0.35">
      <c r="A16" s="25" t="s">
        <v>6418</v>
      </c>
      <c r="B16" s="25" t="s">
        <v>6419</v>
      </c>
    </row>
    <row r="17" spans="1:2" x14ac:dyDescent="0.35">
      <c r="A17" s="25" t="s">
        <v>6420</v>
      </c>
      <c r="B17" s="25" t="s">
        <v>6421</v>
      </c>
    </row>
    <row r="18" spans="1:2" x14ac:dyDescent="0.35">
      <c r="A18" s="25" t="s">
        <v>811</v>
      </c>
      <c r="B18" s="25" t="s">
        <v>6422</v>
      </c>
    </row>
    <row r="19" spans="1:2" x14ac:dyDescent="0.35">
      <c r="A19" s="25" t="s">
        <v>6423</v>
      </c>
      <c r="B19" s="25" t="s">
        <v>119</v>
      </c>
    </row>
    <row r="20" spans="1:2" x14ac:dyDescent="0.35">
      <c r="A20" s="25" t="s">
        <v>715</v>
      </c>
      <c r="B20" s="25" t="s">
        <v>6424</v>
      </c>
    </row>
    <row r="21" spans="1:2" x14ac:dyDescent="0.35">
      <c r="A21" s="25" t="s">
        <v>51</v>
      </c>
      <c r="B21" s="25" t="s">
        <v>6425</v>
      </c>
    </row>
    <row r="22" spans="1:2" x14ac:dyDescent="0.35">
      <c r="A22" s="25" t="s">
        <v>74</v>
      </c>
    </row>
    <row r="23" spans="1:2" x14ac:dyDescent="0.35">
      <c r="A23" s="25" t="s">
        <v>43</v>
      </c>
    </row>
    <row r="24" spans="1:2" x14ac:dyDescent="0.35">
      <c r="A24" s="25" t="s">
        <v>6426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2020-03-09T15:46:18Z</dcterms:modified>
</cp:coreProperties>
</file>