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914AC09E-9D7E-445D-9A32-7F2840C2709A}" xr6:coauthVersionLast="44" xr6:coauthVersionMax="44" xr10:uidLastSave="{00000000-0000-0000-0000-000000000000}"/>
  <bookViews>
    <workbookView xWindow="-26940" yWindow="345" windowWidth="25665" windowHeight="1396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TDoc_List!$A$1:$AE$2184</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<sst xmlns="http://schemas.openxmlformats.org/spreadsheetml/2006/main" count="27888" uniqueCount="6581">
  <si>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</si>
  <si>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</si>
  <si>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</si>
  <si>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</si>
  <si>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</si>
  <si>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</si>
  <si>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</si>
  <si>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</si>
  <si>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</si>
  <si>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</si>
  <si>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</si>
  <si>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</si>
  <si>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</si>
  <si>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</si>
  <si>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</si>
  <si>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</si>
  <si>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</si>
  <si>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</si>
  <si>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</si>
  <si>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</si>
  <si>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</si>
  <si>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</si>
  <si>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</si>
  <si>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</si>
  <si>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</si>
  <si>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</si>
  <si>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</si>
  <si>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</si>
  <si>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</si>
  <si>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</si>
  <si>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</si>
  <si>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</si>
  <si>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</si>
  <si>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</si>
  <si>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</si>
  <si>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</si>
  <si>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</si>
  <si>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</si>
  <si>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</si>
  <si>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</si>
  <si>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</si>
  <si>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</si>
  <si>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</si>
  <si>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</si>
  <si>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</si>
  <si>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</si>
  <si>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</si>
  <si>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</si>
  <si>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</si>
  <si>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</si>
  <si>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</si>
  <si>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</si>
  <si>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</si>
  <si>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</si>
  <si>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</si>
  <si>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</si>
  <si>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</si>
  <si>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</si>
  <si>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</si>
  <si>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</si>
  <si>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</si>
  <si>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</si>
  <si>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</si>
  <si>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</si>
  <si>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</si>
  <si>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</si>
  <si>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</si>
  <si>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</si>
  <si>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</si>
  <si>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</si>
  <si>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</si>
  <si>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</si>
  <si>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</si>
  <si>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</si>
  <si>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</si>
  <si>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</si>
  <si>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</si>
  <si>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</si>
  <si>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</si>
  <si>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</si>
  <si>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</si>
  <si>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</si>
  <si>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</si>
  <si>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</si>
  <si>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</si>
  <si>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</si>
  <si>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</si>
  <si>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</si>
  <si>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</si>
  <si>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</si>
  <si>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</si>
  <si>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</si>
  <si>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</si>
  <si>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</si>
  <si>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</si>
  <si>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</si>
  <si>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</si>
  <si>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</si>
  <si>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</si>
  <si>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</si>
  <si>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</si>
  <si>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</si>
  <si>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</si>
  <si>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</si>
  <si>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</si>
  <si>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</si>
  <si>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</si>
  <si>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</si>
  <si>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</si>
  <si>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</si>
  <si>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</si>
  <si>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</si>
  <si>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</si>
  <si>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</si>
  <si>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</si>
  <si>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</si>
  <si>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</si>
  <si>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</si>
  <si>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</si>
  <si>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</si>
  <si>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</si>
  <si>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</si>
  <si>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</si>
  <si>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</si>
  <si>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</si>
  <si>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</si>
  <si>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</si>
  <si>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</si>
  <si>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</si>
  <si>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</si>
  <si>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</si>
  <si>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</si>
  <si>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</si>
  <si>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</si>
  <si>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</si>
  <si>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</si>
  <si>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</si>
  <si>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</si>
  <si>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</si>
  <si>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</si>
  <si>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</si>
  <si>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</si>
  <si>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</si>
  <si>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</si>
  <si>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</si>
  <si>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</si>
  <si>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</si>
  <si>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</si>
  <si>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</si>
  <si>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</si>
  <si>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</si>
  <si>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</si>
  <si>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</si>
  <si>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</si>
  <si>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</si>
  <si>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</si>
  <si>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</si>
  <si>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</si>
  <si>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</si>
  <si>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</si>
  <si>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</si>
  <si>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</si>
  <si>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</si>
  <si>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</si>
  <si>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</si>
  <si>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</si>
  <si>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</si>
  <si>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</si>
  <si>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</si>
  <si>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</si>
  <si>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</si>
  <si>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</si>
  <si>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</si>
  <si>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</si>
  <si>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</si>
  <si>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</si>
  <si>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</si>
  <si>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</si>
  <si>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</si>
  <si>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</si>
  <si>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</si>
  <si>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</si>
  <si>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</si>
  <si>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</si>
  <si>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</si>
  <si>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</si>
  <si>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</si>
  <si>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</si>
  <si>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</si>
  <si>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</si>
  <si>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</si>
  <si>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</si>
  <si>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</si>
  <si>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</si>
  <si>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</si>
  <si>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</si>
  <si>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</si>
  <si>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</si>
  <si>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</si>
  <si>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</si>
  <si>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</si>
  <si>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</si>
  <si>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</si>
  <si>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</si>
  <si>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</si>
  <si>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</si>
  <si>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</si>
  <si>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</si>
  <si>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</si>
  <si>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</si>
  <si>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</si>
  <si>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</si>
  <si>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</si>
  <si>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</si>
  <si>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</si>
  <si>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</si>
  <si>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</si>
  <si>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</si>
  <si>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</si>
  <si>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</si>
  <si>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</si>
  <si>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</si>
  <si>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</si>
  <si>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</si>
  <si>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</si>
  <si>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</si>
  <si>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</si>
  <si>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</si>
  <si>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</si>
  <si>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</si>
  <si>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</si>
  <si>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</si>
  <si>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</si>
  <si>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</si>
  <si>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</si>
  <si>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</si>
  <si>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</si>
  <si>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</si>
  <si>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</si>
  <si>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</si>
  <si>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</si>
  <si>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</si>
  <si>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</si>
  <si>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</si>
  <si>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</si>
  <si>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</si>
  <si>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</si>
  <si>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</si>
  <si>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</si>
  <si>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</si>
  <si>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</si>
  <si>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</si>
  <si>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</si>
  <si>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</si>
  <si>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</si>
  <si>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</si>
  <si>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</si>
  <si>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</si>
  <si>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</si>
  <si>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</si>
  <si>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</si>
  <si>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</si>
  <si>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</si>
  <si>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</si>
  <si>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</si>
  <si>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</si>
  <si>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</si>
  <si>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</si>
  <si>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</si>
  <si>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</si>
  <si>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</si>
  <si>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</si>
  <si>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</si>
  <si>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</si>
  <si>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</si>
  <si>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</si>
  <si>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</si>
  <si>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</si>
  <si>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</si>
  <si>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</si>
  <si>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</si>
  <si>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</si>
  <si>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</si>
  <si>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</si>
  <si>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</si>
  <si>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</si>
  <si>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</si>
  <si>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</si>
  <si>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</si>
  <si>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</si>
  <si>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</si>
  <si>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</si>
  <si>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</si>
  <si>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</si>
  <si>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</si>
  <si>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</si>
  <si>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</si>
  <si>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</si>
  <si>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</si>
  <si>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</si>
  <si>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</si>
  <si>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</si>
  <si>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</si>
  <si>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</si>
  <si>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</si>
  <si>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</si>
  <si>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</si>
  <si>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</si>
  <si>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</si>
  <si>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</si>
  <si>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</si>
  <si>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</si>
  <si>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</si>
  <si>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</si>
  <si>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</si>
  <si>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</si>
  <si>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</si>
  <si>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</si>
  <si>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</si>
  <si>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</si>
  <si>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</si>
  <si>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</si>
  <si>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</si>
  <si>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</si>
  <si>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</si>
  <si>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</si>
  <si>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</si>
  <si>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</si>
  <si>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</si>
  <si>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</si>
  <si>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</si>
  <si>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</si>
  <si>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</si>
  <si>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</si>
  <si>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</si>
  <si>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</si>
  <si>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</si>
  <si>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</si>
  <si>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</si>
  <si>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</si>
  <si>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</si>
  <si>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</si>
  <si>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</si>
  <si>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</si>
  <si>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</si>
  <si>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</si>
  <si>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</si>
  <si>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</si>
  <si>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</si>
  <si>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</si>
  <si>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</si>
  <si>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</si>
  <si>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</si>
  <si>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</si>
  <si>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</si>
  <si>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</si>
  <si>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</si>
  <si>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</si>
  <si>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</si>
  <si>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</si>
  <si>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</si>
  <si>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</si>
  <si>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</si>
  <si>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</si>
  <si>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</si>
  <si>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</si>
  <si>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</si>
  <si>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</si>
  <si>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</si>
  <si>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</si>
  <si>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</si>
  <si>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</si>
  <si>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</si>
  <si>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</si>
  <si>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</si>
  <si>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</si>
  <si>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</si>
  <si>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</si>
  <si>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</si>
  <si>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</si>
  <si>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</si>
  <si>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</si>
  <si>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</si>
  <si>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</si>
  <si>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</si>
  <si>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</si>
  <si>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</si>
  <si>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</si>
  <si>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</si>
  <si>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</si>
  <si>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</si>
  <si>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</si>
  <si>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</si>
  <si>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</si>
  <si>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</si>
  <si>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</si>
  <si>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</si>
  <si>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</si>
  <si>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</si>
  <si>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</si>
  <si>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</si>
  <si>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</si>
  <si>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</si>
  <si>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</si>
  <si>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</si>
  <si>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</si>
  <si>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</si>
  <si>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</si>
  <si>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</si>
  <si>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</si>
  <si>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</si>
  <si>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</si>
  <si>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</si>
  <si>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</si>
  <si>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</si>
  <si>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</si>
  <si>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</si>
  <si>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</si>
  <si>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</si>
  <si>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</si>
  <si>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</si>
  <si>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</si>
  <si>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</si>
  <si>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</si>
  <si>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</si>
  <si>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</si>
  <si>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</si>
  <si>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</si>
  <si>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</si>
  <si>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</si>
  <si>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</si>
  <si>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</si>
  <si>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</si>
  <si>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</si>
  <si>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</si>
  <si>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</si>
  <si>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</si>
  <si>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</si>
  <si>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</si>
  <si>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</si>
  <si>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</si>
  <si>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</si>
  <si>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</si>
  <si>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</si>
  <si>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</si>
  <si>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</si>
  <si>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</si>
  <si>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</si>
  <si>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</si>
  <si>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</si>
  <si>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</si>
  <si>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</si>
  <si>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</si>
  <si>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</si>
  <si>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</si>
  <si>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</si>
  <si>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</si>
  <si>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</si>
  <si>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</si>
  <si>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</si>
  <si>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</si>
  <si>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</si>
  <si>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</si>
  <si>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</si>
  <si>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</si>
  <si>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</si>
  <si>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</si>
  <si>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</si>
  <si>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</si>
  <si>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</si>
  <si>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</si>
  <si>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</si>
  <si>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</si>
  <si>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</si>
  <si>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</si>
  <si>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</si>
  <si>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</si>
  <si>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</si>
  <si>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</si>
  <si>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</si>
  <si>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</si>
  <si>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</si>
  <si>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</si>
  <si>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</si>
  <si>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</si>
  <si>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</si>
  <si>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</si>
  <si>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</si>
  <si>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</si>
  <si>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</si>
  <si>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</si>
  <si>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</si>
  <si>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</si>
  <si>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</si>
  <si>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</si>
  <si>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</si>
  <si>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</si>
  <si>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</si>
  <si>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</si>
  <si>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</si>
  <si>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</si>
  <si>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</si>
  <si>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</si>
  <si>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</si>
  <si>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</si>
  <si>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</si>
  <si>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</si>
  <si>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</si>
  <si>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</si>
  <si>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</si>
  <si>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</si>
  <si>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</si>
  <si>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</si>
  <si>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</si>
  <si>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</si>
  <si>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</si>
  <si>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</si>
  <si>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</si>
  <si>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</si>
  <si>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</si>
  <si>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</si>
  <si>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</si>
  <si>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</si>
  <si>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</si>
  <si>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</si>
  <si>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</si>
  <si>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</si>
  <si>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</si>
  <si>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</si>
  <si>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</si>
  <si>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</si>
  <si>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</si>
  <si>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</si>
  <si>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</si>
  <si>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</si>
  <si>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</si>
  <si>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</si>
  <si>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</si>
  <si>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</si>
  <si>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</si>
  <si>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</si>
  <si>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</si>
  <si>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</si>
  <si>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</si>
  <si>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</si>
  <si>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</si>
  <si>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</si>
  <si>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</si>
  <si>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</si>
  <si>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</si>
  <si>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</si>
  <si>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</si>
  <si>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</si>
  <si>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</si>
  <si>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</si>
  <si>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</si>
  <si>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</si>
  <si>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</si>
  <si>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</si>
  <si>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</si>
  <si>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</si>
  <si>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</si>
  <si>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</si>
  <si>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</si>
  <si>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</si>
  <si>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</si>
  <si>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</si>
  <si>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</si>
  <si>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</si>
  <si>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</si>
  <si>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</si>
  <si>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</si>
  <si>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</si>
  <si>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</si>
  <si>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</si>
  <si>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</si>
  <si>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</si>
  <si>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</si>
  <si>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</si>
  <si>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</si>
  <si>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</si>
  <si>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</si>
  <si>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</si>
  <si>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</si>
  <si>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</si>
  <si>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</si>
  <si>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</si>
  <si>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</si>
  <si>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</si>
  <si>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</si>
  <si>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</si>
  <si>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</si>
  <si>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</si>
  <si>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</si>
  <si>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</si>
  <si>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</si>
  <si>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</si>
  <si>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</si>
  <si>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</si>
  <si>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</si>
  <si>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</si>
  <si>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</si>
  <si>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</si>
  <si>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</si>
  <si>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</si>
  <si>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</si>
  <si>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</si>
  <si>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</si>
  <si>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</si>
  <si>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</si>
  <si>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</si>
  <si>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</si>
  <si>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</si>
  <si>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</si>
  <si>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</si>
  <si>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</si>
  <si>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</si>
  <si>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</si>
  <si>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</si>
  <si>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</si>
  <si>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</si>
  <si>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</si>
  <si>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</si>
  <si>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</si>
  <si>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</si>
  <si>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</si>
  <si>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</si>
  <si>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</si>
  <si>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</si>
  <si>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</si>
  <si>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</si>
  <si>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</si>
  <si>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</si>
  <si>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</si>
  <si>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</si>
  <si>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</si>
  <si>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</si>
  <si>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</si>
  <si>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</si>
  <si>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</si>
  <si>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</si>
  <si>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</si>
  <si>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</si>
  <si>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</si>
  <si>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</si>
  <si>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</si>
  <si>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</si>
  <si>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</si>
  <si>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</si>
  <si>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</si>
  <si>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</si>
  <si>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</si>
  <si>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</si>
  <si>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</si>
  <si>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</si>
  <si>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</si>
  <si>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</si>
  <si>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</si>
  <si>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</si>
  <si>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</si>
  <si>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</si>
  <si>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</si>
  <si>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</si>
  <si>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</si>
  <si>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</si>
  <si>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</si>
  <si>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</si>
  <si>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</si>
  <si>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</si>
  <si>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</si>
  <si>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</si>
  <si>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</si>
  <si>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</si>
  <si>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</si>
  <si>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</si>
  <si>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</si>
  <si>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</si>
  <si>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</si>
  <si>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</si>
  <si>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</si>
  <si>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</si>
  <si>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</si>
  <si>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</si>
  <si>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</si>
  <si>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</si>
  <si>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</si>
  <si>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</si>
  <si>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</si>
  <si>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</si>
  <si>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</si>
  <si>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</si>
  <si>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</si>
  <si>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</si>
  <si>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</si>
  <si>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</si>
  <si>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</si>
  <si>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</si>
  <si>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</si>
  <si>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</si>
  <si>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</si>
  <si>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</si>
  <si>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</si>
  <si>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</si>
  <si>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</si>
  <si>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</si>
  <si>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</si>
  <si>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</si>
  <si>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</si>
  <si>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</si>
  <si>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</si>
  <si>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</si>
  <si>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</si>
  <si>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</si>
  <si>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</si>
  <si>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</si>
  <si>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</si>
  <si>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</si>
  <si>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</si>
  <si>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</si>
  <si>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</si>
  <si>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</si>
  <si>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</si>
  <si>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</si>
  <si>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</si>
  <si>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</si>
  <si>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</si>
  <si>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</si>
  <si>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</si>
  <si>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</si>
  <si>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</si>
  <si>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</si>
  <si>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</si>
  <si>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</si>
  <si>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</si>
  <si>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</si>
  <si>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</si>
  <si>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</si>
  <si>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</si>
  <si>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</si>
  <si>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</si>
  <si>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</si>
  <si>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</si>
  <si>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</si>
  <si>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</si>
  <si>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</si>
  <si>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</si>
  <si>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</si>
  <si>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</si>
  <si>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</si>
  <si>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</si>
  <si>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</si>
  <si>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</si>
  <si>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</si>
  <si>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</si>
  <si>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</si>
  <si>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</si>
  <si>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</si>
  <si>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</si>
  <si>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</si>
  <si>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</si>
  <si>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</si>
  <si>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</si>
  <si>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</si>
  <si>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</si>
  <si>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</si>
  <si>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</si>
  <si>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</si>
  <si>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</si>
  <si>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</si>
  <si>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</si>
  <si>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</si>
  <si>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</si>
  <si>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</si>
  <si>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</si>
  <si>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</si>
  <si>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</si>
  <si>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</si>
  <si>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</si>
  <si>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</si>
  <si>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</si>
  <si>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</si>
  <si>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</si>
  <si>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</si>
  <si>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</si>
  <si>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</si>
  <si>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</si>
  <si>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</si>
  <si>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</si>
  <si>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</si>
  <si>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</si>
  <si>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</si>
  <si>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</si>
  <si>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</si>
  <si>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</si>
  <si>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</si>
  <si>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</si>
  <si>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</si>
  <si>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</si>
  <si>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</si>
  <si>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</si>
  <si>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</si>
  <si>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</si>
  <si>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</si>
  <si>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</si>
  <si>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</si>
  <si>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</si>
  <si>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</si>
  <si>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</si>
  <si>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</si>
  <si>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</si>
  <si>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</si>
  <si>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</si>
  <si>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</si>
  <si>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</si>
  <si>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</si>
  <si>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</si>
  <si>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</si>
  <si>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</si>
  <si>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</si>
  <si>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</si>
  <si>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</si>
  <si>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</si>
  <si>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</si>
  <si>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</si>
  <si>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</si>
  <si>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</si>
  <si>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</si>
  <si>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</si>
  <si>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</si>
  <si>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</si>
  <si>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</si>
  <si>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</si>
  <si>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</si>
  <si>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</si>
  <si>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</si>
  <si>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</si>
  <si>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</si>
  <si>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</si>
  <si>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</si>
  <si>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</si>
  <si>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</si>
  <si>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</si>
  <si>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</si>
  <si>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</si>
  <si>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</si>
  <si>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</si>
  <si>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</si>
  <si>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</si>
  <si>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</si>
  <si>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</si>
  <si>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</si>
  <si>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</si>
  <si>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</si>
  <si>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</si>
  <si>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</si>
  <si>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</si>
  <si>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</si>
  <si>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</si>
  <si>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</si>
  <si>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</si>
  <si>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</si>
  <si>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</si>
  <si>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</si>
  <si>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</si>
  <si>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</si>
  <si>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</si>
  <si>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</si>
  <si>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</si>
  <si>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</si>
  <si>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</si>
  <si>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</si>
  <si>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</si>
  <si>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</si>
  <si>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</si>
  <si>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</si>
  <si>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</si>
  <si>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</si>
  <si>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</si>
  <si>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</si>
  <si>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</si>
  <si>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</si>
  <si>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</si>
  <si>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</si>
  <si>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</si>
  <si>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</si>
  <si>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</si>
  <si>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</si>
  <si>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</si>
  <si>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</si>
  <si>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</si>
  <si>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</si>
  <si>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</si>
  <si>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</si>
  <si>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</si>
  <si>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</si>
  <si>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</si>
  <si>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</si>
  <si>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</si>
  <si>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</si>
  <si>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</si>
  <si>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</si>
  <si>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</si>
  <si>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</si>
  <si>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</si>
  <si>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</si>
  <si>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</si>
  <si>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</si>
  <si>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</si>
  <si>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</si>
  <si>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</si>
  <si>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</si>
  <si>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</si>
  <si>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</si>
  <si>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</si>
  <si>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</si>
  <si>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</si>
  <si>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</si>
  <si>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</si>
  <si>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</si>
  <si>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</si>
  <si>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</si>
  <si>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</si>
  <si>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</si>
  <si>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</si>
  <si>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</si>
  <si>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</si>
  <si>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</si>
  <si>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</si>
  <si>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</si>
  <si>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</si>
  <si>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</si>
  <si>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</si>
  <si>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</si>
  <si>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</si>
  <si>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</si>
  <si>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</si>
  <si>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</si>
  <si>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</si>
  <si>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</si>
  <si>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</si>
  <si>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</si>
  <si>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</si>
  <si>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</si>
  <si>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</si>
  <si>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</si>
  <si>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</si>
  <si>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</si>
  <si>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</si>
  <si>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</si>
  <si>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</si>
  <si>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</si>
  <si>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</si>
  <si>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</si>
  <si>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</si>
  <si>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</si>
  <si>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</si>
  <si>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</si>
  <si>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</si>
  <si>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</si>
  <si>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</si>
  <si>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</si>
  <si>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</si>
  <si>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</si>
  <si>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</si>
  <si>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</si>
  <si>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</si>
  <si>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</si>
  <si>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</si>
  <si>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</si>
  <si>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</si>
  <si>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</si>
  <si>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</si>
  <si>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</si>
  <si>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</si>
  <si>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</si>
  <si>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</si>
  <si>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</si>
  <si>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</si>
  <si>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</si>
  <si>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</si>
  <si>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</si>
  <si>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</si>
  <si>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</si>
  <si>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</si>
  <si>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</si>
  <si>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</si>
  <si>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</si>
  <si>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</si>
  <si>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</si>
  <si>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</si>
  <si>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</si>
  <si>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</si>
  <si>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</si>
  <si>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</si>
  <si>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</si>
  <si>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</si>
  <si>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</si>
  <si>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</si>
  <si>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</si>
  <si>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</si>
  <si>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</si>
  <si>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</si>
  <si>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</si>
  <si>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</si>
  <si>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</si>
  <si>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</si>
  <si>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</si>
  <si>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</si>
  <si>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</si>
  <si>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</si>
  <si>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</si>
  <si>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</si>
  <si>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</si>
  <si>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</si>
  <si>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</si>
  <si>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</si>
  <si>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</si>
  <si>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</si>
  <si>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</si>
  <si>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</si>
  <si>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</si>
  <si>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</si>
  <si>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</si>
  <si>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</si>
  <si>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</si>
  <si>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</si>
  <si>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</si>
  <si>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</si>
  <si>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</si>
  <si>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</si>
  <si>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</si>
  <si>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</si>
  <si>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</si>
  <si>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</si>
  <si>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</si>
  <si>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</si>
  <si>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</si>
  <si>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</si>
  <si>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</si>
  <si>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</si>
  <si>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</si>
  <si>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</si>
  <si>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</si>
  <si>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</si>
  <si>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</si>
  <si>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</si>
  <si>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</si>
  <si>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</si>
  <si>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</si>
  <si>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</si>
  <si>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</si>
  <si>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</si>
  <si>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</si>
  <si>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</si>
  <si>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</si>
  <si>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</si>
  <si>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</si>
  <si>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</si>
  <si>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</si>
  <si>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</si>
  <si>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</si>
  <si>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</si>
  <si>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</si>
  <si>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</si>
  <si>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0.0.2</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</si>
  <si>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</si>
  <si>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</si>
  <si>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</si>
  <si>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</si>
  <si>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</si>
  <si>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</si>
  <si>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</si>
  <si>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</si>
  <si>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</si>
  <si>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</si>
  <si>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</si>
  <si>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</si>
  <si>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</si>
  <si>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</si>
  <si>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</si>
  <si>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</si>
  <si>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</si>
  <si>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</si>
  <si>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</si>
  <si>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</si>
  <si>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</si>
  <si>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</si>
  <si>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</si>
  <si>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</si>
  <si>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</si>
  <si>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</si>
  <si>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</si>
  <si>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</si>
  <si>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</si>
  <si>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</si>
  <si>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</si>
  <si>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</si>
  <si>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</si>
  <si>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</si>
  <si>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</si>
  <si>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</si>
  <si>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</si>
  <si>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</si>
  <si>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</si>
  <si>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</si>
  <si>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</si>
  <si>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</si>
  <si>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</si>
  <si>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</si>
  <si>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</si>
  <si>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</si>
  <si>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</si>
  <si>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</si>
  <si>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</si>
  <si>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</si>
  <si>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</si>
  <si>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</si>
  <si>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</si>
  <si>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</si>
  <si>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</si>
  <si>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</si>
  <si>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</si>
  <si>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</si>
  <si>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</si>
  <si>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</si>
  <si>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</si>
  <si>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</si>
  <si>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</si>
  <si>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</si>
  <si>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</si>
  <si>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</si>
  <si>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</si>
  <si>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</si>
  <si>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</si>
  <si>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</si>
  <si>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</si>
  <si>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</si>
  <si>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</si>
  <si>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</si>
  <si>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</si>
  <si>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</si>
  <si>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</si>
  <si>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</si>
  <si>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</si>
  <si>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</si>
  <si>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</si>
  <si>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</si>
  <si>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</si>
  <si>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</si>
  <si>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</si>
  <si>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</si>
  <si>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</si>
  <si>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</si>
  <si>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</si>
  <si>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</si>
  <si>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</si>
  <si>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</si>
  <si>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</si>
  <si>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</si>
  <si>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</si>
  <si>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</si>
  <si>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</si>
  <si>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</si>
  <si>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</si>
  <si>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</si>
  <si>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</si>
  <si>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</si>
  <si>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</si>
  <si>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</si>
  <si>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</si>
  <si>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</si>
  <si>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</si>
  <si>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</si>
  <si>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</si>
  <si>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</si>
  <si>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</si>
  <si>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</si>
  <si>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</si>
  <si>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</si>
  <si>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</si>
  <si>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</si>
  <si>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</si>
  <si>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</si>
  <si>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</si>
  <si>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</si>
  <si>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</si>
  <si>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</si>
  <si>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</si>
  <si>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</si>
  <si>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</si>
  <si>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</si>
  <si>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</si>
  <si>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</si>
  <si>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</si>
  <si>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</si>
  <si>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</si>
  <si>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</si>
  <si>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</si>
  <si>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</si>
  <si>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</si>
  <si>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</si>
  <si>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</si>
  <si>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</si>
  <si>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</si>
  <si>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</si>
  <si>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</si>
  <si>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</si>
  <si>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</si>
  <si>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</si>
  <si>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</si>
  <si>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</si>
  <si>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Test case design for  Enhanced Type II codebook</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</si>
  <si>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</si>
  <si>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</si>
  <si>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</si>
  <si>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</si>
  <si>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</si>
  <si>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</si>
  <si>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</si>
  <si>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</si>
  <si>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</si>
  <si>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</si>
  <si>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</si>
  <si>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</si>
  <si>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</si>
  <si>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</si>
  <si>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</si>
  <si>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</si>
  <si>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</si>
  <si>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</si>
  <si>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</si>
  <si>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</si>
  <si>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</si>
  <si>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</si>
  <si>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</si>
  <si>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</si>
  <si>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</si>
  <si>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</si>
  <si>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</si>
  <si>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</si>
  <si>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</si>
  <si>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</si>
  <si>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</si>
  <si>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</si>
  <si>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</si>
  <si>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</si>
  <si>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</si>
  <si>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</si>
  <si>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</si>
  <si>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</si>
  <si>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</si>
  <si>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</si>
  <si>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</si>
  <si>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</si>
  <si>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</si>
  <si>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</si>
  <si>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</si>
  <si>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</si>
  <si>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</si>
  <si>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</si>
  <si>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</si>
  <si>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</si>
  <si>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</si>
  <si>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</si>
  <si>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</si>
  <si>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</si>
  <si>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</si>
  <si>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</si>
  <si>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</si>
  <si>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</si>
  <si>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</si>
  <si>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</si>
  <si>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</si>
  <si>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</si>
  <si>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</si>
  <si>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</si>
  <si>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</si>
  <si>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</si>
  <si>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</si>
  <si>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</si>
  <si>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</si>
  <si>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</si>
  <si>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</si>
  <si>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</si>
  <si>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</si>
  <si>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</si>
  <si>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</si>
  <si>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</si>
  <si>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</si>
  <si>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</si>
  <si>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</si>
  <si>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</si>
  <si>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</si>
  <si>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</si>
  <si>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</si>
  <si>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</si>
  <si>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</si>
  <si>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</si>
  <si>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</si>
  <si>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</si>
  <si>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</si>
  <si>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</si>
  <si>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</si>
  <si>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</si>
  <si>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</si>
  <si>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</si>
  <si>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</si>
  <si>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</si>
  <si>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</si>
  <si>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</si>
  <si>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</si>
  <si>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</si>
  <si>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</si>
  <si>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</si>
  <si>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</si>
  <si>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</si>
  <si>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</si>
  <si>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</si>
  <si>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</si>
  <si>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</si>
  <si>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</si>
  <si>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</si>
  <si>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</si>
  <si>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</si>
  <si>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</si>
  <si>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</si>
  <si>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</si>
  <si>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</si>
  <si>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</si>
  <si>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</si>
  <si>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</si>
  <si>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</si>
  <si>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</si>
  <si>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</si>
  <si>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</si>
  <si>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</si>
  <si>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</si>
  <si>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</si>
  <si>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</si>
  <si>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</si>
  <si>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</si>
  <si>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</si>
  <si>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</si>
  <si>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</si>
  <si>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</si>
  <si>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</si>
  <si>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</si>
  <si>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</si>
  <si>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</si>
  <si>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</si>
  <si>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</si>
  <si>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</si>
  <si>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</si>
  <si>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</si>
  <si>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</si>
  <si>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</si>
  <si>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</si>
  <si>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</si>
  <si>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</si>
  <si>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</si>
  <si>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</si>
  <si>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</si>
  <si>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</si>
  <si>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</si>
  <si>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</si>
  <si>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</si>
  <si>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</si>
  <si>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</si>
  <si>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</si>
  <si>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</si>
  <si>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</si>
  <si>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</si>
  <si>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</si>
  <si>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</si>
  <si>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</si>
  <si>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</si>
  <si>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</si>
  <si>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</si>
  <si>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</si>
  <si>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</si>
  <si>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</si>
  <si>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</si>
  <si>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</si>
  <si>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</si>
  <si>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</si>
  <si>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</si>
  <si>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</si>
  <si>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</si>
  <si>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</si>
  <si>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</si>
  <si>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</si>
  <si>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</si>
  <si>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</si>
  <si>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</si>
  <si>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</si>
  <si>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</si>
  <si>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</si>
  <si>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</si>
  <si>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</si>
  <si>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</si>
  <si>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</si>
  <si>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</si>
  <si>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</si>
  <si>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</si>
  <si>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</si>
  <si>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</si>
  <si>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</si>
  <si>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</si>
  <si>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</si>
  <si>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</si>
  <si>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</si>
  <si>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</si>
  <si>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</si>
  <si>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</si>
  <si>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</si>
  <si>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</si>
  <si>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</si>
  <si>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</si>
  <si>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</si>
  <si>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</si>
  <si>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</si>
  <si>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</si>
  <si>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</si>
  <si>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</si>
  <si>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</si>
  <si>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</si>
  <si>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</si>
  <si>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</si>
  <si>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</si>
  <si>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</si>
  <si>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</si>
  <si>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</si>
  <si>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</si>
  <si>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</si>
  <si>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</si>
  <si>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</si>
  <si>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</si>
  <si>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</si>
  <si>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</si>
  <si>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</si>
  <si>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</si>
  <si>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</si>
  <si>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</si>
  <si>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</si>
  <si>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</si>
  <si>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</si>
  <si>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</si>
  <si>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</si>
  <si>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</si>
  <si>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</si>
  <si>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</si>
  <si>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</si>
  <si>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</si>
  <si>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</si>
  <si>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</si>
  <si>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</si>
  <si>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</si>
  <si>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</si>
  <si>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</si>
  <si>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</si>
  <si>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</si>
  <si>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</si>
  <si>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</si>
  <si>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</si>
  <si>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</si>
  <si>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</si>
  <si>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</si>
  <si>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</si>
  <si>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</si>
  <si>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</si>
  <si>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</si>
  <si>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</si>
  <si>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</si>
  <si>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</si>
  <si>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</si>
  <si>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</si>
  <si>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</si>
  <si>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</si>
  <si>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</si>
  <si>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</si>
  <si>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</si>
  <si>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</si>
  <si>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</si>
  <si>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</si>
  <si>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</si>
  <si>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</si>
  <si>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</si>
  <si>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</si>
  <si>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</si>
  <si>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</si>
  <si>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</si>
  <si>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</si>
  <si>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</si>
  <si>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</si>
  <si>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</si>
  <si>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</si>
  <si>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</si>
  <si>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</si>
  <si>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</si>
  <si>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</si>
  <si>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</si>
  <si>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</si>
  <si>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</si>
  <si>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</si>
  <si>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</si>
  <si>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</si>
  <si>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</si>
  <si>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</si>
  <si>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15.8.1</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</si>
  <si>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</si>
  <si>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</si>
  <si>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</si>
  <si>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</si>
  <si>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</si>
  <si>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</si>
  <si>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</si>
  <si>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</si>
  <si>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</si>
  <si>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</si>
  <si>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</si>
  <si>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</si>
  <si>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</si>
  <si>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</si>
  <si>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</si>
  <si>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</si>
  <si>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</si>
  <si>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</si>
  <si>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</si>
  <si>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</si>
  <si>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</si>
  <si>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</si>
  <si>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</si>
  <si>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</si>
  <si>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</si>
  <si>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</si>
  <si>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</si>
  <si>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</si>
  <si>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</si>
  <si>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</si>
  <si>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</si>
  <si>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</si>
  <si>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</si>
  <si>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</si>
  <si>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</si>
  <si>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</si>
  <si>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</si>
  <si>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</si>
  <si>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</si>
  <si>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</si>
  <si>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</si>
  <si>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</si>
  <si>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</si>
  <si>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</si>
  <si>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</si>
  <si>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</si>
  <si>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</si>
  <si>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</si>
  <si>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</si>
  <si>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</si>
  <si>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</si>
  <si>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</si>
  <si>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</si>
  <si>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</si>
  <si>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</si>
  <si>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</si>
  <si>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</si>
  <si>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</si>
  <si>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</si>
  <si>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</si>
  <si>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</si>
  <si>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</si>
  <si>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</si>
  <si>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</si>
  <si>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</si>
  <si>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</si>
  <si>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</si>
  <si>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</si>
  <si>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</si>
  <si>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</si>
  <si>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</si>
  <si>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</si>
  <si>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</si>
  <si>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</si>
  <si>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</si>
  <si>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</si>
  <si>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</si>
  <si>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</si>
  <si>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</si>
  <si>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</si>
  <si>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</si>
  <si>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</si>
  <si>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</si>
  <si>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</si>
  <si>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</si>
  <si>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</si>
  <si>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</si>
  <si>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</si>
  <si>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</si>
  <si>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</si>
  <si>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</si>
  <si>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</si>
  <si>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</si>
  <si>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</si>
  <si>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</si>
  <si>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</si>
  <si>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</si>
  <si>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</si>
  <si>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</si>
  <si>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</si>
  <si>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</si>
  <si>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</si>
  <si>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</si>
  <si>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</si>
  <si>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</si>
  <si>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</si>
  <si>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</si>
  <si>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</si>
  <si>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</si>
  <si>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</si>
  <si>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</si>
  <si>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</si>
  <si>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</si>
  <si>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</si>
  <si>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</si>
  <si>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</si>
  <si>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</si>
  <si>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</si>
  <si>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</si>
  <si>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</si>
  <si>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</si>
  <si>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</si>
  <si>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</si>
  <si>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</si>
  <si>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</si>
  <si>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</si>
  <si>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</si>
  <si>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</si>
  <si>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</si>
  <si>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</si>
  <si>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</si>
  <si>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</si>
  <si>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</si>
  <si>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</si>
  <si>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</si>
  <si>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</si>
  <si>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</si>
  <si>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</si>
  <si>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</si>
  <si>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</si>
  <si>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</si>
  <si>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</si>
  <si>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</si>
  <si>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</si>
  <si>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</si>
  <si>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</si>
  <si>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</si>
  <si>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</si>
  <si>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</si>
  <si>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</si>
  <si>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</si>
  <si>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</si>
  <si>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</si>
  <si>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</si>
  <si>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</si>
  <si>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</si>
  <si>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</si>
  <si>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</si>
  <si>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</si>
  <si>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</si>
  <si>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</si>
  <si>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</si>
  <si>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</si>
  <si>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</si>
  <si>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</si>
  <si>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</si>
  <si>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</si>
  <si>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</si>
  <si>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</si>
  <si>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</si>
  <si>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</si>
  <si>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</si>
  <si>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</si>
  <si>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</si>
  <si>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</si>
  <si>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</si>
  <si>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</si>
  <si>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</si>
  <si>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</si>
  <si>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</si>
  <si>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</si>
  <si>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</si>
  <si>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</si>
  <si>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</si>
  <si>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</si>
  <si>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</si>
  <si>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</si>
  <si>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</si>
  <si>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</si>
  <si>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</si>
  <si>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</si>
  <si>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</si>
  <si>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</si>
  <si>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</si>
  <si>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</si>
  <si>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</si>
  <si>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</si>
  <si>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</si>
  <si>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</si>
  <si>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</si>
  <si>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</si>
  <si>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</si>
  <si>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</si>
  <si>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</si>
  <si>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</si>
  <si>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</si>
  <si>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</si>
  <si>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</si>
  <si>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</si>
  <si>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</si>
  <si>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</si>
  <si>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</si>
  <si>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</si>
  <si>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</si>
  <si>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</si>
  <si>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</si>
  <si>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</si>
  <si>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</si>
  <si>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</si>
  <si>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</si>
  <si>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</si>
  <si>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</si>
  <si>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</si>
  <si>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</si>
  <si>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</si>
  <si>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</si>
  <si>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</si>
  <si>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</si>
  <si>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</si>
  <si>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</si>
  <si>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</si>
  <si>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0.5.0</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</si>
  <si>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</si>
  <si>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</si>
  <si>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</si>
  <si>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</si>
  <si>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</si>
  <si>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</si>
  <si>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</si>
  <si>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</si>
  <si>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</si>
  <si>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</si>
  <si>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</si>
  <si>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</si>
  <si>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</si>
  <si>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</si>
  <si>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</si>
  <si>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</si>
  <si>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</si>
  <si>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</si>
  <si>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</si>
  <si>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</si>
  <si>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</si>
  <si>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</si>
  <si>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</si>
  <si>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</si>
  <si>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</si>
  <si>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</si>
  <si>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</si>
  <si>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</si>
  <si>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</si>
  <si>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</si>
  <si>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</si>
  <si>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</si>
  <si>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</si>
  <si>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</si>
  <si>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</si>
  <si>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</si>
  <si>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</si>
  <si>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</si>
  <si>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</si>
  <si>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</si>
  <si>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</si>
  <si>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</si>
  <si>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</si>
  <si>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</si>
  <si>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</si>
  <si>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</si>
  <si>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</si>
  <si>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</si>
  <si>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</si>
  <si>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</si>
  <si>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</si>
  <si>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</si>
  <si>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</si>
  <si>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</si>
  <si>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</si>
  <si>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</si>
  <si>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</si>
  <si>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</si>
  <si>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</si>
  <si>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</si>
  <si>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</si>
  <si>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</si>
  <si>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</si>
  <si>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</si>
  <si>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</si>
  <si>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</si>
  <si>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</si>
  <si>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</si>
  <si>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</si>
  <si>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</si>
  <si>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</si>
  <si>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</si>
  <si>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</si>
  <si>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</si>
  <si>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</si>
  <si>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</si>
  <si>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</si>
  <si>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</si>
  <si>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</si>
  <si>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</si>
  <si>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</si>
  <si>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</si>
  <si>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</si>
  <si>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</si>
  <si>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</si>
  <si>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</si>
  <si>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</si>
  <si>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</si>
  <si>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</si>
  <si>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</si>
  <si>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</si>
  <si>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</si>
  <si>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</si>
  <si>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</si>
  <si>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</si>
  <si>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</si>
  <si>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</si>
  <si>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</si>
  <si>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</si>
  <si>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</si>
  <si>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</si>
  <si>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</si>
  <si>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</si>
  <si>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</si>
  <si>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</si>
  <si>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</si>
  <si>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</si>
  <si>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</si>
  <si>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</si>
  <si>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</si>
  <si>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</si>
  <si>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</si>
  <si>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</si>
  <si>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</si>
  <si>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</si>
  <si>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</si>
  <si>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</si>
  <si>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</si>
  <si>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</si>
  <si>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</si>
  <si>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</si>
  <si>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</si>
  <si>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</si>
  <si>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</si>
  <si>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</si>
  <si>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</si>
  <si>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</si>
  <si>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</si>
  <si>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</si>
  <si>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</si>
  <si>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</si>
  <si>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</si>
  <si>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</si>
  <si>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</si>
  <si>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</si>
  <si>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</si>
  <si>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</si>
  <si>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</si>
  <si>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</si>
  <si>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</si>
  <si>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</si>
  <si>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</si>
  <si>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</si>
  <si>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</si>
  <si>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</si>
  <si>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</si>
  <si>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</si>
  <si>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</si>
  <si>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</si>
  <si>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</si>
  <si>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</si>
  <si>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</si>
  <si>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</si>
  <si>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</si>
  <si>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</si>
  <si>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</si>
  <si>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</si>
  <si>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</si>
  <si>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</si>
  <si>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</si>
  <si>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</si>
  <si>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</si>
  <si>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</si>
  <si>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</si>
  <si>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</si>
  <si>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</si>
  <si>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</si>
  <si>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</si>
  <si>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</si>
  <si>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</si>
  <si>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</si>
  <si>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</si>
  <si>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</si>
  <si>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</si>
  <si>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</si>
  <si>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</si>
  <si>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</si>
  <si>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</si>
  <si>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</si>
  <si>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</si>
  <si>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</si>
  <si>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</si>
  <si>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</si>
  <si>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</si>
  <si>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</si>
  <si>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</si>
  <si>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</si>
  <si>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</si>
  <si>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</si>
  <si>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</si>
  <si>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</si>
  <si>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</si>
  <si>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</si>
  <si>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</si>
  <si>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</si>
  <si>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</si>
  <si>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</si>
  <si>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</si>
  <si>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</si>
  <si>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</si>
  <si>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</si>
  <si>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</si>
  <si>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</si>
  <si>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</si>
  <si>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</si>
  <si>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</si>
  <si>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</si>
  <si>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</si>
  <si>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</si>
  <si>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</si>
  <si>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</si>
  <si>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</si>
  <si>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</si>
  <si>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</si>
  <si>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</si>
  <si>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</si>
  <si>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</si>
  <si>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</si>
  <si>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</si>
  <si>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</si>
  <si>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</si>
  <si>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</si>
  <si>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</si>
  <si>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</si>
  <si>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</si>
  <si>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</si>
  <si>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</si>
  <si>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</si>
  <si>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</si>
  <si>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</si>
  <si>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</si>
  <si>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</si>
  <si>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</si>
  <si>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</si>
  <si>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</si>
  <si>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</si>
  <si>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</si>
  <si>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</si>
  <si>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</si>
  <si>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</si>
  <si>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</si>
  <si>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</si>
  <si>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</si>
  <si>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</si>
  <si>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</si>
  <si>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</si>
  <si>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</si>
  <si>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</si>
  <si>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</si>
  <si>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</si>
  <si>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</si>
  <si>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</si>
  <si>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</si>
  <si>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</si>
  <si>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</si>
  <si>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</si>
  <si>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</si>
  <si>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</si>
  <si>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</si>
  <si>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</si>
  <si>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</si>
  <si>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</si>
  <si>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</si>
  <si>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</si>
  <si>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</si>
  <si>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</si>
  <si>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</si>
  <si>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</si>
  <si>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</si>
  <si>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</si>
  <si>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</si>
  <si>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</si>
  <si>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</si>
  <si>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</si>
  <si>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</si>
  <si>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</si>
  <si>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</si>
  <si>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</si>
  <si>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</si>
  <si>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</si>
  <si>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</si>
  <si>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</si>
  <si>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</si>
  <si>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</si>
  <si>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</si>
  <si>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</si>
  <si>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</si>
  <si>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</si>
  <si>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</si>
  <si>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</si>
  <si>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</si>
  <si>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</si>
  <si>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</si>
  <si>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</si>
  <si>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</si>
  <si>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</si>
  <si>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</si>
  <si>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</si>
  <si>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</si>
  <si>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</si>
  <si>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</si>
  <si>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</si>
  <si>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</si>
  <si>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</si>
  <si>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</si>
  <si>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</si>
  <si>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</si>
  <si>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</si>
  <si>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</si>
  <si>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</si>
  <si>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</si>
  <si>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</si>
  <si>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</si>
  <si>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</si>
  <si>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</si>
  <si>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</si>
  <si>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</si>
  <si>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</si>
  <si>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</si>
  <si>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</si>
  <si>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</si>
  <si>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</si>
  <si>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</si>
  <si>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</si>
  <si>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</si>
  <si>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</si>
  <si>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</si>
  <si>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</si>
  <si>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</si>
  <si>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</si>
  <si>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</si>
  <si>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</si>
  <si>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</si>
  <si>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</si>
  <si>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</si>
  <si>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</si>
  <si>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</si>
  <si>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</si>
  <si>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</si>
  <si>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</si>
  <si>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</si>
  <si>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</si>
  <si>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</si>
  <si>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</si>
  <si>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</si>
  <si>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</si>
  <si>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</si>
  <si>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</si>
  <si>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</si>
  <si>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</si>
  <si>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</si>
  <si>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</si>
  <si>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</si>
  <si>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</si>
  <si>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</si>
  <si>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</si>
  <si>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</si>
  <si>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</si>
  <si>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</si>
  <si>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</si>
  <si>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</si>
  <si>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</si>
  <si>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</si>
  <si>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</si>
  <si>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</si>
  <si>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</si>
  <si>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</si>
  <si>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</si>
  <si>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</si>
  <si>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</si>
  <si>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</si>
  <si>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</si>
  <si>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</si>
  <si>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</si>
  <si>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</si>
  <si>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</si>
  <si>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</si>
  <si>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</si>
  <si>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</si>
  <si>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</si>
  <si>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</si>
  <si>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</si>
  <si>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</si>
  <si>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</si>
  <si>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</si>
  <si>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</si>
  <si>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</si>
  <si>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</si>
  <si>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</si>
  <si>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</si>
  <si>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</si>
  <si>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</si>
  <si>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</si>
  <si>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</si>
  <si>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</si>
  <si>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</si>
  <si>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</si>
  <si>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</si>
  <si>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</si>
  <si>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</si>
  <si>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</si>
  <si>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</si>
  <si>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</si>
  <si>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</si>
  <si>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</si>
  <si>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</si>
  <si>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</si>
  <si>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</si>
  <si>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</si>
  <si>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</si>
  <si>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</si>
  <si>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</si>
  <si>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</si>
  <si>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</si>
  <si>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</si>
  <si>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</si>
  <si>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</si>
  <si>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</si>
  <si>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</si>
  <si>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</si>
  <si>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</si>
  <si>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</si>
  <si>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</si>
  <si>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</si>
  <si>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</si>
  <si>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</si>
  <si>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</si>
  <si>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</si>
  <si>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</si>
  <si>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</si>
  <si>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</si>
  <si>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</si>
  <si>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</si>
  <si>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</si>
  <si>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</si>
  <si>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</si>
  <si>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</si>
  <si>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</si>
  <si>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</si>
  <si>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</si>
  <si>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</si>
  <si>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</si>
  <si>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</si>
  <si>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</si>
  <si>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</si>
  <si>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</si>
  <si>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</si>
  <si>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</si>
  <si>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</si>
  <si>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</si>
  <si>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</si>
  <si>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</si>
  <si>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</si>
  <si>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</si>
  <si>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</si>
  <si>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</si>
  <si>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</si>
  <si>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</si>
  <si>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</si>
  <si>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</si>
  <si>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</si>
  <si>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</si>
  <si>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</si>
  <si>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</si>
  <si>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</si>
  <si>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</si>
  <si>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</si>
  <si>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</si>
  <si>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</si>
  <si>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</si>
  <si>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</si>
  <si>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</si>
  <si>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</si>
  <si>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</si>
  <si>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</si>
  <si>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</si>
  <si>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</si>
  <si>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</si>
  <si>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</si>
  <si>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</si>
  <si>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</si>
  <si>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</si>
  <si>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</si>
  <si>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</si>
  <si>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</si>
  <si>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</si>
  <si>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</si>
  <si>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</si>
  <si>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</si>
  <si>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</si>
  <si>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</si>
  <si>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</si>
  <si>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</si>
  <si>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</si>
  <si>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</si>
  <si>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</si>
  <si>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</si>
  <si>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</si>
  <si>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</si>
  <si>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</si>
  <si>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</si>
  <si>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</si>
  <si>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</si>
  <si>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</si>
  <si>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</si>
  <si>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</si>
  <si>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</si>
  <si>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</si>
  <si>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</si>
  <si>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</si>
  <si>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</si>
  <si>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</si>
  <si>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</si>
  <si>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</si>
  <si>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</si>
  <si>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</si>
  <si>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</si>
  <si>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</si>
  <si>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</si>
  <si>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</si>
  <si>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</si>
  <si>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</si>
  <si>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</si>
  <si>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</si>
  <si>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</si>
  <si>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</si>
  <si>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</si>
  <si>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</si>
  <si>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</si>
  <si>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</si>
  <si>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</si>
  <si>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</si>
  <si>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</si>
  <si>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</si>
  <si>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</si>
  <si>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</si>
  <si>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</si>
  <si>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</si>
  <si>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</si>
  <si>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</si>
  <si>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</si>
  <si>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</si>
  <si>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</si>
  <si>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</si>
  <si>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</si>
  <si>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</si>
  <si>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</si>
  <si>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</si>
  <si>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</si>
  <si>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</si>
  <si>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</si>
  <si>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</si>
  <si>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</si>
  <si>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</si>
  <si>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</si>
  <si>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</si>
  <si>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</si>
  <si>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</si>
  <si>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</si>
  <si>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</si>
  <si>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</si>
  <si>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</si>
  <si>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</si>
  <si>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</si>
  <si>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</si>
  <si>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</si>
  <si>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</si>
  <si>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</si>
  <si>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</si>
  <si>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</si>
  <si>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</si>
  <si>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</si>
  <si>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</si>
  <si>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</si>
  <si>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</si>
  <si>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</si>
  <si>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</si>
  <si>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</si>
  <si>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</si>
  <si>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</si>
  <si>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</si>
  <si>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</si>
  <si>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</si>
  <si>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</si>
  <si>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</si>
  <si>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</si>
  <si>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</si>
  <si>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</si>
  <si>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</si>
  <si>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</si>
  <si>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</si>
  <si>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</si>
  <si>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</si>
  <si>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</si>
  <si>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</si>
  <si>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</si>
  <si>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</si>
  <si>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</si>
  <si>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</si>
  <si>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</si>
  <si>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</si>
  <si>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</si>
  <si>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</si>
  <si>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</si>
  <si>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</si>
  <si>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</si>
  <si>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</si>
  <si>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</si>
  <si>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</si>
  <si>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</si>
  <si>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</si>
  <si>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</si>
  <si>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</si>
  <si>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</si>
  <si>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</si>
  <si>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</si>
  <si>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</si>
  <si>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</si>
  <si>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</si>
  <si>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</si>
  <si>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</si>
  <si>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</si>
  <si>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</si>
  <si>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</si>
  <si>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</si>
  <si>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</si>
  <si>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</si>
  <si>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</si>
  <si>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</si>
  <si>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</si>
  <si>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</si>
  <si>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</si>
  <si>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</si>
  <si>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</si>
  <si>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</si>
  <si>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</si>
  <si>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</si>
  <si>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</si>
  <si>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</si>
  <si>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</si>
  <si>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</si>
  <si>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</si>
  <si>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</si>
  <si>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</si>
  <si>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</si>
  <si>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</si>
  <si>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</si>
  <si>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</si>
  <si>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</si>
  <si>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</si>
  <si>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</si>
  <si>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</si>
  <si>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</si>
  <si>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</si>
  <si>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</si>
  <si>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</si>
  <si>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</si>
  <si>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</si>
  <si>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</si>
  <si>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</si>
  <si>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</si>
  <si>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</si>
  <si>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</si>
  <si>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</si>
  <si>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</si>
  <si>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</si>
  <si>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</si>
  <si>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</si>
  <si>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</si>
  <si>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</si>
  <si>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</si>
  <si>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</si>
  <si>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</si>
  <si>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</si>
  <si>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</si>
  <si>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</si>
  <si>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</si>
  <si>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</si>
  <si>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</si>
  <si>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</si>
  <si>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</si>
  <si>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</si>
  <si>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</si>
  <si>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</si>
  <si>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</si>
  <si>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</si>
  <si>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</si>
  <si>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</si>
  <si>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</si>
  <si>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</si>
  <si>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</si>
  <si>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</si>
  <si>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</si>
  <si>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</si>
  <si>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</si>
  <si>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</si>
  <si>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</si>
  <si>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</si>
  <si>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</si>
  <si>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</si>
  <si>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</si>
  <si>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</si>
  <si>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</si>
  <si>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</si>
  <si>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</si>
  <si>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</si>
  <si>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</si>
  <si>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</si>
  <si>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</si>
  <si>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</si>
  <si>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</si>
  <si>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</si>
  <si>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</si>
  <si>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</si>
  <si>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</si>
  <si>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</si>
  <si>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</si>
  <si>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</si>
  <si>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</si>
  <si>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</si>
  <si>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</si>
  <si>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</si>
  <si>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</si>
  <si>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</si>
  <si>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</si>
  <si>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</si>
  <si>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</si>
  <si>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</si>
  <si>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</si>
  <si>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</si>
  <si>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</si>
  <si>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</si>
  <si>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</si>
  <si>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</si>
  <si>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</si>
  <si>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</si>
  <si>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</si>
  <si>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</si>
  <si>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</si>
  <si>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</si>
  <si>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</si>
  <si>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</si>
  <si>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</si>
  <si>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</si>
  <si>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</si>
  <si>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</si>
  <si>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</si>
  <si>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</si>
  <si>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</si>
  <si>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</si>
  <si>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</si>
  <si>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</si>
  <si>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</si>
  <si>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</si>
  <si>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</si>
  <si>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</si>
  <si>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</si>
  <si>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</si>
  <si>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</si>
  <si>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</si>
  <si>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</si>
  <si>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</si>
  <si>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</si>
  <si>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</si>
  <si>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</si>
  <si>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</si>
  <si>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</si>
  <si>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</si>
  <si>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</si>
  <si>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</si>
  <si>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</si>
  <si>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</si>
  <si>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</si>
  <si>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</si>
  <si>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</si>
  <si>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</si>
  <si>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</si>
  <si>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</si>
  <si>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</si>
  <si>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</si>
  <si>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</si>
  <si>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</si>
  <si>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</si>
  <si>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</si>
  <si>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</si>
  <si>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</si>
  <si>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</si>
  <si>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</si>
  <si>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</si>
  <si>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</si>
  <si>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</si>
  <si>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</si>
  <si>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</si>
  <si>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</si>
  <si>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</si>
  <si>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</si>
  <si>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</si>
  <si>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</si>
  <si>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</si>
  <si>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</si>
  <si>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</si>
  <si>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</si>
  <si>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</si>
  <si>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</si>
  <si>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</si>
  <si>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</si>
  <si>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</si>
  <si>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</si>
  <si>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</si>
  <si>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</si>
  <si>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</si>
  <si>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</si>
  <si>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</si>
  <si>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</si>
  <si>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</si>
  <si>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</si>
  <si>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</si>
  <si>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</si>
  <si>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</si>
  <si>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</si>
  <si>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</si>
  <si>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</si>
  <si>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</si>
  <si>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</si>
  <si>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</si>
  <si>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</si>
  <si>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</si>
  <si>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</si>
  <si>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</si>
  <si>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</si>
  <si>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</si>
  <si>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</si>
  <si>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</si>
  <si>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</si>
  <si>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</si>
  <si>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</si>
  <si>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</si>
  <si>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</si>
  <si>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</si>
  <si>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</si>
  <si>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</si>
  <si>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</si>
  <si>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</si>
  <si>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</si>
  <si>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</si>
  <si>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</si>
  <si>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</si>
  <si>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</si>
  <si>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</si>
  <si>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</si>
  <si>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</si>
  <si>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</si>
  <si>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</si>
  <si>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</si>
  <si>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</si>
  <si>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</si>
  <si>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</si>
  <si>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</si>
  <si>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</si>
  <si>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</si>
  <si>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</si>
  <si>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</si>
  <si>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</si>
  <si>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</si>
  <si>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</si>
  <si>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</si>
  <si>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</si>
  <si>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</si>
  <si>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</si>
  <si>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</si>
  <si>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</si>
  <si>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</si>
  <si>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</si>
  <si>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</si>
  <si>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</si>
  <si>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</si>
  <si>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</si>
  <si>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</si>
  <si>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</si>
  <si>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</si>
  <si>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</si>
  <si>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</si>
  <si>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</si>
  <si>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</si>
  <si>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</si>
  <si>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</si>
  <si>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</si>
  <si>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</si>
  <si>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</si>
  <si>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</si>
  <si>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</si>
  <si>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</si>
  <si>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</si>
  <si>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</si>
  <si>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</si>
  <si>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</si>
  <si>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</si>
  <si>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</si>
  <si>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</si>
  <si>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</si>
  <si>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</si>
  <si>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</si>
  <si>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</si>
  <si>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</si>
  <si>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</si>
  <si>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</si>
  <si>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</si>
  <si>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</si>
  <si>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</si>
  <si>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</si>
  <si>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</si>
  <si>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</si>
  <si>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</si>
  <si>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</si>
  <si>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</si>
  <si>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</si>
  <si>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</si>
  <si>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</si>
  <si>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</si>
  <si>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</si>
  <si>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</si>
  <si>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</si>
  <si>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</si>
  <si>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</si>
  <si>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</si>
  <si>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</si>
  <si>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</si>
  <si>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</si>
  <si>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</si>
  <si>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</si>
  <si>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</si>
  <si>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</si>
  <si>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</si>
  <si>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</si>
  <si>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</si>
  <si>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</si>
  <si>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</si>
  <si>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</si>
  <si>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</si>
  <si>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</si>
  <si>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</si>
  <si>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</si>
  <si>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</si>
  <si>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</si>
  <si>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</si>
  <si>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</si>
  <si>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</si>
  <si>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</si>
  <si>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</si>
  <si>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</si>
  <si>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</si>
  <si>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</si>
  <si>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</si>
  <si>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</si>
  <si>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</si>
  <si>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</si>
  <si>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</si>
  <si>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</si>
  <si>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</si>
  <si>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</si>
  <si>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</si>
  <si>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</si>
  <si>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</si>
  <si>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</si>
  <si>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</si>
  <si>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</si>
  <si>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</si>
  <si>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</si>
  <si>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</si>
  <si>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</si>
  <si>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</si>
  <si>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</si>
  <si>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</si>
  <si>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</si>
  <si>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</si>
  <si>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</si>
  <si>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</si>
  <si>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</si>
  <si>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</si>
  <si>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</si>
  <si>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</si>
  <si>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</si>
  <si>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</si>
  <si>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</si>
  <si>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</si>
  <si>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</si>
  <si>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</si>
  <si>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</si>
  <si>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</si>
  <si>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</si>
  <si>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</si>
  <si>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</si>
  <si>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</si>
  <si>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</si>
  <si>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</si>
  <si>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</si>
  <si>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</si>
  <si>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</si>
  <si>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</si>
  <si>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</si>
  <si>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</si>
  <si>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</si>
  <si>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</si>
  <si>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</si>
  <si>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</si>
  <si>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</si>
  <si>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</si>
  <si>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</si>
  <si>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</si>
  <si>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</si>
  <si>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</si>
  <si>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</si>
  <si>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</si>
  <si>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</si>
  <si>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</si>
  <si>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</si>
  <si>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</si>
  <si>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</si>
  <si>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</si>
  <si>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</si>
  <si>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</si>
  <si>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</si>
  <si>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</si>
  <si>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</si>
  <si>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</si>
  <si>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</si>
  <si>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</si>
  <si>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</si>
  <si>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</si>
  <si>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</si>
  <si>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</si>
  <si>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</si>
  <si>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</si>
  <si>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</si>
  <si>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</si>
  <si>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</si>
  <si>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</si>
  <si>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</si>
  <si>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</si>
  <si>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</si>
  <si>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</si>
  <si>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</si>
  <si>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</si>
  <si>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</si>
  <si>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</si>
  <si>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</si>
  <si>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</si>
  <si>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</si>
  <si>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</si>
  <si>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</si>
  <si>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</si>
  <si>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</si>
  <si>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</si>
  <si>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</si>
  <si>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</si>
  <si>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</si>
  <si>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</si>
  <si>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</si>
  <si>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</si>
  <si>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</si>
  <si>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</si>
  <si>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</si>
  <si>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</si>
  <si>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</si>
  <si>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</si>
  <si>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</si>
  <si>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</si>
  <si>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</si>
  <si>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</si>
  <si>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</si>
  <si>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</si>
  <si>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</si>
  <si>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</si>
  <si>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</si>
  <si>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</si>
  <si>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</si>
  <si>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</si>
  <si>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</si>
  <si>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</si>
  <si>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</si>
  <si>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</si>
  <si>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</si>
  <si>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</si>
  <si>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</si>
  <si>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</si>
  <si>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</si>
  <si>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</si>
  <si>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</si>
  <si>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</si>
  <si>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</si>
  <si>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</si>
  <si>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</si>
  <si>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</si>
  <si>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</si>
  <si>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</si>
  <si>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</si>
  <si>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</si>
  <si>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</si>
  <si>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</si>
  <si>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</si>
  <si>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</si>
  <si>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</si>
  <si>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</si>
  <si>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</si>
  <si>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</si>
  <si>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</si>
  <si>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</si>
  <si>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</si>
  <si>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</si>
  <si>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</si>
  <si>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</si>
  <si>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</si>
  <si>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</si>
  <si>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</si>
  <si>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</si>
  <si>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</si>
  <si>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</si>
  <si>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</si>
  <si>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</si>
  <si>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</si>
  <si>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</si>
  <si>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</si>
  <si>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</si>
  <si>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</si>
  <si>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</si>
  <si>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</si>
  <si>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</si>
  <si>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</si>
  <si>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</si>
  <si>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</si>
  <si>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</si>
  <si>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</si>
  <si>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</si>
  <si>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</si>
  <si>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</si>
  <si>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</si>
  <si>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</si>
  <si>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</si>
  <si>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</si>
  <si>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</si>
  <si>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</si>
  <si>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</si>
  <si>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</si>
  <si>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</si>
  <si>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</si>
  <si>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</si>
  <si>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</si>
  <si>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</si>
  <si>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</si>
  <si>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</si>
  <si>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1.1.0</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</si>
  <si>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</si>
  <si>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</si>
  <si>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</si>
  <si>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</si>
  <si>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</si>
  <si>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</si>
  <si>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</si>
  <si>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</si>
  <si>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</si>
  <si>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</si>
  <si>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</si>
  <si>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</si>
  <si>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</si>
  <si>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</si>
  <si>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</si>
  <si>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</si>
  <si>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</si>
  <si>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</si>
  <si>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</si>
  <si>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</si>
  <si>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</si>
  <si>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</si>
  <si>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</si>
  <si>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</si>
  <si>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</si>
  <si>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</si>
  <si>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</si>
  <si>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</si>
  <si>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</si>
  <si>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</si>
  <si>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</si>
  <si>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</si>
  <si>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</si>
  <si>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</si>
  <si>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</si>
  <si>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</si>
  <si>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</si>
  <si>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</si>
  <si>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</si>
  <si>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</si>
  <si>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</si>
  <si>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</si>
  <si>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</si>
  <si>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</si>
  <si>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</si>
  <si>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</si>
  <si>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</si>
  <si>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</si>
  <si>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</si>
  <si>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</si>
  <si>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</si>
  <si>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</si>
  <si>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</si>
  <si>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</si>
  <si>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</si>
  <si>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</si>
  <si>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</si>
  <si>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</si>
  <si>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</si>
  <si>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</si>
  <si>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</si>
  <si>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</si>
  <si>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</si>
  <si>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</si>
  <si>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</si>
  <si>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</si>
  <si>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</si>
  <si>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</si>
  <si>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</si>
  <si>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</si>
  <si>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</si>
  <si>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</si>
  <si>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</si>
  <si>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</si>
  <si>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</si>
  <si>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</si>
  <si>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</si>
  <si>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</si>
  <si>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</si>
  <si>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</si>
  <si>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</si>
  <si>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</si>
  <si>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</si>
  <si>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</si>
  <si>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</si>
  <si>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</si>
  <si>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</si>
  <si>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</si>
  <si>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</si>
  <si>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</si>
  <si>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</si>
  <si>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</si>
  <si>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</si>
  <si>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</si>
  <si>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</si>
  <si>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</si>
  <si>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</si>
  <si>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</si>
  <si>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</si>
  <si>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</si>
  <si>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</si>
  <si>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</si>
  <si>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</si>
  <si>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</si>
  <si>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</si>
  <si>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</si>
  <si>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</si>
  <si>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</si>
  <si>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</si>
  <si>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</si>
  <si>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</si>
  <si>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</si>
  <si>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</si>
  <si>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</si>
  <si>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</si>
  <si>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</si>
  <si>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</si>
  <si>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</si>
  <si>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</si>
  <si>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</si>
  <si>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</si>
  <si>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</si>
  <si>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</si>
  <si>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</si>
  <si>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</si>
  <si>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</si>
  <si>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</si>
  <si>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</si>
  <si>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</si>
  <si>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</si>
  <si>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</si>
  <si>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</si>
  <si>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</si>
  <si>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</si>
  <si>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</si>
  <si>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</si>
  <si>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</si>
  <si>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</si>
  <si>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</si>
  <si>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</si>
  <si>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</si>
  <si>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</si>
  <si>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</si>
  <si>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</si>
  <si>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</si>
  <si>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</si>
  <si>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</si>
  <si>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</si>
  <si>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</si>
  <si>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</si>
  <si>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</si>
  <si>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</si>
  <si>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</si>
  <si>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</si>
  <si>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</si>
  <si>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</si>
  <si>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</si>
  <si>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</si>
  <si>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</si>
  <si>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</si>
  <si>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</si>
  <si>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</si>
  <si>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</si>
  <si>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</si>
  <si>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</si>
  <si>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</si>
  <si>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</si>
  <si>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</si>
  <si>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</si>
  <si>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</si>
  <si>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</si>
  <si>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</si>
  <si>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</si>
  <si>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</si>
  <si>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</si>
  <si>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</si>
  <si>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</si>
  <si>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</si>
  <si>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</si>
  <si>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</si>
  <si>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</si>
  <si>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</si>
  <si>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</si>
  <si>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</si>
  <si>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</si>
  <si>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</si>
  <si>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</si>
  <si>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</si>
  <si>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</si>
  <si>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</si>
  <si>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</si>
  <si>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</si>
  <si>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</si>
  <si>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</si>
  <si>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</si>
  <si>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</si>
  <si>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</si>
  <si>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</si>
  <si>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</si>
  <si>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</si>
  <si>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</si>
  <si>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</si>
  <si>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</si>
  <si>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</si>
  <si>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</si>
  <si>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</si>
  <si>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</si>
  <si>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</si>
  <si>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</si>
  <si>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</si>
  <si>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</si>
  <si>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</si>
  <si>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</si>
  <si>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</si>
  <si>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</si>
  <si>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</si>
  <si>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</si>
  <si>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</si>
  <si>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</si>
  <si>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</si>
  <si>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</si>
  <si>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</si>
  <si>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</si>
  <si>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</si>
  <si>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</si>
  <si>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</si>
  <si>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</si>
  <si>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</si>
  <si>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</si>
  <si>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</si>
  <si>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</si>
  <si>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</si>
  <si>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</si>
  <si>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</si>
  <si>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</si>
  <si>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</si>
  <si>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</si>
  <si>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</si>
  <si>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</si>
  <si>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</si>
  <si>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</si>
  <si>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</si>
  <si>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</si>
  <si>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</si>
  <si>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</si>
  <si>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</si>
  <si>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</si>
  <si>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</si>
  <si>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</si>
  <si>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</si>
  <si>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</si>
  <si>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</si>
  <si>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</si>
  <si>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</si>
  <si>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</si>
  <si>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</si>
  <si>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</si>
  <si>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</si>
  <si>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</si>
  <si>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</si>
  <si>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</si>
  <si>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</si>
  <si>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</si>
  <si>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</si>
  <si>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</si>
  <si>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</si>
  <si>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</si>
  <si>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</si>
  <si>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</si>
  <si>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</si>
  <si>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</si>
  <si>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</si>
  <si>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</si>
  <si>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</si>
  <si>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</si>
  <si>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</si>
  <si>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</si>
  <si>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</si>
  <si>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</si>
  <si>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</si>
  <si>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</si>
  <si>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</si>
  <si>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</si>
  <si>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</si>
  <si>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</si>
  <si>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</si>
  <si>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</si>
  <si>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</si>
  <si>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</si>
  <si>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</si>
  <si>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</si>
  <si>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</si>
  <si>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</si>
  <si>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</si>
  <si>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</si>
  <si>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</si>
  <si>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</si>
  <si>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</si>
  <si>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</si>
  <si>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</si>
  <si>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</si>
  <si>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</si>
  <si>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</si>
  <si>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</si>
  <si>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</si>
  <si>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</si>
  <si>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</si>
  <si>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</si>
  <si>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</si>
  <si>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</si>
  <si>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</si>
  <si>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</si>
  <si>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</si>
  <si>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</si>
  <si>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</si>
  <si>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</si>
  <si>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</si>
  <si>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</si>
  <si>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</si>
  <si>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</si>
  <si>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</si>
  <si>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</si>
  <si>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</si>
  <si>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</si>
  <si>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</si>
  <si>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</si>
  <si>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</si>
  <si>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</si>
  <si>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</si>
  <si>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</si>
  <si>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</si>
  <si>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</si>
  <si>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</si>
  <si>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</si>
  <si>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</si>
  <si>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</si>
  <si>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</si>
  <si>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</si>
  <si>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</si>
  <si>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</si>
  <si>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</si>
  <si>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</si>
  <si>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</si>
  <si>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</si>
  <si>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</si>
  <si>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</si>
  <si>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</si>
  <si>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</si>
  <si>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</si>
  <si>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</si>
  <si>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</si>
  <si>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</si>
  <si>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</si>
  <si>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</si>
  <si>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</si>
  <si>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</si>
  <si>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</si>
  <si>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</si>
  <si>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</si>
  <si>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</si>
  <si>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</si>
  <si>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</si>
  <si>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</si>
  <si>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</si>
  <si>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</si>
  <si>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</si>
  <si>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</si>
  <si>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</si>
  <si>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</si>
  <si>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</si>
  <si>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</si>
  <si>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</si>
  <si>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</si>
  <si>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</si>
  <si>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</si>
  <si>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</si>
  <si>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</si>
  <si>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</si>
  <si>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</si>
  <si>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</si>
  <si>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</si>
  <si>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</si>
  <si>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</si>
  <si>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</si>
  <si>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</si>
  <si>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</si>
  <si>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</si>
  <si>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</si>
  <si>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</si>
  <si>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</si>
  <si>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</si>
  <si>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</si>
  <si>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</si>
  <si>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</si>
  <si>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</si>
  <si>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</si>
  <si>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</si>
  <si>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</si>
  <si>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</si>
  <si>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</si>
  <si>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</si>
  <si>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</si>
  <si>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</si>
  <si>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</si>
  <si>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</si>
  <si>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</si>
  <si>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</si>
  <si>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</si>
  <si>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</si>
  <si>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</si>
  <si>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</si>
  <si>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</si>
  <si>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</si>
  <si>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</si>
  <si>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</si>
  <si>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</si>
  <si>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</si>
  <si>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</si>
  <si>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</si>
  <si>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</si>
  <si>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</si>
  <si>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</si>
  <si>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</si>
  <si>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</si>
  <si>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</si>
  <si>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</si>
  <si>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</si>
  <si>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</si>
  <si>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</si>
  <si>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</si>
  <si>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</si>
  <si>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</si>
  <si>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</si>
  <si>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</si>
  <si>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</si>
  <si>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</si>
  <si>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</si>
  <si>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</si>
  <si>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</si>
  <si>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</si>
  <si>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</si>
  <si>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</si>
  <si>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</si>
  <si>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</si>
  <si>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</si>
  <si>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</si>
  <si>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</si>
  <si>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</si>
  <si>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</si>
  <si>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</si>
  <si>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</si>
  <si>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</si>
  <si>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</si>
  <si>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</si>
  <si>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</si>
  <si>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</si>
  <si>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</si>
  <si>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</si>
  <si>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</si>
  <si>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</si>
  <si>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</si>
  <si>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</si>
  <si>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</si>
  <si>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</si>
  <si>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</si>
  <si>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</si>
  <si>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</si>
  <si>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</si>
  <si>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</si>
  <si>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</si>
  <si>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</si>
  <si>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</si>
  <si>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</si>
  <si>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</si>
  <si>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</si>
  <si>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</si>
  <si>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</si>
  <si>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</si>
  <si>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</si>
  <si>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</si>
  <si>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</si>
  <si>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</si>
  <si>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</si>
  <si>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</si>
  <si>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</si>
  <si>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</si>
  <si>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</si>
  <si>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</si>
  <si>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</si>
  <si>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</si>
  <si>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</si>
  <si>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</si>
  <si>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</si>
  <si>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</si>
  <si>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</si>
  <si>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</si>
  <si>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</si>
  <si>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</si>
  <si>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</si>
  <si>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</si>
  <si>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</si>
  <si>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</si>
  <si>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</si>
  <si>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</si>
  <si>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</si>
  <si>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</si>
  <si>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</si>
  <si>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</si>
  <si>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</si>
  <si>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</si>
  <si>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</si>
  <si>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</si>
  <si>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</si>
  <si>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</si>
  <si>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</si>
  <si>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</si>
  <si>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</si>
  <si>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</si>
  <si>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</si>
  <si>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</si>
  <si>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</si>
  <si>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</si>
  <si>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</si>
  <si>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</si>
  <si>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</si>
  <si>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</si>
  <si>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</si>
  <si>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</si>
  <si>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</si>
  <si>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</si>
  <si>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</si>
  <si>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</si>
  <si>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</si>
  <si>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</si>
  <si>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</si>
  <si>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</si>
  <si>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</si>
  <si>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</si>
  <si>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</si>
  <si>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</si>
  <si>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</si>
  <si>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</si>
  <si>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</si>
  <si>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</si>
  <si>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</si>
  <si>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</si>
  <si>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</si>
  <si>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</si>
  <si>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</si>
  <si>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</si>
  <si>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</si>
  <si>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</si>
  <si>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</si>
  <si>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</si>
  <si>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</si>
  <si>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</si>
  <si>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</si>
  <si>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</si>
  <si>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</si>
  <si>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</si>
  <si>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</si>
  <si>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</si>
  <si>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</si>
  <si>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</si>
  <si>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</si>
  <si>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</si>
  <si>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</si>
  <si>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</si>
  <si>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</si>
  <si>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</si>
  <si>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</si>
  <si>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</si>
  <si>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</si>
  <si>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</si>
  <si>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</si>
  <si>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</si>
  <si>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</si>
  <si>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</si>
  <si>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</si>
  <si>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</si>
  <si>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</si>
  <si>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</si>
  <si>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</si>
  <si>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</si>
  <si>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</si>
  <si>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</si>
  <si>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</si>
  <si>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</si>
  <si>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</si>
  <si>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</si>
  <si>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</si>
  <si>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</si>
  <si>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</si>
  <si>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</si>
  <si>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</si>
  <si>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</si>
  <si>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</si>
  <si>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</si>
  <si>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</si>
  <si>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</si>
  <si>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</si>
  <si>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</si>
  <si>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</si>
  <si>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</si>
  <si>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</si>
  <si>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</si>
  <si>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</si>
  <si>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</si>
  <si>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</si>
  <si>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</si>
  <si>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</si>
  <si>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</si>
  <si>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</si>
  <si>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</si>
  <si>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</si>
  <si>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</si>
  <si>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</si>
  <si>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</si>
  <si>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</si>
  <si>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</si>
  <si>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</si>
  <si>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</si>
  <si>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</si>
  <si>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</si>
  <si>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</si>
  <si>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</si>
  <si>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</si>
  <si>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</si>
  <si>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</si>
  <si>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</si>
  <si>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</si>
  <si>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</si>
  <si>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</si>
  <si>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</si>
  <si>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</si>
  <si>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</si>
  <si>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</si>
  <si>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</si>
  <si>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</si>
  <si>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</si>
  <si>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</si>
  <si>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</si>
  <si>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</si>
  <si>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</si>
  <si>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</si>
  <si>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</si>
  <si>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</si>
  <si>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</si>
  <si>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</si>
  <si>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</si>
  <si>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</si>
  <si>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</si>
  <si>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</si>
  <si>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</si>
  <si>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</si>
  <si>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</si>
  <si>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</si>
  <si>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</si>
  <si>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</si>
  <si>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</si>
  <si>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</si>
  <si>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</si>
  <si>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</si>
  <si>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</si>
  <si>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</si>
  <si>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</si>
  <si>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</si>
  <si>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</si>
  <si>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</si>
  <si>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</si>
  <si>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</si>
  <si>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</si>
  <si>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</si>
  <si>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</si>
  <si>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</si>
  <si>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</si>
  <si>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</si>
  <si>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</si>
  <si>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</si>
  <si>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</si>
  <si>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</si>
  <si>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</si>
  <si>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</si>
  <si>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</si>
  <si>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</si>
  <si>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</si>
  <si>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</si>
  <si>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</si>
  <si>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</si>
  <si>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</si>
  <si>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</si>
  <si>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</si>
  <si>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</si>
  <si>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</si>
  <si>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</si>
  <si>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</si>
  <si>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</si>
  <si>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</si>
  <si>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</si>
  <si>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</si>
  <si>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</si>
  <si>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</si>
  <si>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</si>
  <si>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</si>
  <si>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</si>
  <si>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</si>
  <si>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</si>
  <si>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</si>
  <si>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</si>
  <si>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</si>
  <si>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</si>
  <si>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</si>
  <si>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</si>
  <si>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</si>
  <si>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</si>
  <si>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</si>
  <si>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</si>
  <si>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</si>
  <si>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</si>
  <si>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</si>
  <si>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</si>
  <si>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</si>
  <si>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</si>
  <si>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</si>
  <si>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</si>
  <si>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</si>
  <si>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</si>
  <si>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</si>
  <si>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</si>
  <si>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</si>
  <si>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</si>
  <si>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</si>
  <si>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</si>
  <si>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</si>
  <si>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</si>
  <si>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</si>
  <si>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</si>
  <si>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</si>
  <si>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</si>
  <si>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</si>
  <si>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</si>
  <si>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</si>
  <si>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</si>
  <si>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</si>
  <si>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</si>
  <si>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</si>
  <si>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</si>
  <si>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</si>
  <si>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</si>
  <si>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</si>
  <si>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</si>
  <si>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</si>
  <si>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</si>
  <si>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</si>
  <si>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</si>
  <si>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</si>
  <si>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</si>
  <si>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</si>
  <si>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</si>
  <si>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</si>
  <si>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</si>
  <si>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</si>
  <si>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</si>
  <si>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</si>
  <si>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</si>
  <si>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</si>
  <si>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</si>
  <si>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</si>
  <si>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</si>
  <si>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</si>
  <si>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</si>
  <si>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</si>
  <si>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</si>
  <si>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</si>
  <si>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</si>
  <si>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</si>
  <si>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</si>
  <si>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</si>
  <si>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</si>
  <si>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</si>
  <si>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</si>
  <si>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</si>
  <si>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</si>
  <si>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</si>
  <si>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</si>
  <si>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</si>
  <si>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</si>
  <si>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</si>
  <si>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</si>
  <si>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</si>
  <si>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</si>
  <si>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</si>
  <si>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</si>
  <si>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</si>
  <si>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</si>
  <si>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</si>
  <si>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</si>
  <si>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</si>
  <si>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</si>
  <si>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</si>
  <si>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</si>
  <si>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</si>
  <si>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</si>
  <si>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</si>
  <si>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</si>
  <si>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</si>
  <si>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</si>
  <si>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</si>
  <si>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</si>
  <si>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</si>
  <si>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</si>
  <si>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</si>
  <si>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</si>
  <si>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</si>
  <si>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</si>
  <si>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</si>
  <si>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</si>
  <si>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</si>
  <si>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</si>
  <si>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</si>
  <si>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</si>
  <si>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</si>
  <si>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</si>
  <si>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</si>
  <si>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</si>
  <si>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</si>
  <si>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</si>
  <si>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</si>
  <si>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</si>
  <si>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</si>
  <si>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</si>
  <si>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</si>
  <si>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</si>
  <si>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</si>
  <si>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</si>
  <si>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</si>
  <si>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</si>
  <si>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</si>
  <si>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</si>
  <si>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</si>
  <si>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</si>
  <si>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</si>
  <si>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</si>
  <si>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</si>
  <si>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</si>
  <si>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</si>
  <si>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</si>
  <si>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</si>
  <si>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</si>
  <si>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</si>
  <si>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</si>
  <si>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</si>
  <si>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</si>
  <si>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</si>
  <si>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</si>
  <si>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</si>
  <si>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</si>
  <si>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</si>
  <si>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</si>
  <si>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</si>
  <si>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</si>
  <si>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</si>
  <si>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</si>
  <si>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</si>
  <si>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</si>
  <si>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</si>
  <si>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</si>
  <si>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</si>
  <si>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</si>
  <si>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</si>
  <si>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</si>
  <si>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</si>
  <si>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</si>
  <si>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</si>
  <si>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</si>
  <si>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</si>
  <si>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</si>
  <si>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</si>
  <si>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</si>
  <si>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</si>
  <si>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</si>
  <si>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</si>
  <si>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</si>
  <si>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</si>
  <si>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</si>
  <si>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</si>
  <si>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</si>
  <si>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</si>
  <si>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</si>
  <si>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</si>
  <si>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</si>
  <si>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</si>
  <si>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</si>
  <si>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</si>
  <si>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</si>
  <si>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</si>
  <si>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</si>
  <si>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</si>
  <si>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</si>
  <si>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</si>
  <si>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</si>
  <si>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</si>
  <si>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</si>
  <si>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</si>
  <si>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</si>
  <si>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</si>
  <si>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</si>
  <si>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</si>
  <si>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</si>
  <si>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</si>
  <si>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</si>
  <si>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</si>
  <si>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</si>
  <si>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</si>
  <si>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</si>
  <si>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</si>
  <si>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</si>
  <si>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</si>
  <si>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</si>
  <si>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</si>
  <si>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</si>
  <si>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</si>
  <si>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</si>
  <si>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</si>
  <si>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</si>
  <si>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</si>
  <si>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</si>
  <si>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</si>
  <si>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</si>
  <si>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</si>
  <si>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</si>
  <si>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</si>
  <si>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</si>
  <si>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</si>
  <si>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</si>
  <si>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</si>
  <si>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</si>
  <si>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</si>
  <si>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</si>
  <si>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</si>
  <si>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</si>
  <si>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</si>
  <si>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</si>
  <si>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</si>
  <si>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</si>
  <si>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</si>
  <si>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</si>
  <si>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</si>
  <si>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</si>
  <si>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</si>
  <si>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</si>
  <si>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</si>
  <si>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</si>
  <si>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</si>
  <si>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</si>
  <si>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</si>
  <si>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</si>
  <si>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</si>
  <si>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</si>
  <si>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</si>
  <si>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</si>
  <si>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</si>
  <si>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</si>
  <si>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</si>
  <si>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</si>
  <si>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</si>
  <si>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</si>
  <si>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</si>
  <si>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</si>
  <si>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</si>
  <si>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</si>
  <si>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</si>
  <si>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</si>
  <si>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</si>
  <si>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</si>
  <si>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</si>
  <si>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</si>
  <si>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</si>
  <si>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</si>
  <si>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</si>
  <si>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</si>
  <si>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</si>
  <si>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</si>
  <si>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</si>
  <si>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</si>
  <si>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</si>
  <si>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</si>
  <si>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</si>
  <si>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</si>
  <si>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</si>
  <si>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</si>
  <si>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</si>
  <si>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</si>
  <si>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</si>
  <si>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</si>
  <si>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</si>
  <si>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</si>
  <si>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</si>
  <si>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</si>
  <si>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</si>
  <si>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</si>
  <si>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</si>
  <si>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</si>
  <si>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</si>
  <si>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</si>
  <si>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</si>
  <si>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</si>
  <si>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</si>
  <si>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</si>
  <si>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</si>
  <si>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</si>
  <si>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</si>
  <si>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</si>
  <si>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</si>
  <si>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</si>
  <si>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</si>
  <si>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</si>
  <si>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</si>
  <si>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</si>
  <si>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</si>
  <si>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</si>
  <si>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</si>
  <si>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</si>
  <si>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</si>
  <si>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</si>
  <si>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</si>
  <si>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</si>
  <si>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</si>
  <si>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</si>
  <si>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</si>
  <si>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</si>
  <si>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</si>
  <si>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</si>
  <si>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</si>
  <si>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</si>
  <si>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</si>
  <si>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</si>
  <si>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</si>
  <si>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</si>
  <si>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</si>
  <si>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</si>
  <si>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</si>
  <si>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</si>
  <si>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</si>
  <si>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</si>
  <si>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</si>
  <si>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</si>
  <si>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</si>
  <si>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</si>
  <si>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</si>
  <si>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</si>
  <si>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</si>
  <si>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</si>
  <si>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</si>
  <si>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</si>
  <si>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</si>
  <si>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</si>
  <si>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</si>
  <si>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</si>
  <si>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</si>
  <si>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</si>
  <si>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</si>
  <si>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</si>
  <si>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</si>
  <si>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</si>
  <si>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</si>
  <si>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</si>
  <si>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</si>
  <si>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</si>
  <si>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</si>
  <si>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</si>
  <si>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</si>
  <si>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</si>
  <si>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</si>
  <si>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</si>
  <si>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</si>
  <si>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</si>
  <si>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</si>
  <si>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</si>
  <si>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</si>
  <si>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</si>
  <si>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</si>
  <si>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</si>
  <si>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</si>
  <si>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</si>
  <si>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</si>
  <si>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</si>
  <si>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</si>
  <si>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</si>
  <si>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</si>
  <si>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</si>
  <si>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</si>
  <si>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</si>
  <si>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</si>
  <si>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</si>
  <si>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</si>
  <si>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</si>
  <si>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</si>
  <si>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</si>
  <si>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</si>
  <si>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</si>
  <si>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</si>
  <si>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</si>
  <si>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</si>
  <si>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</si>
  <si>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</si>
  <si>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</si>
  <si>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</si>
  <si>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</si>
  <si>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</si>
  <si>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</si>
  <si>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</si>
  <si>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</si>
  <si>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</si>
  <si>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</si>
  <si>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</si>
  <si>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</si>
  <si>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</si>
  <si>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</si>
  <si>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</si>
  <si>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</si>
  <si>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</si>
  <si>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</si>
  <si>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</si>
  <si>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</si>
  <si>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</si>
  <si>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</si>
  <si>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</si>
  <si>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</si>
  <si>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</si>
  <si>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</si>
  <si>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</si>
  <si>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</si>
  <si>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</si>
  <si>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</si>
  <si>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</si>
  <si>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</si>
  <si>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</si>
  <si>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</si>
  <si>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</si>
  <si>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</si>
  <si>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</si>
  <si>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</si>
  <si>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</si>
  <si>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</si>
  <si>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</si>
  <si>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</si>
  <si>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</si>
  <si>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</si>
  <si>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</si>
  <si>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</si>
  <si>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</si>
  <si>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</si>
  <si>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</si>
  <si>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</si>
  <si>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</si>
  <si>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</si>
  <si>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</si>
  <si>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</si>
  <si>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</si>
  <si>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</si>
  <si>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</si>
  <si>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</si>
  <si>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</si>
  <si>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</si>
  <si>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</si>
  <si>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</si>
  <si>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</si>
  <si>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</si>
  <si>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</si>
  <si>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</si>
  <si>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</si>
  <si>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</si>
  <si>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</si>
  <si>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</si>
  <si>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</si>
  <si>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</si>
  <si>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</si>
  <si>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</si>
  <si>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</si>
  <si>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</si>
  <si>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</si>
  <si>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</si>
  <si>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</si>
  <si>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</si>
  <si>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</si>
  <si>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</si>
  <si>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</si>
  <si>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</si>
  <si>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</si>
  <si>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</si>
  <si>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</si>
  <si>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</si>
  <si>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</si>
  <si>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</si>
  <si>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</si>
  <si>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</si>
  <si>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</si>
  <si>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</si>
  <si>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</si>
  <si>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</si>
  <si>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</si>
  <si>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</si>
  <si>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</si>
  <si>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</si>
  <si>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</si>
  <si>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</si>
  <si>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</si>
  <si>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</si>
  <si>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</si>
  <si>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</si>
  <si>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</si>
  <si>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</si>
  <si>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</si>
  <si>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</si>
  <si>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</si>
  <si>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</si>
  <si>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</si>
  <si>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</si>
  <si>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</si>
  <si>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</si>
  <si>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</si>
  <si>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</si>
  <si>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</si>
  <si>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</si>
  <si>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</si>
  <si>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</si>
  <si>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</si>
  <si>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</si>
  <si>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</si>
  <si>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</si>
  <si>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</si>
  <si>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</si>
  <si>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</si>
  <si>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</si>
  <si>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</si>
  <si>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</si>
  <si>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</si>
  <si>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</si>
  <si>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</si>
  <si>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</si>
  <si>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</si>
  <si>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</si>
  <si>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</si>
  <si>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</si>
  <si>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</si>
  <si>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</si>
  <si>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</si>
  <si>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</si>
  <si>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</si>
  <si>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</si>
  <si>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</si>
  <si>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</si>
  <si>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</si>
  <si>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</si>
  <si>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</si>
  <si>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</si>
  <si>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</si>
  <si>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</si>
  <si>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</si>
  <si>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</si>
  <si>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</si>
  <si>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</si>
  <si>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</si>
  <si>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</si>
  <si>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</si>
  <si>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</si>
  <si>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</si>
  <si>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</si>
  <si>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</si>
  <si>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</si>
  <si>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</si>
  <si>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</si>
  <si>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</si>
  <si>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</si>
  <si>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</si>
  <si>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</si>
  <si>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</si>
  <si>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</si>
  <si>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</si>
  <si>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</si>
  <si>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</si>
  <si>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</si>
  <si>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</si>
  <si>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</si>
  <si>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</si>
  <si>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</si>
  <si>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</si>
  <si>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</si>
  <si>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</si>
  <si>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</si>
  <si>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</si>
  <si>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</si>
  <si>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</si>
  <si>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</si>
  <si>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</si>
  <si>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</si>
  <si>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</si>
  <si>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</si>
  <si>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</si>
  <si>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</si>
  <si>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</si>
  <si>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</si>
  <si>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</si>
  <si>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</si>
  <si>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</si>
  <si>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</si>
  <si>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</si>
  <si>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</si>
  <si>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</si>
  <si>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</si>
  <si>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</si>
  <si>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</si>
  <si>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</si>
  <si>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</si>
  <si>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</si>
  <si>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</si>
  <si>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</si>
  <si>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</si>
  <si>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</si>
  <si>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</si>
  <si>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</si>
  <si>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</si>
  <si>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</si>
  <si>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</si>
  <si>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</si>
  <si>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</si>
  <si>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</si>
  <si>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</si>
  <si>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</si>
  <si>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</si>
  <si>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</si>
  <si>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</si>
  <si>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</si>
  <si>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</si>
  <si>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</si>
  <si>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</si>
  <si>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</si>
  <si>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</si>
  <si>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</si>
  <si>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</si>
  <si>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</si>
  <si>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</si>
  <si>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</si>
  <si>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</si>
  <si>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</si>
  <si>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</si>
  <si>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</si>
  <si>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</si>
  <si>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</si>
  <si>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</si>
  <si>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</si>
  <si>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</si>
  <si>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</si>
  <si>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</si>
  <si>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</si>
  <si>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</si>
  <si>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</si>
  <si>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</si>
  <si>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</si>
  <si>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</si>
  <si>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</si>
  <si>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</si>
  <si>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</si>
  <si>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</si>
  <si>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</si>
  <si>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</si>
  <si>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</si>
  <si>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</si>
  <si>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</si>
  <si>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</si>
  <si>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</si>
  <si>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</si>
  <si>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</si>
  <si>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</si>
  <si>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</si>
  <si>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</si>
  <si>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</si>
  <si>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</si>
  <si>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</si>
  <si>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</si>
  <si>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</si>
  <si>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</si>
  <si>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</si>
  <si>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</si>
  <si>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</si>
  <si>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</si>
  <si>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</si>
  <si>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</si>
  <si>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</si>
  <si>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</si>
  <si>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</si>
  <si>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</si>
  <si>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</si>
  <si>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</si>
  <si>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</si>
  <si>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</si>
  <si>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</si>
  <si>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</si>
  <si>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</si>
  <si>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</si>
  <si>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</si>
  <si>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</si>
  <si>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</si>
  <si>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</si>
  <si>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</si>
  <si>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</si>
  <si>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</si>
  <si>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</si>
  <si>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</si>
  <si>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</si>
  <si>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</si>
  <si>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</si>
  <si>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</si>
  <si>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</si>
  <si>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</si>
  <si>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</si>
  <si>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</si>
  <si>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</si>
  <si>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</si>
  <si>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</si>
  <si>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</si>
  <si>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</si>
  <si>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</si>
  <si>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</si>
  <si>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</si>
  <si>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</si>
  <si>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</si>
  <si>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</si>
  <si>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</si>
  <si>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</si>
  <si>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</si>
  <si>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</si>
  <si>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</si>
  <si>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</si>
  <si>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</si>
  <si>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</si>
  <si>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</si>
  <si>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</si>
  <si>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</si>
  <si>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</si>
  <si>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</si>
  <si>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</si>
  <si>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</si>
  <si>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</si>
  <si>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</si>
  <si>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</si>
  <si>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</si>
  <si>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</si>
  <si>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</si>
  <si>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</si>
  <si>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</si>
  <si>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</si>
  <si>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</si>
  <si>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</si>
  <si>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</si>
  <si>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</si>
  <si>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</si>
  <si>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</si>
  <si>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</si>
  <si>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</si>
  <si>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</si>
  <si>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</si>
  <si>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</si>
  <si>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</si>
  <si>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</si>
  <si>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</si>
  <si>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</si>
  <si>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</si>
  <si>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</si>
  <si>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</si>
  <si>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</si>
  <si>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</si>
  <si>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</si>
  <si>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</si>
  <si>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</si>
  <si>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</si>
  <si>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</si>
  <si>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</si>
  <si>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</si>
  <si>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</si>
  <si>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</si>
  <si>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</si>
  <si>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</si>
  <si>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</si>
  <si>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</si>
  <si>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</si>
  <si>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</si>
  <si>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</si>
  <si>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</si>
  <si>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</si>
  <si>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</si>
  <si>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</si>
  <si>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</si>
  <si>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</si>
  <si>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</si>
  <si>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</si>
  <si>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</si>
  <si>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</si>
  <si>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</si>
  <si>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</si>
  <si>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</si>
  <si>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</si>
  <si>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</si>
  <si>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</si>
  <si>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</si>
  <si>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</si>
  <si>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</si>
  <si>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</si>
  <si>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</si>
  <si>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</si>
  <si>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</si>
  <si>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</si>
  <si>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</si>
  <si>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</si>
  <si>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</si>
  <si>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</si>
  <si>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</si>
  <si>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</si>
  <si>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</si>
  <si>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</si>
  <si>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</si>
  <si>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</si>
  <si>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</si>
  <si>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</si>
  <si>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</si>
  <si>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</si>
  <si>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</si>
  <si>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</si>
  <si>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</si>
  <si>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</si>
  <si>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</si>
  <si>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</si>
  <si>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</si>
  <si>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</si>
  <si>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</si>
  <si>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</si>
  <si>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</si>
  <si>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</si>
  <si>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</si>
  <si>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</si>
  <si>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</si>
  <si>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</si>
  <si>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</si>
  <si>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</si>
  <si>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</si>
  <si>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</si>
  <si>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</si>
  <si>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</si>
  <si>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</si>
  <si>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</si>
  <si>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</si>
  <si>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</si>
  <si>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</si>
  <si>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</si>
  <si>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</si>
  <si>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</si>
  <si>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</si>
  <si>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</si>
  <si>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</si>
  <si>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</si>
  <si>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</si>
  <si>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</si>
  <si>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</si>
  <si>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</si>
  <si>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</si>
  <si>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</si>
  <si>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</si>
  <si>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</si>
  <si>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</si>
  <si>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</si>
  <si>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</si>
  <si>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</si>
  <si>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</si>
  <si>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</si>
  <si>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</si>
  <si>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</si>
  <si>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</si>
  <si>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</si>
  <si>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</si>
  <si>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</si>
  <si>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</si>
  <si>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</si>
  <si>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</si>
  <si>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</si>
  <si>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</si>
  <si>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</si>
  <si>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</si>
  <si>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</si>
  <si>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</si>
  <si>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</si>
  <si>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</si>
  <si>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</si>
  <si>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</si>
  <si>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</si>
  <si>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</si>
  <si>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</si>
  <si>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</si>
  <si>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</si>
  <si>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</si>
  <si>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</si>
  <si>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</si>
  <si>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</si>
  <si>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</si>
  <si>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</si>
  <si>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</si>
  <si>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</si>
  <si>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</si>
  <si>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</si>
  <si>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</si>
  <si>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</si>
  <si>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</si>
  <si>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</si>
  <si>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</si>
  <si>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</si>
  <si>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</si>
  <si>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</si>
  <si>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</si>
  <si>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</si>
  <si>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</si>
  <si>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</si>
  <si>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</si>
  <si>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</si>
  <si>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</si>
  <si>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</si>
  <si>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</si>
  <si>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</si>
  <si>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</si>
  <si>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</si>
  <si>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</si>
  <si>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</si>
  <si>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</si>
  <si>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</si>
  <si>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</si>
  <si>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</si>
  <si>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</si>
  <si>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</si>
  <si>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</si>
  <si>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</si>
  <si>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</si>
  <si>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</si>
  <si>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</si>
  <si>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</si>
  <si>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</si>
  <si>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</si>
  <si>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</si>
  <si>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</si>
  <si>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</si>
  <si>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</si>
  <si>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</si>
  <si>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</si>
  <si>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</si>
  <si>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</si>
  <si>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</si>
  <si>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</si>
  <si>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</si>
  <si>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</si>
  <si>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</si>
  <si>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</si>
  <si>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</si>
  <si>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</si>
  <si>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</si>
  <si>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</si>
  <si>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</si>
  <si>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</si>
  <si>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</si>
  <si>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</si>
  <si>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</si>
  <si>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</si>
  <si>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</si>
  <si>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</si>
  <si>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</si>
  <si>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</si>
  <si>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</si>
  <si>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</si>
  <si>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</si>
  <si>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</si>
  <si>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</si>
  <si>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</si>
  <si>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</si>
  <si>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</si>
  <si>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</si>
  <si>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</si>
  <si>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</si>
  <si>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</si>
  <si>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</si>
  <si>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</si>
  <si>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</si>
  <si>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</si>
  <si>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</si>
  <si>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</si>
  <si>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</si>
  <si>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</si>
  <si>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</si>
  <si>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</si>
  <si>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</si>
  <si>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</si>
  <si>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</si>
  <si>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</si>
  <si>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</si>
  <si>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</si>
  <si>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</si>
  <si>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</si>
  <si>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</si>
  <si>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</si>
  <si>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</si>
  <si>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</si>
  <si>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</si>
  <si>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</si>
  <si>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</si>
  <si>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</si>
  <si>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</si>
  <si>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</si>
  <si>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</si>
  <si>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</si>
  <si>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</si>
  <si>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</si>
  <si>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</si>
  <si>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</si>
  <si>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</si>
  <si>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</si>
  <si>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</si>
  <si>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</si>
  <si>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</si>
  <si>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</si>
  <si>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</si>
  <si>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</si>
  <si>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</si>
  <si>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</si>
  <si>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</si>
  <si>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</si>
  <si>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</si>
  <si>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</si>
  <si>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</si>
  <si>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</si>
  <si>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</si>
  <si>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</si>
  <si>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</si>
  <si>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</si>
  <si>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</si>
  <si>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</si>
  <si>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</si>
  <si>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</si>
  <si>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</si>
  <si>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</si>
  <si>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</si>
  <si>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</si>
  <si>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</si>
  <si>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</si>
  <si>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</si>
  <si>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</si>
  <si>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</si>
  <si>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</si>
  <si>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</si>
  <si>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</si>
  <si>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</si>
  <si>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</si>
  <si>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</si>
  <si>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</si>
  <si>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</si>
  <si>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</si>
  <si>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</si>
  <si>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</si>
  <si>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</si>
  <si>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</si>
  <si>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</si>
  <si>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</si>
  <si>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</si>
  <si>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</si>
  <si>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</si>
  <si>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</si>
  <si>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</si>
  <si>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</si>
  <si>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</si>
  <si>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</si>
  <si>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</si>
  <si>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</si>
  <si>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</si>
  <si>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</si>
  <si>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</si>
  <si>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</si>
  <si>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</si>
  <si>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</si>
  <si>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</si>
  <si>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</si>
  <si>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</si>
  <si>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</si>
  <si>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</si>
  <si>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</si>
  <si>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</si>
  <si>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</si>
  <si>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</si>
  <si>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</si>
  <si>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</si>
  <si>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</si>
  <si>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</si>
  <si>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</si>
  <si>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</si>
  <si>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</si>
  <si>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</si>
  <si>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</si>
  <si>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</si>
  <si>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</si>
  <si>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</si>
  <si>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</si>
  <si>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</si>
  <si>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</si>
  <si>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</si>
  <si>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</si>
  <si>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</si>
  <si>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</si>
  <si>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</si>
  <si>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</si>
  <si>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</si>
  <si>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</si>
  <si>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</si>
  <si>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</si>
  <si>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</si>
  <si>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</si>
  <si>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</si>
  <si>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</si>
  <si>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</si>
  <si>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</si>
  <si>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</si>
  <si>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</si>
  <si>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</si>
  <si>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</si>
  <si>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</si>
  <si>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</si>
  <si>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</si>
  <si>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</si>
  <si>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</si>
  <si>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</si>
  <si>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</si>
  <si>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</si>
  <si>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</si>
  <si>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</si>
  <si>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</si>
  <si>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</si>
  <si>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</si>
  <si>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</si>
  <si>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</si>
  <si>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</si>
  <si>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</si>
  <si>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</si>
  <si>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</si>
  <si>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</si>
  <si>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</si>
  <si>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</si>
  <si>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</si>
  <si>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</si>
  <si>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</si>
  <si>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</si>
  <si>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</si>
  <si>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</si>
  <si>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</si>
  <si>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</si>
  <si>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</si>
  <si>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</si>
  <si>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</si>
  <si>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</si>
  <si>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</si>
  <si>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</si>
  <si>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</si>
  <si>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</si>
  <si>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</si>
  <si>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</si>
  <si>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</si>
  <si>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</si>
  <si>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</si>
  <si>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</si>
  <si>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</si>
  <si>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</si>
  <si>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</si>
  <si>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</si>
  <si>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</si>
  <si>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</si>
  <si>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</si>
  <si>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</si>
  <si>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</si>
  <si>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</si>
  <si>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</si>
  <si>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</si>
  <si>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</si>
  <si>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</si>
  <si>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</si>
  <si>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</si>
  <si>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</si>
  <si>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</si>
  <si>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</si>
  <si>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</si>
  <si>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</si>
  <si>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</si>
  <si>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</si>
  <si>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</si>
  <si>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</si>
  <si>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</si>
  <si>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</si>
  <si>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</si>
  <si>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</si>
  <si>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</si>
  <si>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</si>
  <si>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</si>
  <si>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</si>
  <si>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</si>
  <si>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</si>
  <si>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</si>
  <si>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</si>
  <si>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</si>
  <si>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</si>
  <si>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</si>
  <si>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</si>
  <si>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</si>
  <si>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</si>
  <si>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</si>
  <si>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</si>
  <si>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</si>
  <si>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</si>
  <si>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</si>
  <si>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</si>
  <si>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</si>
  <si>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</si>
  <si>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</si>
  <si>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</si>
  <si>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</si>
  <si>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</si>
  <si>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</si>
  <si>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</si>
  <si>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</si>
  <si>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</si>
  <si>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</si>
  <si>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</si>
  <si>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</si>
  <si>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</si>
  <si>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</si>
  <si>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</si>
  <si>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</si>
  <si>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</si>
  <si>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</si>
  <si>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</si>
  <si>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</si>
  <si>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</si>
  <si>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</si>
  <si>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</si>
  <si>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</si>
  <si>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</si>
  <si>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</si>
  <si>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</si>
  <si>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</si>
  <si>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</si>
  <si>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</si>
  <si>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</si>
  <si>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</si>
  <si>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</si>
  <si>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</si>
  <si>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</si>
  <si>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</si>
  <si>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</si>
  <si>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</si>
  <si>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</si>
  <si>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</si>
  <si>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</si>
  <si>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</si>
  <si>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</si>
  <si>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</si>
  <si>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</si>
  <si>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</si>
  <si>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</si>
  <si>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</si>
  <si>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</si>
  <si>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</si>
  <si>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</si>
  <si>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</si>
  <si>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</si>
  <si>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</si>
  <si>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</si>
  <si>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</si>
  <si>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</si>
  <si>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</si>
  <si>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</si>
  <si>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</si>
  <si>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</si>
  <si>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</si>
  <si>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</si>
  <si>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</si>
  <si>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</si>
  <si>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</si>
  <si>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</si>
  <si>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</si>
  <si>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</si>
  <si>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</si>
  <si>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</si>
  <si>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</si>
  <si>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</si>
  <si>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</si>
  <si>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</si>
  <si>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</si>
  <si>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</si>
  <si>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</si>
  <si>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</si>
  <si>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</si>
  <si>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</si>
  <si>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</si>
  <si>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</si>
  <si>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</si>
  <si>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</si>
  <si>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</si>
  <si>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</si>
  <si>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</si>
  <si>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</si>
  <si>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</si>
  <si>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</si>
  <si>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</si>
  <si>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</si>
  <si>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</si>
  <si>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</si>
  <si>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</si>
  <si>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</si>
  <si>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</si>
  <si>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</si>
  <si>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</si>
  <si>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</si>
  <si>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</si>
  <si>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</si>
  <si>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</si>
  <si>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</si>
  <si>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</si>
  <si>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</si>
  <si>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</si>
  <si>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</si>
  <si>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</si>
  <si>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</si>
  <si>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</si>
  <si>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</si>
  <si>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</si>
  <si>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</si>
  <si>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</si>
  <si>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</si>
  <si>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</si>
  <si>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</si>
  <si>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</si>
  <si>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</si>
  <si>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</si>
  <si>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</si>
  <si>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</si>
  <si>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</si>
  <si>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</si>
  <si>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</si>
  <si>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</si>
  <si>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</si>
  <si>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</si>
  <si>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</si>
  <si>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</si>
  <si>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</si>
  <si>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</si>
  <si>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</si>
  <si>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</si>
  <si>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</si>
  <si>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</si>
  <si>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</si>
  <si>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</si>
  <si>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</si>
  <si>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</si>
  <si>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</si>
  <si>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</si>
  <si>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</si>
  <si>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</si>
  <si>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</si>
  <si>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</si>
  <si>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</si>
  <si>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</si>
  <si>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</si>
  <si>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</si>
  <si>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</si>
  <si>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</si>
  <si>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</si>
  <si>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</si>
  <si>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</si>
  <si>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</si>
  <si>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</si>
  <si>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</si>
  <si>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</si>
  <si>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</si>
  <si>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</si>
  <si>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</si>
  <si>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</si>
  <si>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</si>
  <si>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</si>
  <si>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</si>
  <si>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</si>
  <si>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</si>
  <si>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</si>
  <si>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</si>
  <si>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</si>
  <si>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</si>
  <si>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</si>
  <si>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</si>
  <si>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</si>
  <si>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</si>
  <si>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</si>
  <si>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</si>
  <si>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</si>
  <si>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</si>
  <si>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</si>
  <si>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</si>
  <si>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</si>
  <si>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</si>
  <si>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</si>
  <si>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</si>
  <si>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</si>
  <si>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</si>
  <si>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</si>
  <si>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</si>
  <si>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</si>
  <si>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</si>
  <si>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</si>
  <si>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</si>
  <si>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</si>
  <si>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</si>
  <si>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</si>
  <si>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</si>
  <si>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</si>
  <si>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</si>
  <si>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</si>
  <si>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</si>
  <si>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</si>
  <si>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</si>
  <si>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</si>
  <si>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</si>
  <si>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</si>
  <si>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</si>
  <si>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</si>
  <si>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</si>
  <si>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</si>
  <si>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</si>
  <si>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</si>
  <si>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</si>
  <si>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</si>
  <si>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</si>
  <si>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</si>
  <si>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</si>
  <si>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</si>
  <si>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</si>
  <si>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</si>
  <si>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</si>
  <si>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</si>
  <si>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</si>
  <si>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</si>
  <si>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</si>
  <si>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</si>
  <si>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</si>
  <si>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</si>
  <si>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</si>
  <si>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</si>
  <si>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</si>
  <si>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</si>
  <si>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</si>
  <si>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</si>
  <si>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</si>
  <si>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</si>
  <si>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</si>
  <si>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</si>
  <si>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</si>
  <si>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</si>
  <si>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</si>
  <si>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</si>
  <si>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</si>
  <si>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</si>
  <si>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</si>
  <si>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</si>
  <si>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</si>
  <si>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</si>
  <si>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</si>
  <si>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</si>
  <si>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</si>
  <si>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</si>
  <si>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</si>
  <si>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</si>
  <si>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</si>
  <si>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</si>
  <si>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</si>
  <si>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</si>
  <si>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</si>
  <si>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</si>
  <si>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</si>
  <si>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</si>
  <si>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</si>
  <si>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</si>
  <si>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</si>
  <si>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</si>
  <si>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</si>
  <si>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</si>
  <si>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</si>
  <si>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</si>
  <si>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</si>
  <si>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</si>
  <si>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</si>
  <si>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</si>
  <si>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</si>
  <si>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</si>
  <si>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</si>
  <si>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</si>
  <si>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</si>
  <si>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</si>
  <si>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</si>
  <si>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</si>
  <si>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</si>
  <si>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</si>
  <si>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</si>
  <si>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</si>
  <si>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</si>
  <si>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</si>
  <si>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</si>
  <si>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</si>
  <si>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</si>
  <si>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</si>
  <si>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</si>
  <si>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</si>
  <si>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</si>
  <si>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</si>
  <si>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</si>
  <si>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</si>
  <si>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</si>
  <si>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</si>
  <si>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</si>
  <si>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</si>
  <si>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</si>
  <si>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</si>
  <si>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</si>
  <si>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</si>
  <si>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</si>
  <si>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</si>
  <si>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</si>
  <si>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</si>
  <si>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</si>
  <si>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</si>
  <si>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</si>
  <si>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</si>
  <si>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</si>
  <si>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</si>
  <si>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</si>
  <si>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</si>
  <si>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</si>
  <si>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</si>
  <si>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</si>
  <si>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</si>
  <si>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</si>
  <si>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</si>
  <si>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</si>
  <si>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</si>
  <si>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</si>
  <si>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</si>
  <si>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</si>
  <si>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</si>
  <si>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</si>
  <si>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</si>
  <si>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</si>
  <si>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</si>
  <si>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</si>
  <si>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</si>
  <si>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</si>
  <si>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</si>
  <si>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</si>
  <si>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</si>
  <si>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</si>
  <si>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</si>
  <si>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</si>
  <si>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</si>
  <si>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</si>
  <si>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</si>
  <si>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</si>
  <si>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</si>
  <si>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</si>
  <si>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</si>
  <si>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</si>
  <si>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</si>
  <si>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</si>
  <si>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</si>
  <si>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</si>
  <si>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</si>
  <si>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</si>
  <si>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</si>
  <si>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</si>
  <si>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</si>
  <si>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</si>
  <si>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</si>
  <si>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</si>
  <si>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</si>
  <si>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</si>
  <si>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</si>
  <si>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</si>
  <si>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</si>
  <si>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</si>
  <si>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</si>
  <si>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</si>
  <si>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</si>
  <si>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</si>
  <si>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</si>
  <si>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</si>
  <si>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</si>
  <si>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</si>
  <si>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</si>
  <si>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</si>
  <si>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</si>
  <si>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</si>
  <si>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</si>
  <si>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</si>
  <si>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</si>
  <si>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</si>
  <si>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</si>
  <si>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</si>
  <si>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</si>
  <si>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</si>
  <si>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</si>
  <si>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</si>
  <si>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</si>
  <si>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</si>
  <si>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</si>
  <si>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</si>
  <si>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</si>
  <si>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</si>
  <si>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</si>
  <si>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</si>
  <si>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</si>
  <si>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</si>
  <si>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</si>
  <si>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</si>
  <si>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</si>
  <si>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</si>
  <si>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</si>
  <si>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</si>
  <si>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</si>
  <si>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</si>
  <si>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</si>
  <si>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</si>
  <si>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</si>
  <si>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</si>
  <si>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</si>
  <si>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</si>
  <si>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</si>
  <si>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</si>
  <si>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</si>
  <si>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</si>
  <si>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</si>
  <si>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</si>
  <si>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</si>
  <si>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</si>
  <si>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</si>
  <si>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</si>
  <si>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</si>
  <si>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</si>
  <si>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</si>
  <si>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</si>
  <si>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</si>
  <si>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</si>
  <si>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</si>
  <si>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</si>
  <si>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</si>
  <si>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</si>
  <si>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</si>
  <si>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</si>
  <si>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</si>
  <si>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</si>
  <si>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</si>
  <si>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</si>
  <si>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</si>
  <si>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</si>
  <si>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</si>
  <si>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</si>
  <si>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</si>
  <si>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</si>
  <si>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</si>
  <si>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</si>
  <si>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</si>
  <si>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</si>
  <si>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</si>
  <si>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</si>
  <si>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</si>
  <si>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</si>
  <si>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</si>
  <si>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</si>
  <si>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</si>
  <si>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</si>
  <si>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</si>
  <si>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</si>
  <si>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</si>
  <si>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</si>
  <si>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</si>
  <si>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</si>
  <si>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</si>
  <si>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</si>
  <si>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</si>
  <si>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</si>
  <si>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</si>
  <si>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</si>
  <si>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</si>
  <si>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</si>
  <si>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</si>
  <si>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</si>
  <si>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</si>
  <si>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</si>
  <si>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</si>
  <si>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</si>
  <si>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</si>
  <si>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</si>
  <si>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</si>
  <si>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</si>
  <si>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</si>
  <si>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</si>
  <si>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</si>
  <si>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</si>
  <si>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</si>
  <si>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</si>
  <si>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</si>
  <si>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</si>
  <si>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</si>
  <si>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</si>
  <si>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</si>
  <si>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</si>
  <si>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</si>
  <si>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</si>
  <si>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</si>
  <si>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</si>
  <si>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</si>
  <si>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</si>
  <si>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</si>
  <si>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</si>
  <si>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</si>
  <si>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</si>
  <si>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</si>
  <si>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</si>
  <si>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</si>
  <si>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</si>
  <si>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</si>
  <si>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</si>
  <si>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</si>
  <si>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</si>
  <si>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</si>
  <si>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</si>
  <si>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</si>
  <si>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</si>
  <si>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</si>
  <si>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</si>
  <si>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</si>
  <si>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</si>
  <si>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</si>
  <si>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</si>
  <si>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</si>
  <si>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</si>
  <si>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</si>
  <si>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</si>
  <si>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</si>
  <si>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</si>
  <si>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</si>
  <si>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</si>
  <si>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</si>
  <si>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</si>
  <si>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</si>
  <si>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</si>
  <si>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</si>
  <si>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</si>
  <si>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</si>
  <si>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</si>
  <si>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</si>
  <si>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</si>
  <si>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</si>
  <si>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</si>
  <si>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</si>
  <si>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</si>
  <si>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</si>
  <si>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</si>
  <si>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</si>
  <si>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</si>
  <si>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</si>
  <si>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</si>
  <si>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0.2.0</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</si>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</sst>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84"/>
  <sheetViews>
    <sheetView tabSelected="1" topLeftCell="A2113" workbookViewId="0">
      <selection activeCell="I2113" sqref="I2113"/>
    </sheetView>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customFormat="1" ht="15" x14ac:dyDescent="0.25">
      <c r="A2" t="s">
        <v>31</v>
      </c>
      <c r="B2" t="s">
        <v>32</v>
      </c>
      <c r="C2" t="s">
        <v>33</v>
      </c>
      <c r="D2" t="s">
        <v>34</v>
      </c>
      <c r="E2">
        <v>82445</v>
      </c>
      <c r="F2" t="s">
        <v>35</v>
      </c>
      <c r="G2" t="s">
        <v>36</v>
      </c>
      <c r="K2" t="s">
        <v>37</v>
      </c>
      <c r="L2" t="s">
        <v>38</v>
      </c>
      <c r="M2">
        <v>0</v>
      </c>
      <c r="N2" t="s">
        <v>39</v>
      </c>
      <c r="O2" s="30">
        <v>43869.6468451736</v>
      </c>
      <c r="R2" t="s">
        <v>40</v>
      </c>
    </row>
    <row r="3" spans="1:31" customFormat="1" ht="15" x14ac:dyDescent="0.25">
      <c r="A3" t="s">
        <v>41</v>
      </c>
      <c r="B3" t="s">
        <v>42</v>
      </c>
      <c r="C3" t="s">
        <v>33</v>
      </c>
      <c r="D3" t="s">
        <v>34</v>
      </c>
      <c r="E3">
        <v>82445</v>
      </c>
      <c r="F3" t="s">
        <v>43</v>
      </c>
      <c r="G3" t="s">
        <v>36</v>
      </c>
      <c r="K3" t="s">
        <v>44</v>
      </c>
      <c r="L3" t="s">
        <v>45</v>
      </c>
      <c r="M3">
        <v>10</v>
      </c>
      <c r="N3" t="s">
        <v>46</v>
      </c>
      <c r="O3" s="30">
        <v>43869.648959837999</v>
      </c>
    </row>
    <row r="4" spans="1:31" customFormat="1" ht="15" x14ac:dyDescent="0.25">
      <c r="A4" t="s">
        <v>47</v>
      </c>
      <c r="B4" t="s">
        <v>48</v>
      </c>
      <c r="C4" t="s">
        <v>49</v>
      </c>
      <c r="D4" t="s">
        <v>50</v>
      </c>
      <c r="E4">
        <v>74524</v>
      </c>
      <c r="F4" t="s">
        <v>51</v>
      </c>
      <c r="G4" t="s">
        <v>36</v>
      </c>
      <c r="K4" t="s">
        <v>44</v>
      </c>
      <c r="L4" t="s">
        <v>45</v>
      </c>
      <c r="M4">
        <v>20</v>
      </c>
      <c r="N4" t="s">
        <v>46</v>
      </c>
      <c r="O4" s="30">
        <v>43869.652798113399</v>
      </c>
    </row>
    <row r="5" spans="1:31" customFormat="1" ht="15" x14ac:dyDescent="0.25">
      <c r="A5" t="s">
        <v>53</v>
      </c>
      <c r="B5" t="s">
        <v>54</v>
      </c>
      <c r="C5" t="s">
        <v>55</v>
      </c>
      <c r="D5" t="s">
        <v>56</v>
      </c>
      <c r="E5">
        <v>76818</v>
      </c>
      <c r="F5" t="s">
        <v>22</v>
      </c>
      <c r="G5" t="s">
        <v>57</v>
      </c>
      <c r="K5" t="s">
        <v>58</v>
      </c>
      <c r="L5" t="s">
        <v>59</v>
      </c>
      <c r="M5">
        <v>30</v>
      </c>
      <c r="N5" t="s">
        <v>46</v>
      </c>
      <c r="O5" s="30">
        <v>43871.020579745396</v>
      </c>
      <c r="S5" t="s">
        <v>60</v>
      </c>
      <c r="T5" t="s">
        <v>61</v>
      </c>
      <c r="U5" t="s">
        <v>62</v>
      </c>
      <c r="V5" t="s">
        <v>63</v>
      </c>
      <c r="W5" t="s">
        <v>64</v>
      </c>
      <c r="Y5" t="s">
        <v>65</v>
      </c>
    </row>
    <row r="6" spans="1:31" customFormat="1" ht="15" x14ac:dyDescent="0.25">
      <c r="A6" t="s">
        <v>66</v>
      </c>
      <c r="B6" t="s">
        <v>54</v>
      </c>
      <c r="C6" t="s">
        <v>67</v>
      </c>
      <c r="D6" t="s">
        <v>56</v>
      </c>
      <c r="E6">
        <v>76818</v>
      </c>
      <c r="F6" t="s">
        <v>22</v>
      </c>
      <c r="G6" t="s">
        <v>57</v>
      </c>
      <c r="K6" t="s">
        <v>58</v>
      </c>
      <c r="L6" t="s">
        <v>59</v>
      </c>
      <c r="M6">
        <v>40</v>
      </c>
      <c r="N6" t="s">
        <v>46</v>
      </c>
      <c r="O6" s="30">
        <v>43871.020645451397</v>
      </c>
      <c r="S6" t="s">
        <v>68</v>
      </c>
      <c r="T6" t="s">
        <v>61</v>
      </c>
      <c r="U6" t="s">
        <v>69</v>
      </c>
      <c r="V6" t="s">
        <v>63</v>
      </c>
      <c r="W6" t="s">
        <v>70</v>
      </c>
      <c r="Y6" t="s">
        <v>71</v>
      </c>
    </row>
    <row r="7" spans="1:31" customFormat="1" ht="15" x14ac:dyDescent="0.25">
      <c r="A7" t="s">
        <v>72</v>
      </c>
      <c r="B7" t="s">
        <v>73</v>
      </c>
      <c r="C7" t="s">
        <v>55</v>
      </c>
      <c r="D7" t="s">
        <v>56</v>
      </c>
      <c r="E7">
        <v>76818</v>
      </c>
      <c r="F7" t="s">
        <v>43</v>
      </c>
      <c r="G7" t="s">
        <v>75</v>
      </c>
      <c r="K7" t="s">
        <v>58</v>
      </c>
      <c r="L7" t="s">
        <v>59</v>
      </c>
      <c r="M7">
        <v>50</v>
      </c>
      <c r="N7" t="s">
        <v>46</v>
      </c>
      <c r="O7" s="30">
        <v>43871.020658101901</v>
      </c>
      <c r="S7" t="s">
        <v>60</v>
      </c>
      <c r="V7" t="s">
        <v>63</v>
      </c>
    </row>
    <row r="8" spans="1:31" customFormat="1" ht="15" x14ac:dyDescent="0.25">
      <c r="A8" t="s">
        <v>76</v>
      </c>
      <c r="B8" t="s">
        <v>77</v>
      </c>
      <c r="C8" t="s">
        <v>55</v>
      </c>
      <c r="D8" t="s">
        <v>56</v>
      </c>
      <c r="E8">
        <v>76818</v>
      </c>
      <c r="F8" t="s">
        <v>43</v>
      </c>
      <c r="G8" t="s">
        <v>75</v>
      </c>
      <c r="K8" t="s">
        <v>78</v>
      </c>
      <c r="L8" t="s">
        <v>79</v>
      </c>
      <c r="M8">
        <v>60</v>
      </c>
      <c r="N8" t="s">
        <v>46</v>
      </c>
      <c r="O8" s="30">
        <v>43871.020658298599</v>
      </c>
      <c r="S8" t="s">
        <v>68</v>
      </c>
      <c r="V8" t="s">
        <v>80</v>
      </c>
    </row>
    <row r="9" spans="1:31" customFormat="1" ht="15" x14ac:dyDescent="0.25">
      <c r="A9" t="s">
        <v>81</v>
      </c>
      <c r="B9" t="s">
        <v>82</v>
      </c>
      <c r="C9" t="s">
        <v>55</v>
      </c>
      <c r="D9" t="s">
        <v>56</v>
      </c>
      <c r="E9">
        <v>76818</v>
      </c>
      <c r="F9" t="s">
        <v>43</v>
      </c>
      <c r="G9" t="s">
        <v>75</v>
      </c>
      <c r="K9" t="s">
        <v>83</v>
      </c>
      <c r="L9" t="s">
        <v>84</v>
      </c>
      <c r="M9">
        <v>70</v>
      </c>
      <c r="N9" t="s">
        <v>46</v>
      </c>
      <c r="O9" s="30">
        <v>43871.020658449102</v>
      </c>
      <c r="S9" t="s">
        <v>68</v>
      </c>
      <c r="V9" t="s">
        <v>85</v>
      </c>
    </row>
    <row r="10" spans="1:31" customFormat="1" ht="15" x14ac:dyDescent="0.25">
      <c r="A10" t="s">
        <v>86</v>
      </c>
      <c r="B10" t="s">
        <v>87</v>
      </c>
      <c r="C10" t="s">
        <v>55</v>
      </c>
      <c r="D10" t="s">
        <v>56</v>
      </c>
      <c r="E10">
        <v>76818</v>
      </c>
      <c r="F10" t="s">
        <v>43</v>
      </c>
      <c r="G10" t="s">
        <v>75</v>
      </c>
      <c r="K10" t="s">
        <v>88</v>
      </c>
      <c r="L10" t="s">
        <v>89</v>
      </c>
      <c r="M10">
        <v>80</v>
      </c>
      <c r="N10" t="s">
        <v>46</v>
      </c>
      <c r="O10" s="30">
        <v>43871.020658449102</v>
      </c>
      <c r="V10" t="s">
        <v>90</v>
      </c>
    </row>
    <row r="11" spans="1:31" customFormat="1" ht="15" x14ac:dyDescent="0.25">
      <c r="A11" t="s">
        <v>91</v>
      </c>
      <c r="B11" t="s">
        <v>92</v>
      </c>
      <c r="C11" t="s">
        <v>55</v>
      </c>
      <c r="D11" t="s">
        <v>56</v>
      </c>
      <c r="E11">
        <v>76818</v>
      </c>
      <c r="F11" t="s">
        <v>43</v>
      </c>
      <c r="G11" t="s">
        <v>93</v>
      </c>
      <c r="K11" t="s">
        <v>94</v>
      </c>
      <c r="L11" t="s">
        <v>95</v>
      </c>
      <c r="M11">
        <v>90</v>
      </c>
      <c r="N11" t="s">
        <v>46</v>
      </c>
      <c r="O11" s="30">
        <v>43871.020658449102</v>
      </c>
    </row>
    <row r="12" spans="1:31" customFormat="1" ht="15" x14ac:dyDescent="0.25">
      <c r="A12" t="s">
        <v>96</v>
      </c>
      <c r="B12" t="s">
        <v>97</v>
      </c>
      <c r="C12" t="s">
        <v>55</v>
      </c>
      <c r="D12" t="s">
        <v>56</v>
      </c>
      <c r="E12">
        <v>76818</v>
      </c>
      <c r="F12" t="s">
        <v>22</v>
      </c>
      <c r="G12" t="s">
        <v>57</v>
      </c>
      <c r="K12" t="s">
        <v>58</v>
      </c>
      <c r="L12" t="s">
        <v>59</v>
      </c>
      <c r="M12">
        <v>100</v>
      </c>
      <c r="N12" t="s">
        <v>46</v>
      </c>
      <c r="O12" s="30">
        <v>43871.020658645801</v>
      </c>
      <c r="S12" t="s">
        <v>60</v>
      </c>
      <c r="T12" t="s">
        <v>61</v>
      </c>
      <c r="U12" t="s">
        <v>62</v>
      </c>
      <c r="V12" t="s">
        <v>63</v>
      </c>
      <c r="W12" t="s">
        <v>98</v>
      </c>
      <c r="Y12" t="s">
        <v>65</v>
      </c>
    </row>
    <row r="13" spans="1:31" customFormat="1" ht="15" x14ac:dyDescent="0.25">
      <c r="A13" t="s">
        <v>99</v>
      </c>
      <c r="B13" t="s">
        <v>97</v>
      </c>
      <c r="C13" t="s">
        <v>55</v>
      </c>
      <c r="D13" t="s">
        <v>56</v>
      </c>
      <c r="E13">
        <v>76818</v>
      </c>
      <c r="F13" t="s">
        <v>22</v>
      </c>
      <c r="G13" t="s">
        <v>57</v>
      </c>
      <c r="K13" t="s">
        <v>58</v>
      </c>
      <c r="L13" t="s">
        <v>59</v>
      </c>
      <c r="M13">
        <v>110</v>
      </c>
      <c r="N13" t="s">
        <v>46</v>
      </c>
      <c r="O13" s="30">
        <v>43871.020669293997</v>
      </c>
      <c r="S13" t="s">
        <v>68</v>
      </c>
      <c r="T13" t="s">
        <v>61</v>
      </c>
      <c r="U13" t="s">
        <v>69</v>
      </c>
      <c r="V13" t="s">
        <v>63</v>
      </c>
      <c r="W13" t="s">
        <v>100</v>
      </c>
      <c r="Y13" t="s">
        <v>71</v>
      </c>
    </row>
    <row r="14" spans="1:31" customFormat="1" ht="15" x14ac:dyDescent="0.25">
      <c r="A14" t="s">
        <v>101</v>
      </c>
      <c r="B14" t="s">
        <v>102</v>
      </c>
      <c r="C14" t="s">
        <v>55</v>
      </c>
      <c r="D14" t="s">
        <v>56</v>
      </c>
      <c r="E14">
        <v>76818</v>
      </c>
      <c r="F14" t="s">
        <v>43</v>
      </c>
      <c r="G14" t="s">
        <v>93</v>
      </c>
      <c r="K14" t="s">
        <v>103</v>
      </c>
      <c r="L14" t="s">
        <v>104</v>
      </c>
      <c r="M14">
        <v>120</v>
      </c>
      <c r="N14" t="s">
        <v>46</v>
      </c>
      <c r="O14" s="30">
        <v>43871.020678854198</v>
      </c>
      <c r="S14" t="s">
        <v>68</v>
      </c>
      <c r="V14" t="s">
        <v>80</v>
      </c>
    </row>
    <row r="15" spans="1:31" customFormat="1" ht="15" x14ac:dyDescent="0.25">
      <c r="A15" t="s">
        <v>105</v>
      </c>
      <c r="B15" t="s">
        <v>106</v>
      </c>
      <c r="C15" t="s">
        <v>55</v>
      </c>
      <c r="D15" t="s">
        <v>56</v>
      </c>
      <c r="E15">
        <v>76818</v>
      </c>
      <c r="F15" t="s">
        <v>43</v>
      </c>
      <c r="G15" t="s">
        <v>36</v>
      </c>
      <c r="K15" t="s">
        <v>107</v>
      </c>
      <c r="L15" t="s">
        <v>108</v>
      </c>
      <c r="M15">
        <v>130</v>
      </c>
      <c r="N15" t="s">
        <v>46</v>
      </c>
      <c r="O15" s="30">
        <v>43871.020679050896</v>
      </c>
      <c r="S15" t="s">
        <v>68</v>
      </c>
      <c r="V15" t="s">
        <v>80</v>
      </c>
    </row>
    <row r="16" spans="1:31" customFormat="1" ht="15" x14ac:dyDescent="0.25">
      <c r="A16" t="s">
        <v>109</v>
      </c>
      <c r="B16" t="s">
        <v>110</v>
      </c>
      <c r="C16" t="s">
        <v>55</v>
      </c>
      <c r="D16" t="s">
        <v>56</v>
      </c>
      <c r="E16">
        <v>76818</v>
      </c>
      <c r="F16" t="s">
        <v>22</v>
      </c>
      <c r="G16" t="s">
        <v>57</v>
      </c>
      <c r="K16" t="s">
        <v>107</v>
      </c>
      <c r="L16" t="s">
        <v>108</v>
      </c>
      <c r="M16">
        <v>140</v>
      </c>
      <c r="N16" t="s">
        <v>46</v>
      </c>
      <c r="O16" s="30">
        <v>43871.0206792014</v>
      </c>
      <c r="S16" t="s">
        <v>68</v>
      </c>
      <c r="T16" t="s">
        <v>61</v>
      </c>
      <c r="U16" t="s">
        <v>69</v>
      </c>
      <c r="V16" t="s">
        <v>80</v>
      </c>
      <c r="W16" t="s">
        <v>111</v>
      </c>
      <c r="Y16" t="s">
        <v>112</v>
      </c>
    </row>
    <row r="17" spans="1:30" customFormat="1" ht="15" x14ac:dyDescent="0.25">
      <c r="A17" t="s">
        <v>113</v>
      </c>
      <c r="B17" t="s">
        <v>114</v>
      </c>
      <c r="C17" t="s">
        <v>55</v>
      </c>
      <c r="D17" t="s">
        <v>56</v>
      </c>
      <c r="E17">
        <v>76818</v>
      </c>
      <c r="F17" t="s">
        <v>43</v>
      </c>
      <c r="G17" t="s">
        <v>93</v>
      </c>
      <c r="K17" t="s">
        <v>107</v>
      </c>
      <c r="L17" t="s">
        <v>108</v>
      </c>
      <c r="M17">
        <v>150</v>
      </c>
      <c r="N17" t="s">
        <v>46</v>
      </c>
      <c r="O17" s="30">
        <v>43871.020688622702</v>
      </c>
      <c r="S17" t="s">
        <v>68</v>
      </c>
      <c r="V17" t="s">
        <v>80</v>
      </c>
    </row>
    <row r="18" spans="1:30" customFormat="1" ht="15" x14ac:dyDescent="0.25">
      <c r="A18" t="s">
        <v>115</v>
      </c>
      <c r="B18" t="s">
        <v>116</v>
      </c>
      <c r="C18" t="s">
        <v>55</v>
      </c>
      <c r="D18" t="s">
        <v>56</v>
      </c>
      <c r="E18">
        <v>76818</v>
      </c>
      <c r="F18" t="s">
        <v>43</v>
      </c>
      <c r="G18" t="s">
        <v>93</v>
      </c>
      <c r="K18" t="s">
        <v>117</v>
      </c>
      <c r="L18" t="s">
        <v>118</v>
      </c>
      <c r="M18">
        <v>160</v>
      </c>
      <c r="N18" t="s">
        <v>119</v>
      </c>
      <c r="O18" s="30">
        <v>43871.020688622702</v>
      </c>
      <c r="S18" t="s">
        <v>68</v>
      </c>
      <c r="V18" t="s">
        <v>80</v>
      </c>
    </row>
    <row r="19" spans="1:30" customFormat="1" ht="15" x14ac:dyDescent="0.25">
      <c r="A19" t="s">
        <v>120</v>
      </c>
      <c r="B19" t="s">
        <v>121</v>
      </c>
      <c r="C19" t="s">
        <v>55</v>
      </c>
      <c r="D19" t="s">
        <v>56</v>
      </c>
      <c r="E19">
        <v>76818</v>
      </c>
      <c r="F19" t="s">
        <v>43</v>
      </c>
      <c r="G19" t="s">
        <v>93</v>
      </c>
      <c r="K19" t="s">
        <v>117</v>
      </c>
      <c r="L19" t="s">
        <v>118</v>
      </c>
      <c r="M19">
        <v>170</v>
      </c>
      <c r="N19" t="s">
        <v>46</v>
      </c>
      <c r="O19" s="30">
        <v>43871.020688773096</v>
      </c>
      <c r="S19" t="s">
        <v>68</v>
      </c>
      <c r="V19" t="s">
        <v>80</v>
      </c>
    </row>
    <row r="20" spans="1:30" customFormat="1" ht="15" x14ac:dyDescent="0.25">
      <c r="A20" t="s">
        <v>122</v>
      </c>
      <c r="B20" t="s">
        <v>123</v>
      </c>
      <c r="C20" t="s">
        <v>55</v>
      </c>
      <c r="D20" t="s">
        <v>56</v>
      </c>
      <c r="E20">
        <v>76818</v>
      </c>
      <c r="F20" t="s">
        <v>43</v>
      </c>
      <c r="G20" t="s">
        <v>93</v>
      </c>
      <c r="K20" t="s">
        <v>117</v>
      </c>
      <c r="L20" t="s">
        <v>118</v>
      </c>
      <c r="M20">
        <v>180</v>
      </c>
      <c r="N20" t="s">
        <v>46</v>
      </c>
      <c r="O20" s="30">
        <v>43871.020688773096</v>
      </c>
      <c r="S20" t="s">
        <v>68</v>
      </c>
      <c r="V20" t="s">
        <v>80</v>
      </c>
    </row>
    <row r="21" spans="1:30" customFormat="1" ht="15" x14ac:dyDescent="0.25">
      <c r="A21" t="s">
        <v>124</v>
      </c>
      <c r="B21" t="s">
        <v>125</v>
      </c>
      <c r="C21" t="s">
        <v>55</v>
      </c>
      <c r="D21" t="s">
        <v>56</v>
      </c>
      <c r="E21">
        <v>76818</v>
      </c>
      <c r="F21" t="s">
        <v>43</v>
      </c>
      <c r="G21" t="s">
        <v>36</v>
      </c>
      <c r="K21" t="s">
        <v>126</v>
      </c>
      <c r="L21" t="s">
        <v>127</v>
      </c>
      <c r="M21">
        <v>190</v>
      </c>
      <c r="N21" t="s">
        <v>46</v>
      </c>
      <c r="O21" s="30">
        <v>43871.020688969897</v>
      </c>
      <c r="S21" t="s">
        <v>68</v>
      </c>
      <c r="V21" t="s">
        <v>80</v>
      </c>
    </row>
    <row r="22" spans="1:30" customFormat="1" ht="15" x14ac:dyDescent="0.25">
      <c r="A22" t="s">
        <v>128</v>
      </c>
      <c r="B22" t="s">
        <v>129</v>
      </c>
      <c r="C22" t="s">
        <v>55</v>
      </c>
      <c r="D22" t="s">
        <v>56</v>
      </c>
      <c r="E22">
        <v>76818</v>
      </c>
      <c r="F22" t="s">
        <v>43</v>
      </c>
      <c r="G22" t="s">
        <v>93</v>
      </c>
      <c r="K22" t="s">
        <v>130</v>
      </c>
      <c r="L22" t="s">
        <v>131</v>
      </c>
      <c r="M22">
        <v>200</v>
      </c>
      <c r="N22" t="s">
        <v>46</v>
      </c>
      <c r="O22" s="30">
        <v>43871.020688969897</v>
      </c>
      <c r="S22" t="s">
        <v>68</v>
      </c>
      <c r="V22" t="s">
        <v>80</v>
      </c>
    </row>
    <row r="23" spans="1:30" customFormat="1" ht="15" x14ac:dyDescent="0.25">
      <c r="A23" t="s">
        <v>132</v>
      </c>
      <c r="B23" t="s">
        <v>133</v>
      </c>
      <c r="C23" t="s">
        <v>55</v>
      </c>
      <c r="D23" t="s">
        <v>56</v>
      </c>
      <c r="E23">
        <v>76818</v>
      </c>
      <c r="F23" t="s">
        <v>43</v>
      </c>
      <c r="G23" t="s">
        <v>36</v>
      </c>
      <c r="K23" t="s">
        <v>78</v>
      </c>
      <c r="L23" t="s">
        <v>79</v>
      </c>
      <c r="M23">
        <v>210</v>
      </c>
      <c r="N23" t="s">
        <v>46</v>
      </c>
      <c r="O23" s="30">
        <v>43871.020689155099</v>
      </c>
      <c r="S23" t="s">
        <v>68</v>
      </c>
      <c r="V23" t="s">
        <v>80</v>
      </c>
    </row>
    <row r="24" spans="1:30" customFormat="1" ht="15" x14ac:dyDescent="0.25">
      <c r="A24" t="s">
        <v>134</v>
      </c>
      <c r="B24" t="s">
        <v>135</v>
      </c>
      <c r="C24" t="s">
        <v>55</v>
      </c>
      <c r="D24" t="s">
        <v>56</v>
      </c>
      <c r="E24">
        <v>76818</v>
      </c>
      <c r="F24" t="s">
        <v>136</v>
      </c>
      <c r="G24" t="s">
        <v>36</v>
      </c>
      <c r="K24" t="s">
        <v>78</v>
      </c>
      <c r="L24" t="s">
        <v>79</v>
      </c>
      <c r="M24">
        <v>220</v>
      </c>
      <c r="N24" t="s">
        <v>46</v>
      </c>
      <c r="O24" s="30">
        <v>43871.020689317098</v>
      </c>
      <c r="S24" t="s">
        <v>68</v>
      </c>
      <c r="V24" t="s">
        <v>80</v>
      </c>
      <c r="AA24" t="s">
        <v>137</v>
      </c>
      <c r="AB24" t="s">
        <v>138</v>
      </c>
      <c r="AD24" t="s">
        <v>137</v>
      </c>
    </row>
    <row r="25" spans="1:30" customFormat="1" ht="15" x14ac:dyDescent="0.25">
      <c r="A25" t="s">
        <v>139</v>
      </c>
      <c r="B25" t="s">
        <v>140</v>
      </c>
      <c r="C25" t="s">
        <v>55</v>
      </c>
      <c r="D25" t="s">
        <v>56</v>
      </c>
      <c r="E25">
        <v>76818</v>
      </c>
      <c r="F25" t="s">
        <v>43</v>
      </c>
      <c r="G25" t="s">
        <v>36</v>
      </c>
      <c r="K25" t="s">
        <v>141</v>
      </c>
      <c r="L25" t="s">
        <v>142</v>
      </c>
      <c r="M25">
        <v>230</v>
      </c>
      <c r="N25" t="s">
        <v>46</v>
      </c>
      <c r="O25" s="30">
        <v>43871.020689895799</v>
      </c>
      <c r="S25" t="s">
        <v>68</v>
      </c>
      <c r="V25" t="s">
        <v>143</v>
      </c>
    </row>
    <row r="26" spans="1:30" customFormat="1" ht="15" x14ac:dyDescent="0.25">
      <c r="A26" t="s">
        <v>144</v>
      </c>
      <c r="B26" t="s">
        <v>145</v>
      </c>
      <c r="C26" t="s">
        <v>55</v>
      </c>
      <c r="D26" t="s">
        <v>56</v>
      </c>
      <c r="E26">
        <v>76818</v>
      </c>
      <c r="F26" t="s">
        <v>43</v>
      </c>
      <c r="G26" t="s">
        <v>93</v>
      </c>
      <c r="K26" t="s">
        <v>146</v>
      </c>
      <c r="L26" t="s">
        <v>147</v>
      </c>
      <c r="M26">
        <v>240</v>
      </c>
      <c r="N26" t="s">
        <v>46</v>
      </c>
      <c r="O26" s="30">
        <v>43871.020690046302</v>
      </c>
      <c r="S26" t="s">
        <v>148</v>
      </c>
    </row>
    <row r="27" spans="1:30" customFormat="1" ht="15" x14ac:dyDescent="0.25">
      <c r="A27" t="s">
        <v>149</v>
      </c>
      <c r="B27" t="s">
        <v>150</v>
      </c>
      <c r="C27" t="s">
        <v>151</v>
      </c>
      <c r="D27" t="s">
        <v>56</v>
      </c>
      <c r="E27">
        <v>76818</v>
      </c>
      <c r="F27" t="s">
        <v>43</v>
      </c>
      <c r="G27" t="s">
        <v>36</v>
      </c>
      <c r="H27" t="s">
        <v>152</v>
      </c>
      <c r="K27" t="s">
        <v>153</v>
      </c>
      <c r="L27" t="s">
        <v>154</v>
      </c>
      <c r="M27">
        <v>250</v>
      </c>
      <c r="N27" t="s">
        <v>46</v>
      </c>
      <c r="O27" s="30">
        <v>43871.020690243102</v>
      </c>
      <c r="S27" t="s">
        <v>148</v>
      </c>
    </row>
    <row r="28" spans="1:30" customFormat="1" ht="15" x14ac:dyDescent="0.25">
      <c r="A28" t="s">
        <v>155</v>
      </c>
      <c r="B28" t="s">
        <v>156</v>
      </c>
      <c r="C28" t="s">
        <v>157</v>
      </c>
      <c r="D28" t="s">
        <v>158</v>
      </c>
      <c r="E28">
        <v>83463</v>
      </c>
      <c r="F28" t="s">
        <v>22</v>
      </c>
      <c r="G28" t="s">
        <v>57</v>
      </c>
      <c r="K28" t="s">
        <v>159</v>
      </c>
      <c r="L28" t="s">
        <v>160</v>
      </c>
      <c r="M28">
        <v>260</v>
      </c>
      <c r="N28" t="s">
        <v>119</v>
      </c>
      <c r="O28" s="30">
        <v>43871.024126585602</v>
      </c>
      <c r="S28" t="s">
        <v>60</v>
      </c>
      <c r="T28" t="s">
        <v>161</v>
      </c>
      <c r="U28" t="s">
        <v>62</v>
      </c>
      <c r="V28" t="s">
        <v>63</v>
      </c>
      <c r="W28" t="s">
        <v>162</v>
      </c>
      <c r="Y28" t="s">
        <v>65</v>
      </c>
    </row>
    <row r="29" spans="1:30" customFormat="1" ht="15" x14ac:dyDescent="0.25">
      <c r="A29" t="s">
        <v>163</v>
      </c>
      <c r="B29" t="s">
        <v>164</v>
      </c>
      <c r="C29" t="s">
        <v>157</v>
      </c>
      <c r="D29" t="s">
        <v>158</v>
      </c>
      <c r="E29">
        <v>83463</v>
      </c>
      <c r="F29" t="s">
        <v>22</v>
      </c>
      <c r="G29" t="s">
        <v>57</v>
      </c>
      <c r="K29" t="s">
        <v>159</v>
      </c>
      <c r="L29" t="s">
        <v>160</v>
      </c>
      <c r="M29">
        <v>270</v>
      </c>
      <c r="N29" t="s">
        <v>119</v>
      </c>
      <c r="O29" s="30">
        <v>43871.024135798601</v>
      </c>
      <c r="S29" t="s">
        <v>68</v>
      </c>
      <c r="T29" t="s">
        <v>161</v>
      </c>
      <c r="U29" t="s">
        <v>69</v>
      </c>
      <c r="V29" t="s">
        <v>63</v>
      </c>
      <c r="W29" t="s">
        <v>165</v>
      </c>
      <c r="Y29" t="s">
        <v>71</v>
      </c>
    </row>
    <row r="30" spans="1:30" customFormat="1" ht="15" x14ac:dyDescent="0.25">
      <c r="A30" t="s">
        <v>166</v>
      </c>
      <c r="B30" t="s">
        <v>167</v>
      </c>
      <c r="C30" t="s">
        <v>157</v>
      </c>
      <c r="D30" t="s">
        <v>158</v>
      </c>
      <c r="E30">
        <v>83463</v>
      </c>
      <c r="F30" t="s">
        <v>22</v>
      </c>
      <c r="G30" t="s">
        <v>57</v>
      </c>
      <c r="K30" t="s">
        <v>168</v>
      </c>
      <c r="L30" t="s">
        <v>169</v>
      </c>
      <c r="M30">
        <v>280</v>
      </c>
      <c r="N30" t="s">
        <v>119</v>
      </c>
      <c r="O30" s="30">
        <v>43871.024145717602</v>
      </c>
      <c r="S30" t="s">
        <v>60</v>
      </c>
      <c r="T30" t="s">
        <v>161</v>
      </c>
      <c r="U30" t="s">
        <v>62</v>
      </c>
      <c r="V30" t="s">
        <v>63</v>
      </c>
      <c r="W30" t="s">
        <v>170</v>
      </c>
      <c r="Y30" t="s">
        <v>65</v>
      </c>
    </row>
    <row r="31" spans="1:30" customFormat="1" ht="15" x14ac:dyDescent="0.25">
      <c r="A31" t="s">
        <v>171</v>
      </c>
      <c r="B31" t="s">
        <v>172</v>
      </c>
      <c r="C31" t="s">
        <v>157</v>
      </c>
      <c r="D31" t="s">
        <v>158</v>
      </c>
      <c r="E31">
        <v>83463</v>
      </c>
      <c r="F31" t="s">
        <v>22</v>
      </c>
      <c r="G31" t="s">
        <v>57</v>
      </c>
      <c r="H31" t="s">
        <v>173</v>
      </c>
      <c r="K31" t="s">
        <v>168</v>
      </c>
      <c r="L31" t="s">
        <v>169</v>
      </c>
      <c r="M31">
        <v>290</v>
      </c>
      <c r="N31" t="s">
        <v>119</v>
      </c>
      <c r="O31" s="30">
        <v>43871.024154745399</v>
      </c>
      <c r="S31" t="s">
        <v>68</v>
      </c>
      <c r="T31" t="s">
        <v>161</v>
      </c>
      <c r="U31" t="s">
        <v>69</v>
      </c>
      <c r="V31" t="s">
        <v>63</v>
      </c>
      <c r="W31" t="s">
        <v>174</v>
      </c>
      <c r="Y31" t="s">
        <v>71</v>
      </c>
    </row>
    <row r="32" spans="1:30" customFormat="1" ht="15" x14ac:dyDescent="0.25">
      <c r="A32" t="s">
        <v>175</v>
      </c>
      <c r="B32" t="s">
        <v>176</v>
      </c>
      <c r="C32" t="s">
        <v>157</v>
      </c>
      <c r="D32" t="s">
        <v>158</v>
      </c>
      <c r="E32">
        <v>83463</v>
      </c>
      <c r="F32" t="s">
        <v>43</v>
      </c>
      <c r="G32" t="s">
        <v>93</v>
      </c>
      <c r="K32" t="s">
        <v>177</v>
      </c>
      <c r="L32" t="s">
        <v>178</v>
      </c>
      <c r="M32">
        <v>300</v>
      </c>
      <c r="N32" t="s">
        <v>46</v>
      </c>
      <c r="O32" s="30">
        <v>43871.024163969902</v>
      </c>
      <c r="S32" t="s">
        <v>60</v>
      </c>
      <c r="V32" t="s">
        <v>63</v>
      </c>
    </row>
    <row r="33" spans="1:28" customFormat="1" ht="15" x14ac:dyDescent="0.25">
      <c r="A33" t="s">
        <v>179</v>
      </c>
      <c r="B33" t="s">
        <v>180</v>
      </c>
      <c r="C33" t="s">
        <v>157</v>
      </c>
      <c r="D33" t="s">
        <v>158</v>
      </c>
      <c r="E33">
        <v>83463</v>
      </c>
      <c r="F33" t="s">
        <v>22</v>
      </c>
      <c r="G33" t="s">
        <v>57</v>
      </c>
      <c r="K33" t="s">
        <v>177</v>
      </c>
      <c r="L33" t="s">
        <v>178</v>
      </c>
      <c r="M33">
        <v>310</v>
      </c>
      <c r="N33" t="s">
        <v>46</v>
      </c>
      <c r="O33" s="30">
        <v>43871.024164155097</v>
      </c>
      <c r="S33" t="s">
        <v>60</v>
      </c>
      <c r="T33" t="s">
        <v>161</v>
      </c>
      <c r="U33" t="s">
        <v>62</v>
      </c>
      <c r="V33" t="s">
        <v>63</v>
      </c>
      <c r="W33" t="s">
        <v>181</v>
      </c>
      <c r="Y33" t="s">
        <v>65</v>
      </c>
    </row>
    <row r="34" spans="1:28" customFormat="1" ht="15" x14ac:dyDescent="0.25">
      <c r="A34" t="s">
        <v>182</v>
      </c>
      <c r="B34" t="s">
        <v>183</v>
      </c>
      <c r="C34" t="s">
        <v>157</v>
      </c>
      <c r="D34" t="s">
        <v>158</v>
      </c>
      <c r="E34">
        <v>83463</v>
      </c>
      <c r="F34" t="s">
        <v>22</v>
      </c>
      <c r="G34" t="s">
        <v>57</v>
      </c>
      <c r="H34" t="s">
        <v>173</v>
      </c>
      <c r="K34" t="s">
        <v>177</v>
      </c>
      <c r="L34" t="s">
        <v>178</v>
      </c>
      <c r="M34">
        <v>320</v>
      </c>
      <c r="N34" t="s">
        <v>46</v>
      </c>
      <c r="O34" s="30">
        <v>43871.024172997699</v>
      </c>
      <c r="S34" t="s">
        <v>68</v>
      </c>
      <c r="T34" t="s">
        <v>161</v>
      </c>
      <c r="U34" t="s">
        <v>69</v>
      </c>
      <c r="V34" t="s">
        <v>63</v>
      </c>
      <c r="W34" t="s">
        <v>184</v>
      </c>
      <c r="Y34" t="s">
        <v>71</v>
      </c>
    </row>
    <row r="35" spans="1:28" customFormat="1" ht="15" x14ac:dyDescent="0.25">
      <c r="A35" t="s">
        <v>185</v>
      </c>
      <c r="B35" t="s">
        <v>186</v>
      </c>
      <c r="C35" t="s">
        <v>157</v>
      </c>
      <c r="D35" t="s">
        <v>158</v>
      </c>
      <c r="E35">
        <v>83463</v>
      </c>
      <c r="F35" t="s">
        <v>43</v>
      </c>
      <c r="G35" t="s">
        <v>93</v>
      </c>
      <c r="K35" t="s">
        <v>177</v>
      </c>
      <c r="L35" t="s">
        <v>178</v>
      </c>
      <c r="M35">
        <v>330</v>
      </c>
      <c r="N35" t="s">
        <v>46</v>
      </c>
      <c r="O35" s="30">
        <v>43871.024182025503</v>
      </c>
      <c r="S35" t="s">
        <v>60</v>
      </c>
      <c r="V35" t="s">
        <v>63</v>
      </c>
    </row>
    <row r="36" spans="1:28" customFormat="1" ht="15" x14ac:dyDescent="0.25">
      <c r="A36" t="s">
        <v>187</v>
      </c>
      <c r="B36" t="s">
        <v>188</v>
      </c>
      <c r="C36" t="s">
        <v>157</v>
      </c>
      <c r="D36" t="s">
        <v>158</v>
      </c>
      <c r="E36">
        <v>83463</v>
      </c>
      <c r="F36" t="s">
        <v>136</v>
      </c>
      <c r="G36" t="s">
        <v>36</v>
      </c>
      <c r="H36" t="s">
        <v>189</v>
      </c>
      <c r="K36" t="s">
        <v>177</v>
      </c>
      <c r="L36" t="s">
        <v>178</v>
      </c>
      <c r="M36">
        <v>340</v>
      </c>
      <c r="N36" t="s">
        <v>46</v>
      </c>
      <c r="O36" s="30">
        <v>43871.024182210604</v>
      </c>
      <c r="S36" t="s">
        <v>60</v>
      </c>
      <c r="V36" t="s">
        <v>63</v>
      </c>
      <c r="AB36" t="s">
        <v>190</v>
      </c>
    </row>
    <row r="37" spans="1:28" customFormat="1" ht="15" x14ac:dyDescent="0.25">
      <c r="A37" t="s">
        <v>191</v>
      </c>
      <c r="B37" t="s">
        <v>192</v>
      </c>
      <c r="C37" t="s">
        <v>157</v>
      </c>
      <c r="D37" t="s">
        <v>158</v>
      </c>
      <c r="E37">
        <v>83463</v>
      </c>
      <c r="F37" t="s">
        <v>22</v>
      </c>
      <c r="G37" t="s">
        <v>57</v>
      </c>
      <c r="K37" t="s">
        <v>193</v>
      </c>
      <c r="L37" t="s">
        <v>194</v>
      </c>
      <c r="M37">
        <v>350</v>
      </c>
      <c r="N37" t="s">
        <v>119</v>
      </c>
      <c r="O37" s="30">
        <v>43871.024182210604</v>
      </c>
      <c r="S37" t="s">
        <v>60</v>
      </c>
      <c r="T37" t="s">
        <v>161</v>
      </c>
      <c r="U37" t="s">
        <v>62</v>
      </c>
      <c r="V37" t="s">
        <v>63</v>
      </c>
      <c r="W37" t="s">
        <v>195</v>
      </c>
      <c r="Y37" t="s">
        <v>65</v>
      </c>
    </row>
    <row r="38" spans="1:28" customFormat="1" ht="15" x14ac:dyDescent="0.25">
      <c r="A38" t="s">
        <v>196</v>
      </c>
      <c r="B38" t="s">
        <v>197</v>
      </c>
      <c r="C38" t="s">
        <v>157</v>
      </c>
      <c r="D38" t="s">
        <v>158</v>
      </c>
      <c r="E38">
        <v>83463</v>
      </c>
      <c r="F38" t="s">
        <v>22</v>
      </c>
      <c r="G38" t="s">
        <v>57</v>
      </c>
      <c r="K38" t="s">
        <v>193</v>
      </c>
      <c r="L38" t="s">
        <v>194</v>
      </c>
      <c r="M38">
        <v>360</v>
      </c>
      <c r="N38" t="s">
        <v>119</v>
      </c>
      <c r="O38" s="30">
        <v>43871.024191932898</v>
      </c>
      <c r="S38" t="s">
        <v>68</v>
      </c>
      <c r="T38" t="s">
        <v>161</v>
      </c>
      <c r="U38" t="s">
        <v>69</v>
      </c>
      <c r="V38" t="s">
        <v>63</v>
      </c>
      <c r="W38" t="s">
        <v>198</v>
      </c>
      <c r="Y38" t="s">
        <v>71</v>
      </c>
    </row>
    <row r="39" spans="1:28" customFormat="1" ht="15" x14ac:dyDescent="0.25">
      <c r="A39" t="s">
        <v>199</v>
      </c>
      <c r="B39" t="s">
        <v>200</v>
      </c>
      <c r="C39" t="s">
        <v>157</v>
      </c>
      <c r="D39" t="s">
        <v>158</v>
      </c>
      <c r="E39">
        <v>83463</v>
      </c>
      <c r="F39" t="s">
        <v>22</v>
      </c>
      <c r="G39" t="s">
        <v>57</v>
      </c>
      <c r="K39" t="s">
        <v>201</v>
      </c>
      <c r="L39" t="s">
        <v>202</v>
      </c>
      <c r="M39">
        <v>370</v>
      </c>
      <c r="N39" t="s">
        <v>119</v>
      </c>
      <c r="O39" s="30">
        <v>43871.024201701402</v>
      </c>
      <c r="S39" t="s">
        <v>60</v>
      </c>
      <c r="T39" t="s">
        <v>161</v>
      </c>
      <c r="U39" t="s">
        <v>62</v>
      </c>
      <c r="V39" t="s">
        <v>203</v>
      </c>
      <c r="W39" t="s">
        <v>204</v>
      </c>
      <c r="Y39" t="s">
        <v>65</v>
      </c>
    </row>
    <row r="40" spans="1:28" customFormat="1" ht="15" x14ac:dyDescent="0.25">
      <c r="A40" t="s">
        <v>205</v>
      </c>
      <c r="B40" t="s">
        <v>206</v>
      </c>
      <c r="C40" t="s">
        <v>157</v>
      </c>
      <c r="D40" t="s">
        <v>158</v>
      </c>
      <c r="E40">
        <v>83463</v>
      </c>
      <c r="F40" t="s">
        <v>22</v>
      </c>
      <c r="G40" t="s">
        <v>57</v>
      </c>
      <c r="H40" t="s">
        <v>173</v>
      </c>
      <c r="K40" t="s">
        <v>201</v>
      </c>
      <c r="L40" t="s">
        <v>202</v>
      </c>
      <c r="M40">
        <v>380</v>
      </c>
      <c r="N40" t="s">
        <v>119</v>
      </c>
      <c r="O40" s="30">
        <v>43871.024211458302</v>
      </c>
      <c r="S40" t="s">
        <v>68</v>
      </c>
      <c r="T40" t="s">
        <v>161</v>
      </c>
      <c r="U40" t="s">
        <v>69</v>
      </c>
      <c r="V40" t="s">
        <v>203</v>
      </c>
      <c r="W40" t="s">
        <v>207</v>
      </c>
      <c r="Y40" t="s">
        <v>71</v>
      </c>
    </row>
    <row r="41" spans="1:28" customFormat="1" ht="15" x14ac:dyDescent="0.25">
      <c r="A41" t="s">
        <v>208</v>
      </c>
      <c r="B41" t="s">
        <v>209</v>
      </c>
      <c r="C41" t="s">
        <v>157</v>
      </c>
      <c r="D41" t="s">
        <v>158</v>
      </c>
      <c r="E41">
        <v>83463</v>
      </c>
      <c r="F41" t="s">
        <v>22</v>
      </c>
      <c r="G41" t="s">
        <v>57</v>
      </c>
      <c r="K41" t="s">
        <v>210</v>
      </c>
      <c r="L41" t="s">
        <v>211</v>
      </c>
      <c r="M41">
        <v>390</v>
      </c>
      <c r="N41" t="s">
        <v>46</v>
      </c>
      <c r="O41" s="30">
        <v>43871.024221562497</v>
      </c>
      <c r="S41" t="s">
        <v>68</v>
      </c>
      <c r="T41" t="s">
        <v>161</v>
      </c>
      <c r="U41" t="s">
        <v>69</v>
      </c>
      <c r="V41" t="s">
        <v>212</v>
      </c>
      <c r="W41" t="s">
        <v>213</v>
      </c>
      <c r="Y41" t="s">
        <v>112</v>
      </c>
    </row>
    <row r="42" spans="1:28" customFormat="1" ht="15" x14ac:dyDescent="0.25">
      <c r="A42" t="s">
        <v>214</v>
      </c>
      <c r="B42" t="s">
        <v>215</v>
      </c>
      <c r="C42" t="s">
        <v>157</v>
      </c>
      <c r="D42" t="s">
        <v>158</v>
      </c>
      <c r="E42">
        <v>83463</v>
      </c>
      <c r="F42" t="s">
        <v>43</v>
      </c>
      <c r="G42" t="s">
        <v>93</v>
      </c>
      <c r="K42" t="s">
        <v>210</v>
      </c>
      <c r="L42" t="s">
        <v>211</v>
      </c>
      <c r="M42">
        <v>400</v>
      </c>
      <c r="N42" t="s">
        <v>46</v>
      </c>
      <c r="O42" s="30">
        <v>43871.0242329514</v>
      </c>
      <c r="S42" t="s">
        <v>68</v>
      </c>
      <c r="V42" t="s">
        <v>212</v>
      </c>
    </row>
    <row r="43" spans="1:28" customFormat="1" ht="15" x14ac:dyDescent="0.25">
      <c r="A43" t="s">
        <v>216</v>
      </c>
      <c r="B43" t="s">
        <v>217</v>
      </c>
      <c r="C43" t="s">
        <v>157</v>
      </c>
      <c r="D43" t="s">
        <v>158</v>
      </c>
      <c r="E43">
        <v>83463</v>
      </c>
      <c r="F43" t="s">
        <v>22</v>
      </c>
      <c r="G43" t="s">
        <v>57</v>
      </c>
      <c r="K43" t="s">
        <v>218</v>
      </c>
      <c r="L43" t="s">
        <v>219</v>
      </c>
      <c r="M43">
        <v>410</v>
      </c>
      <c r="N43" t="s">
        <v>46</v>
      </c>
      <c r="O43" s="30">
        <v>43871.0242329514</v>
      </c>
      <c r="S43" t="s">
        <v>68</v>
      </c>
      <c r="T43" t="s">
        <v>220</v>
      </c>
      <c r="U43" t="s">
        <v>221</v>
      </c>
      <c r="V43" t="s">
        <v>212</v>
      </c>
      <c r="W43" t="s">
        <v>222</v>
      </c>
      <c r="Y43" t="s">
        <v>112</v>
      </c>
    </row>
    <row r="44" spans="1:28" customFormat="1" ht="15" x14ac:dyDescent="0.25">
      <c r="A44" t="s">
        <v>223</v>
      </c>
      <c r="B44" t="s">
        <v>224</v>
      </c>
      <c r="C44" t="s">
        <v>157</v>
      </c>
      <c r="D44" t="s">
        <v>158</v>
      </c>
      <c r="E44">
        <v>83463</v>
      </c>
      <c r="F44" t="s">
        <v>43</v>
      </c>
      <c r="G44" t="s">
        <v>93</v>
      </c>
      <c r="H44" t="s">
        <v>225</v>
      </c>
      <c r="K44" t="s">
        <v>218</v>
      </c>
      <c r="L44" t="s">
        <v>219</v>
      </c>
      <c r="M44">
        <v>420</v>
      </c>
      <c r="N44" t="s">
        <v>46</v>
      </c>
      <c r="O44" s="30">
        <v>43871.024242511601</v>
      </c>
      <c r="S44" t="s">
        <v>68</v>
      </c>
      <c r="V44" t="s">
        <v>212</v>
      </c>
    </row>
    <row r="45" spans="1:28" customFormat="1" ht="15" x14ac:dyDescent="0.25">
      <c r="A45" t="s">
        <v>226</v>
      </c>
      <c r="B45" t="s">
        <v>227</v>
      </c>
      <c r="C45" t="s">
        <v>157</v>
      </c>
      <c r="D45" t="s">
        <v>158</v>
      </c>
      <c r="E45">
        <v>83463</v>
      </c>
      <c r="F45" t="s">
        <v>22</v>
      </c>
      <c r="G45" t="s">
        <v>57</v>
      </c>
      <c r="H45" t="s">
        <v>228</v>
      </c>
      <c r="K45" t="s">
        <v>218</v>
      </c>
      <c r="L45" t="s">
        <v>219</v>
      </c>
      <c r="M45">
        <v>430</v>
      </c>
      <c r="N45" t="s">
        <v>46</v>
      </c>
      <c r="O45" s="30">
        <v>43871.0242426736</v>
      </c>
      <c r="S45" t="s">
        <v>68</v>
      </c>
      <c r="T45" t="s">
        <v>220</v>
      </c>
      <c r="U45" t="s">
        <v>221</v>
      </c>
      <c r="V45" t="s">
        <v>212</v>
      </c>
      <c r="W45" t="s">
        <v>229</v>
      </c>
      <c r="Y45" t="s">
        <v>112</v>
      </c>
    </row>
    <row r="46" spans="1:28" customFormat="1" ht="15" x14ac:dyDescent="0.25">
      <c r="A46" t="s">
        <v>230</v>
      </c>
      <c r="B46" t="s">
        <v>231</v>
      </c>
      <c r="C46" t="s">
        <v>157</v>
      </c>
      <c r="D46" t="s">
        <v>158</v>
      </c>
      <c r="E46">
        <v>83463</v>
      </c>
      <c r="F46" t="s">
        <v>136</v>
      </c>
      <c r="G46" t="s">
        <v>36</v>
      </c>
      <c r="H46" t="s">
        <v>232</v>
      </c>
      <c r="K46" t="s">
        <v>218</v>
      </c>
      <c r="L46" t="s">
        <v>219</v>
      </c>
      <c r="M46">
        <v>440</v>
      </c>
      <c r="N46" t="s">
        <v>119</v>
      </c>
      <c r="O46" s="30">
        <v>43871.024252280098</v>
      </c>
      <c r="V46" t="s">
        <v>212</v>
      </c>
      <c r="AB46" t="s">
        <v>190</v>
      </c>
    </row>
    <row r="47" spans="1:28" customFormat="1" ht="15" x14ac:dyDescent="0.25">
      <c r="A47" t="s">
        <v>233</v>
      </c>
      <c r="B47" t="s">
        <v>234</v>
      </c>
      <c r="C47" t="s">
        <v>157</v>
      </c>
      <c r="D47" t="s">
        <v>158</v>
      </c>
      <c r="E47">
        <v>83463</v>
      </c>
      <c r="F47" t="s">
        <v>43</v>
      </c>
      <c r="G47" t="s">
        <v>93</v>
      </c>
      <c r="H47" t="s">
        <v>235</v>
      </c>
      <c r="K47" t="s">
        <v>236</v>
      </c>
      <c r="L47" t="s">
        <v>237</v>
      </c>
      <c r="M47">
        <v>450</v>
      </c>
      <c r="N47" t="s">
        <v>46</v>
      </c>
      <c r="O47" s="30">
        <v>43871.024252280098</v>
      </c>
      <c r="S47" t="s">
        <v>68</v>
      </c>
      <c r="V47" t="s">
        <v>212</v>
      </c>
    </row>
    <row r="48" spans="1:28" customFormat="1" ht="15" x14ac:dyDescent="0.25">
      <c r="A48" t="s">
        <v>238</v>
      </c>
      <c r="B48" t="s">
        <v>239</v>
      </c>
      <c r="C48" t="s">
        <v>157</v>
      </c>
      <c r="D48" t="s">
        <v>158</v>
      </c>
      <c r="E48">
        <v>83463</v>
      </c>
      <c r="F48" t="s">
        <v>43</v>
      </c>
      <c r="G48" t="s">
        <v>93</v>
      </c>
      <c r="K48" t="s">
        <v>240</v>
      </c>
      <c r="L48" t="s">
        <v>241</v>
      </c>
      <c r="M48">
        <v>460</v>
      </c>
      <c r="N48" t="s">
        <v>46</v>
      </c>
      <c r="O48" s="30">
        <v>43871.024252430601</v>
      </c>
      <c r="S48" t="s">
        <v>68</v>
      </c>
      <c r="V48" t="s">
        <v>212</v>
      </c>
    </row>
    <row r="49" spans="1:25" customFormat="1" ht="15" x14ac:dyDescent="0.25">
      <c r="A49" t="s">
        <v>242</v>
      </c>
      <c r="B49" t="s">
        <v>243</v>
      </c>
      <c r="C49" t="s">
        <v>157</v>
      </c>
      <c r="D49" t="s">
        <v>158</v>
      </c>
      <c r="E49">
        <v>83463</v>
      </c>
      <c r="F49" t="s">
        <v>43</v>
      </c>
      <c r="G49" t="s">
        <v>93</v>
      </c>
      <c r="K49" t="s">
        <v>244</v>
      </c>
      <c r="L49" t="s">
        <v>245</v>
      </c>
      <c r="M49">
        <v>470</v>
      </c>
      <c r="N49" t="s">
        <v>46</v>
      </c>
      <c r="O49" s="30">
        <v>43871.0242526273</v>
      </c>
      <c r="S49" t="s">
        <v>68</v>
      </c>
      <c r="V49" t="s">
        <v>212</v>
      </c>
    </row>
    <row r="50" spans="1:25" customFormat="1" ht="15" x14ac:dyDescent="0.25">
      <c r="A50" t="s">
        <v>246</v>
      </c>
      <c r="B50" t="s">
        <v>247</v>
      </c>
      <c r="C50" t="s">
        <v>157</v>
      </c>
      <c r="D50" t="s">
        <v>158</v>
      </c>
      <c r="E50">
        <v>83463</v>
      </c>
      <c r="F50" t="s">
        <v>43</v>
      </c>
      <c r="G50" t="s">
        <v>93</v>
      </c>
      <c r="K50" t="s">
        <v>244</v>
      </c>
      <c r="L50" t="s">
        <v>245</v>
      </c>
      <c r="M50">
        <v>480</v>
      </c>
      <c r="N50" t="s">
        <v>46</v>
      </c>
      <c r="O50" s="30">
        <v>43871.024252974501</v>
      </c>
      <c r="S50" t="s">
        <v>68</v>
      </c>
      <c r="V50" t="s">
        <v>212</v>
      </c>
    </row>
    <row r="51" spans="1:25" customFormat="1" ht="15" x14ac:dyDescent="0.25">
      <c r="A51" t="s">
        <v>248</v>
      </c>
      <c r="B51" t="s">
        <v>249</v>
      </c>
      <c r="C51" t="s">
        <v>157</v>
      </c>
      <c r="D51" t="s">
        <v>158</v>
      </c>
      <c r="E51">
        <v>83463</v>
      </c>
      <c r="F51" t="s">
        <v>43</v>
      </c>
      <c r="G51" t="s">
        <v>93</v>
      </c>
      <c r="K51" t="s">
        <v>244</v>
      </c>
      <c r="L51" t="s">
        <v>245</v>
      </c>
      <c r="M51">
        <v>490</v>
      </c>
      <c r="N51" t="s">
        <v>46</v>
      </c>
      <c r="O51" s="30">
        <v>43871.024253159703</v>
      </c>
      <c r="S51" t="s">
        <v>68</v>
      </c>
      <c r="V51" t="s">
        <v>212</v>
      </c>
    </row>
    <row r="52" spans="1:25" customFormat="1" ht="15" x14ac:dyDescent="0.25">
      <c r="A52" t="s">
        <v>250</v>
      </c>
      <c r="B52" t="s">
        <v>251</v>
      </c>
      <c r="C52" t="s">
        <v>157</v>
      </c>
      <c r="D52" t="s">
        <v>158</v>
      </c>
      <c r="E52">
        <v>83463</v>
      </c>
      <c r="F52" t="s">
        <v>43</v>
      </c>
      <c r="G52" t="s">
        <v>93</v>
      </c>
      <c r="K52" t="s">
        <v>252</v>
      </c>
      <c r="L52" t="s">
        <v>253</v>
      </c>
      <c r="M52">
        <v>500</v>
      </c>
      <c r="N52" t="s">
        <v>46</v>
      </c>
      <c r="O52" s="30">
        <v>43871.024253159703</v>
      </c>
      <c r="S52" t="s">
        <v>68</v>
      </c>
      <c r="V52" t="s">
        <v>212</v>
      </c>
    </row>
    <row r="53" spans="1:25" customFormat="1" ht="15" x14ac:dyDescent="0.25">
      <c r="A53" t="s">
        <v>254</v>
      </c>
      <c r="B53" t="s">
        <v>255</v>
      </c>
      <c r="C53" t="s">
        <v>157</v>
      </c>
      <c r="D53" t="s">
        <v>158</v>
      </c>
      <c r="E53">
        <v>83463</v>
      </c>
      <c r="F53" t="s">
        <v>43</v>
      </c>
      <c r="G53" t="s">
        <v>93</v>
      </c>
      <c r="K53" t="s">
        <v>256</v>
      </c>
      <c r="L53" t="s">
        <v>257</v>
      </c>
      <c r="M53">
        <v>510</v>
      </c>
      <c r="N53" t="s">
        <v>46</v>
      </c>
      <c r="O53" s="30">
        <v>43871.024253321797</v>
      </c>
      <c r="S53" t="s">
        <v>68</v>
      </c>
      <c r="V53" t="s">
        <v>258</v>
      </c>
    </row>
    <row r="54" spans="1:25" customFormat="1" ht="15" x14ac:dyDescent="0.25">
      <c r="A54" t="s">
        <v>259</v>
      </c>
      <c r="B54" t="s">
        <v>260</v>
      </c>
      <c r="C54" t="s">
        <v>157</v>
      </c>
      <c r="D54" t="s">
        <v>158</v>
      </c>
      <c r="E54">
        <v>83463</v>
      </c>
      <c r="F54" t="s">
        <v>43</v>
      </c>
      <c r="G54" t="s">
        <v>93</v>
      </c>
      <c r="K54" t="s">
        <v>261</v>
      </c>
      <c r="L54" t="s">
        <v>262</v>
      </c>
      <c r="M54">
        <v>520</v>
      </c>
      <c r="N54" t="s">
        <v>46</v>
      </c>
      <c r="O54" s="30">
        <v>43871.024253506897</v>
      </c>
      <c r="S54" t="s">
        <v>68</v>
      </c>
      <c r="V54" t="s">
        <v>258</v>
      </c>
    </row>
    <row r="55" spans="1:25" customFormat="1" ht="15" x14ac:dyDescent="0.25">
      <c r="A55" t="s">
        <v>263</v>
      </c>
      <c r="B55" t="s">
        <v>264</v>
      </c>
      <c r="C55" t="s">
        <v>157</v>
      </c>
      <c r="D55" t="s">
        <v>158</v>
      </c>
      <c r="E55">
        <v>83463</v>
      </c>
      <c r="F55" t="s">
        <v>43</v>
      </c>
      <c r="G55" t="s">
        <v>93</v>
      </c>
      <c r="K55" t="s">
        <v>265</v>
      </c>
      <c r="L55" t="s">
        <v>266</v>
      </c>
      <c r="M55">
        <v>530</v>
      </c>
      <c r="N55" t="s">
        <v>46</v>
      </c>
      <c r="O55" s="30">
        <v>43871.024253703697</v>
      </c>
      <c r="S55" t="s">
        <v>68</v>
      </c>
      <c r="V55" t="s">
        <v>258</v>
      </c>
    </row>
    <row r="56" spans="1:25" customFormat="1" ht="15" x14ac:dyDescent="0.25">
      <c r="A56" t="s">
        <v>267</v>
      </c>
      <c r="B56" t="s">
        <v>268</v>
      </c>
      <c r="C56" t="s">
        <v>157</v>
      </c>
      <c r="D56" t="s">
        <v>158</v>
      </c>
      <c r="E56">
        <v>83463</v>
      </c>
      <c r="F56" t="s">
        <v>43</v>
      </c>
      <c r="G56" t="s">
        <v>93</v>
      </c>
      <c r="K56" t="s">
        <v>269</v>
      </c>
      <c r="L56" t="s">
        <v>270</v>
      </c>
      <c r="M56">
        <v>540</v>
      </c>
      <c r="N56" t="s">
        <v>46</v>
      </c>
      <c r="O56" s="30">
        <v>43871.024253703697</v>
      </c>
      <c r="S56" t="s">
        <v>68</v>
      </c>
      <c r="V56" t="s">
        <v>271</v>
      </c>
    </row>
    <row r="57" spans="1:25" customFormat="1" ht="15" x14ac:dyDescent="0.25">
      <c r="A57" t="s">
        <v>272</v>
      </c>
      <c r="B57" t="s">
        <v>273</v>
      </c>
      <c r="C57" t="s">
        <v>157</v>
      </c>
      <c r="D57" t="s">
        <v>158</v>
      </c>
      <c r="E57">
        <v>83463</v>
      </c>
      <c r="F57" t="s">
        <v>22</v>
      </c>
      <c r="G57" t="s">
        <v>57</v>
      </c>
      <c r="K57" t="s">
        <v>274</v>
      </c>
      <c r="L57" t="s">
        <v>275</v>
      </c>
      <c r="M57">
        <v>550</v>
      </c>
      <c r="N57" t="s">
        <v>46</v>
      </c>
      <c r="O57" s="30">
        <v>43871.024253900498</v>
      </c>
      <c r="S57" t="s">
        <v>60</v>
      </c>
      <c r="T57" t="s">
        <v>161</v>
      </c>
      <c r="U57" t="s">
        <v>62</v>
      </c>
      <c r="V57" t="s">
        <v>63</v>
      </c>
      <c r="W57" t="s">
        <v>276</v>
      </c>
      <c r="Y57" t="s">
        <v>65</v>
      </c>
    </row>
    <row r="58" spans="1:25" customFormat="1" ht="15" x14ac:dyDescent="0.25">
      <c r="A58" t="s">
        <v>277</v>
      </c>
      <c r="B58" t="s">
        <v>278</v>
      </c>
      <c r="C58" t="s">
        <v>157</v>
      </c>
      <c r="D58" t="s">
        <v>158</v>
      </c>
      <c r="E58">
        <v>83463</v>
      </c>
      <c r="F58" t="s">
        <v>22</v>
      </c>
      <c r="G58" t="s">
        <v>57</v>
      </c>
      <c r="H58" t="s">
        <v>173</v>
      </c>
      <c r="K58" t="s">
        <v>274</v>
      </c>
      <c r="L58" t="s">
        <v>275</v>
      </c>
      <c r="M58">
        <v>560</v>
      </c>
      <c r="N58" t="s">
        <v>46</v>
      </c>
      <c r="O58" s="30">
        <v>43871.024264155101</v>
      </c>
      <c r="S58" t="s">
        <v>68</v>
      </c>
      <c r="T58" t="s">
        <v>161</v>
      </c>
      <c r="U58" t="s">
        <v>69</v>
      </c>
      <c r="V58" t="s">
        <v>63</v>
      </c>
      <c r="W58" t="s">
        <v>279</v>
      </c>
      <c r="Y58" t="s">
        <v>71</v>
      </c>
    </row>
    <row r="59" spans="1:25" customFormat="1" ht="15" x14ac:dyDescent="0.25">
      <c r="A59" t="s">
        <v>280</v>
      </c>
      <c r="B59" t="s">
        <v>281</v>
      </c>
      <c r="C59" t="s">
        <v>157</v>
      </c>
      <c r="D59" t="s">
        <v>158</v>
      </c>
      <c r="E59">
        <v>83463</v>
      </c>
      <c r="F59" t="s">
        <v>43</v>
      </c>
      <c r="G59" t="s">
        <v>93</v>
      </c>
      <c r="K59" t="s">
        <v>282</v>
      </c>
      <c r="L59" t="s">
        <v>283</v>
      </c>
      <c r="M59">
        <v>570</v>
      </c>
      <c r="N59" t="s">
        <v>46</v>
      </c>
      <c r="O59" s="30">
        <v>43871.024273379597</v>
      </c>
      <c r="S59" t="s">
        <v>68</v>
      </c>
      <c r="V59" t="s">
        <v>212</v>
      </c>
    </row>
    <row r="60" spans="1:25" customFormat="1" ht="15" x14ac:dyDescent="0.25">
      <c r="A60" t="s">
        <v>284</v>
      </c>
      <c r="B60" t="s">
        <v>285</v>
      </c>
      <c r="C60" t="s">
        <v>157</v>
      </c>
      <c r="D60" t="s">
        <v>158</v>
      </c>
      <c r="E60">
        <v>83463</v>
      </c>
      <c r="F60" t="s">
        <v>43</v>
      </c>
      <c r="G60" t="s">
        <v>93</v>
      </c>
      <c r="K60" t="s">
        <v>286</v>
      </c>
      <c r="L60" t="s">
        <v>287</v>
      </c>
      <c r="M60">
        <v>580</v>
      </c>
      <c r="N60" t="s">
        <v>46</v>
      </c>
      <c r="O60" s="30">
        <v>43871.024273726798</v>
      </c>
      <c r="S60" t="s">
        <v>68</v>
      </c>
      <c r="V60" t="s">
        <v>212</v>
      </c>
    </row>
    <row r="61" spans="1:25" customFormat="1" ht="15" x14ac:dyDescent="0.25">
      <c r="A61" t="s">
        <v>288</v>
      </c>
      <c r="B61" t="s">
        <v>289</v>
      </c>
      <c r="C61" t="s">
        <v>157</v>
      </c>
      <c r="D61" t="s">
        <v>158</v>
      </c>
      <c r="E61">
        <v>83463</v>
      </c>
      <c r="F61" t="s">
        <v>43</v>
      </c>
      <c r="G61" t="s">
        <v>93</v>
      </c>
      <c r="K61" t="s">
        <v>290</v>
      </c>
      <c r="L61" t="s">
        <v>291</v>
      </c>
      <c r="M61">
        <v>590</v>
      </c>
      <c r="N61" t="s">
        <v>46</v>
      </c>
      <c r="O61" s="30">
        <v>43871.152380405103</v>
      </c>
      <c r="S61" t="s">
        <v>68</v>
      </c>
      <c r="V61" t="s">
        <v>292</v>
      </c>
    </row>
    <row r="62" spans="1:25" customFormat="1" ht="15" x14ac:dyDescent="0.25">
      <c r="A62" t="s">
        <v>293</v>
      </c>
      <c r="B62" t="s">
        <v>294</v>
      </c>
      <c r="C62" t="s">
        <v>157</v>
      </c>
      <c r="D62" t="s">
        <v>158</v>
      </c>
      <c r="E62">
        <v>83463</v>
      </c>
      <c r="F62" t="s">
        <v>22</v>
      </c>
      <c r="G62" t="s">
        <v>57</v>
      </c>
      <c r="K62" t="s">
        <v>290</v>
      </c>
      <c r="L62" t="s">
        <v>291</v>
      </c>
      <c r="M62">
        <v>600</v>
      </c>
      <c r="N62" t="s">
        <v>119</v>
      </c>
      <c r="O62" s="30">
        <v>43871.152380590298</v>
      </c>
      <c r="S62" t="s">
        <v>68</v>
      </c>
      <c r="T62" t="s">
        <v>161</v>
      </c>
      <c r="U62" t="s">
        <v>69</v>
      </c>
      <c r="V62" t="s">
        <v>292</v>
      </c>
      <c r="W62" t="s">
        <v>295</v>
      </c>
      <c r="Y62" t="s">
        <v>112</v>
      </c>
    </row>
    <row r="63" spans="1:25" customFormat="1" ht="15" x14ac:dyDescent="0.25">
      <c r="A63" t="s">
        <v>296</v>
      </c>
      <c r="B63" t="s">
        <v>294</v>
      </c>
      <c r="C63" t="s">
        <v>157</v>
      </c>
      <c r="D63" t="s">
        <v>158</v>
      </c>
      <c r="E63">
        <v>83463</v>
      </c>
      <c r="F63" t="s">
        <v>22</v>
      </c>
      <c r="G63" t="s">
        <v>57</v>
      </c>
      <c r="K63" t="s">
        <v>290</v>
      </c>
      <c r="L63" t="s">
        <v>291</v>
      </c>
      <c r="M63">
        <v>610</v>
      </c>
      <c r="N63" t="s">
        <v>46</v>
      </c>
      <c r="O63" s="30">
        <v>43871.192996678197</v>
      </c>
      <c r="S63" t="s">
        <v>68</v>
      </c>
      <c r="T63" t="s">
        <v>161</v>
      </c>
      <c r="U63" t="s">
        <v>69</v>
      </c>
      <c r="V63" t="s">
        <v>292</v>
      </c>
      <c r="W63" t="s">
        <v>297</v>
      </c>
      <c r="Y63" t="s">
        <v>112</v>
      </c>
    </row>
    <row r="64" spans="1:25" customFormat="1" ht="15" x14ac:dyDescent="0.25">
      <c r="A64" t="s">
        <v>298</v>
      </c>
      <c r="B64" t="s">
        <v>299</v>
      </c>
      <c r="C64" t="s">
        <v>157</v>
      </c>
      <c r="D64" t="s">
        <v>158</v>
      </c>
      <c r="E64">
        <v>83463</v>
      </c>
      <c r="F64" t="s">
        <v>22</v>
      </c>
      <c r="G64" t="s">
        <v>57</v>
      </c>
      <c r="K64" t="s">
        <v>290</v>
      </c>
      <c r="L64" t="s">
        <v>291</v>
      </c>
      <c r="M64">
        <v>620</v>
      </c>
      <c r="N64" t="s">
        <v>46</v>
      </c>
      <c r="O64" s="30">
        <v>43871.193030636598</v>
      </c>
      <c r="S64" t="s">
        <v>68</v>
      </c>
      <c r="T64" t="s">
        <v>161</v>
      </c>
      <c r="U64" t="s">
        <v>69</v>
      </c>
      <c r="V64" t="s">
        <v>292</v>
      </c>
      <c r="W64" t="s">
        <v>300</v>
      </c>
      <c r="Y64" t="s">
        <v>65</v>
      </c>
    </row>
    <row r="65" spans="1:29" customFormat="1" ht="15" x14ac:dyDescent="0.25">
      <c r="A65" t="s">
        <v>301</v>
      </c>
      <c r="B65" t="s">
        <v>302</v>
      </c>
      <c r="C65" t="s">
        <v>303</v>
      </c>
      <c r="D65" t="s">
        <v>304</v>
      </c>
      <c r="E65">
        <v>40918</v>
      </c>
      <c r="F65" t="s">
        <v>43</v>
      </c>
      <c r="G65" t="s">
        <v>36</v>
      </c>
      <c r="H65" t="s">
        <v>305</v>
      </c>
      <c r="K65" t="s">
        <v>306</v>
      </c>
      <c r="L65" t="s">
        <v>307</v>
      </c>
      <c r="M65">
        <v>630</v>
      </c>
      <c r="N65" t="s">
        <v>46</v>
      </c>
      <c r="O65" s="30">
        <v>43871.194838159703</v>
      </c>
      <c r="S65" t="s">
        <v>60</v>
      </c>
    </row>
    <row r="66" spans="1:29" customFormat="1" ht="15" x14ac:dyDescent="0.25">
      <c r="A66" t="s">
        <v>308</v>
      </c>
      <c r="B66" t="s">
        <v>309</v>
      </c>
      <c r="C66" t="s">
        <v>310</v>
      </c>
      <c r="D66" t="s">
        <v>311</v>
      </c>
      <c r="E66">
        <v>76433</v>
      </c>
      <c r="F66" t="s">
        <v>43</v>
      </c>
      <c r="G66" t="s">
        <v>75</v>
      </c>
      <c r="K66" t="s">
        <v>312</v>
      </c>
      <c r="L66" t="s">
        <v>313</v>
      </c>
      <c r="M66">
        <v>640</v>
      </c>
      <c r="N66" t="s">
        <v>46</v>
      </c>
      <c r="O66" s="30">
        <v>43871.340719178203</v>
      </c>
    </row>
    <row r="67" spans="1:29" customFormat="1" ht="15" x14ac:dyDescent="0.25">
      <c r="A67" t="s">
        <v>314</v>
      </c>
      <c r="B67" t="s">
        <v>315</v>
      </c>
      <c r="C67" t="s">
        <v>310</v>
      </c>
      <c r="D67" t="s">
        <v>311</v>
      </c>
      <c r="E67">
        <v>76433</v>
      </c>
      <c r="F67" t="s">
        <v>43</v>
      </c>
      <c r="G67" t="s">
        <v>75</v>
      </c>
      <c r="K67" t="s">
        <v>594</v>
      </c>
      <c r="L67" t="s">
        <v>595</v>
      </c>
      <c r="M67">
        <v>650</v>
      </c>
      <c r="N67" t="s">
        <v>46</v>
      </c>
      <c r="O67" s="30">
        <v>43871.340719525499</v>
      </c>
    </row>
    <row r="68" spans="1:29" customFormat="1" ht="15" x14ac:dyDescent="0.25">
      <c r="A68" t="s">
        <v>316</v>
      </c>
      <c r="B68" t="s">
        <v>317</v>
      </c>
      <c r="C68" t="s">
        <v>310</v>
      </c>
      <c r="D68" t="s">
        <v>311</v>
      </c>
      <c r="E68">
        <v>76433</v>
      </c>
      <c r="F68" t="s">
        <v>22</v>
      </c>
      <c r="G68" t="s">
        <v>57</v>
      </c>
      <c r="K68" t="s">
        <v>312</v>
      </c>
      <c r="L68" t="s">
        <v>313</v>
      </c>
      <c r="M68">
        <v>660</v>
      </c>
      <c r="N68" t="s">
        <v>46</v>
      </c>
      <c r="O68" s="30">
        <v>43871.3407198727</v>
      </c>
      <c r="S68" t="s">
        <v>68</v>
      </c>
      <c r="T68" t="s">
        <v>318</v>
      </c>
      <c r="U68" t="s">
        <v>69</v>
      </c>
      <c r="V68" t="s">
        <v>319</v>
      </c>
      <c r="W68" t="s">
        <v>320</v>
      </c>
      <c r="Y68" t="s">
        <v>112</v>
      </c>
    </row>
    <row r="69" spans="1:29" customFormat="1" ht="15" x14ac:dyDescent="0.25">
      <c r="A69" t="s">
        <v>321</v>
      </c>
      <c r="B69" t="s">
        <v>322</v>
      </c>
      <c r="C69" t="s">
        <v>310</v>
      </c>
      <c r="D69" t="s">
        <v>311</v>
      </c>
      <c r="E69">
        <v>76433</v>
      </c>
      <c r="F69" t="s">
        <v>22</v>
      </c>
      <c r="G69" t="s">
        <v>57</v>
      </c>
      <c r="K69" t="s">
        <v>312</v>
      </c>
      <c r="L69" t="s">
        <v>313</v>
      </c>
      <c r="M69">
        <v>670</v>
      </c>
      <c r="N69" t="s">
        <v>46</v>
      </c>
      <c r="O69" s="30">
        <v>43871.340731099503</v>
      </c>
      <c r="S69" t="s">
        <v>68</v>
      </c>
      <c r="T69" t="s">
        <v>323</v>
      </c>
      <c r="U69" t="s">
        <v>69</v>
      </c>
      <c r="V69" t="s">
        <v>319</v>
      </c>
      <c r="W69" t="s">
        <v>324</v>
      </c>
      <c r="Y69" t="s">
        <v>112</v>
      </c>
    </row>
    <row r="70" spans="1:29" customFormat="1" ht="15" x14ac:dyDescent="0.25">
      <c r="A70" t="s">
        <v>325</v>
      </c>
      <c r="B70" t="s">
        <v>326</v>
      </c>
      <c r="C70" t="s">
        <v>310</v>
      </c>
      <c r="D70" t="s">
        <v>311</v>
      </c>
      <c r="E70">
        <v>76433</v>
      </c>
      <c r="F70" t="s">
        <v>136</v>
      </c>
      <c r="G70" t="s">
        <v>36</v>
      </c>
      <c r="K70" t="s">
        <v>594</v>
      </c>
      <c r="L70" t="s">
        <v>595</v>
      </c>
      <c r="M70">
        <v>680</v>
      </c>
      <c r="N70" t="s">
        <v>46</v>
      </c>
      <c r="O70" s="30">
        <v>43871.340745335598</v>
      </c>
      <c r="S70" t="s">
        <v>68</v>
      </c>
      <c r="V70" t="s">
        <v>319</v>
      </c>
      <c r="AB70" t="s">
        <v>327</v>
      </c>
      <c r="AC70" t="s">
        <v>190</v>
      </c>
    </row>
    <row r="71" spans="1:29" customFormat="1" ht="15" x14ac:dyDescent="0.25">
      <c r="A71" t="s">
        <v>328</v>
      </c>
      <c r="B71" t="s">
        <v>329</v>
      </c>
      <c r="C71" t="s">
        <v>310</v>
      </c>
      <c r="D71" t="s">
        <v>311</v>
      </c>
      <c r="E71">
        <v>76433</v>
      </c>
      <c r="F71" t="s">
        <v>43</v>
      </c>
      <c r="G71" t="s">
        <v>93</v>
      </c>
      <c r="K71" t="s">
        <v>330</v>
      </c>
      <c r="L71" t="s">
        <v>331</v>
      </c>
      <c r="M71">
        <v>690</v>
      </c>
      <c r="N71" t="s">
        <v>46</v>
      </c>
      <c r="O71" s="30">
        <v>43871.3407455208</v>
      </c>
    </row>
    <row r="72" spans="1:29" customFormat="1" ht="15" x14ac:dyDescent="0.25">
      <c r="A72" t="s">
        <v>332</v>
      </c>
      <c r="B72" t="s">
        <v>333</v>
      </c>
      <c r="C72" t="s">
        <v>310</v>
      </c>
      <c r="D72" t="s">
        <v>311</v>
      </c>
      <c r="E72">
        <v>76433</v>
      </c>
      <c r="F72" t="s">
        <v>22</v>
      </c>
      <c r="G72" t="s">
        <v>57</v>
      </c>
      <c r="K72" t="s">
        <v>330</v>
      </c>
      <c r="L72" t="s">
        <v>331</v>
      </c>
      <c r="M72">
        <v>700</v>
      </c>
      <c r="N72" t="s">
        <v>46</v>
      </c>
      <c r="O72" s="30">
        <v>43871.3407455208</v>
      </c>
      <c r="S72" t="s">
        <v>68</v>
      </c>
      <c r="T72" t="s">
        <v>323</v>
      </c>
      <c r="U72" t="s">
        <v>69</v>
      </c>
      <c r="V72" t="s">
        <v>319</v>
      </c>
      <c r="W72" t="s">
        <v>334</v>
      </c>
      <c r="Y72" t="s">
        <v>112</v>
      </c>
    </row>
    <row r="73" spans="1:29" customFormat="1" ht="15" x14ac:dyDescent="0.25">
      <c r="A73" t="s">
        <v>335</v>
      </c>
      <c r="B73" t="s">
        <v>336</v>
      </c>
      <c r="C73" t="s">
        <v>337</v>
      </c>
      <c r="D73" t="s">
        <v>338</v>
      </c>
      <c r="E73">
        <v>81015</v>
      </c>
      <c r="F73" t="s">
        <v>22</v>
      </c>
      <c r="G73" t="s">
        <v>57</v>
      </c>
      <c r="H73" t="s">
        <v>339</v>
      </c>
      <c r="K73" t="s">
        <v>340</v>
      </c>
      <c r="L73" t="s">
        <v>341</v>
      </c>
      <c r="M73">
        <v>710</v>
      </c>
      <c r="N73" t="s">
        <v>46</v>
      </c>
      <c r="O73" s="30">
        <v>43871.4490770833</v>
      </c>
      <c r="S73" t="s">
        <v>68</v>
      </c>
      <c r="T73" t="s">
        <v>342</v>
      </c>
      <c r="U73" t="s">
        <v>343</v>
      </c>
      <c r="V73" t="s">
        <v>344</v>
      </c>
      <c r="W73" t="s">
        <v>345</v>
      </c>
      <c r="Y73" t="s">
        <v>112</v>
      </c>
    </row>
    <row r="74" spans="1:29" customFormat="1" ht="15" x14ac:dyDescent="0.25">
      <c r="A74" t="s">
        <v>346</v>
      </c>
      <c r="B74" t="s">
        <v>347</v>
      </c>
      <c r="C74" t="s">
        <v>310</v>
      </c>
      <c r="D74" t="s">
        <v>348</v>
      </c>
      <c r="E74">
        <v>41503</v>
      </c>
      <c r="F74" t="s">
        <v>43</v>
      </c>
      <c r="G74" t="s">
        <v>93</v>
      </c>
      <c r="H74" t="s">
        <v>349</v>
      </c>
      <c r="K74" t="s">
        <v>153</v>
      </c>
      <c r="L74" t="s">
        <v>154</v>
      </c>
      <c r="M74">
        <v>720</v>
      </c>
      <c r="N74" t="s">
        <v>46</v>
      </c>
      <c r="O74" s="30">
        <v>43871.479445138903</v>
      </c>
      <c r="S74" t="s">
        <v>148</v>
      </c>
    </row>
    <row r="75" spans="1:29" customFormat="1" ht="15" x14ac:dyDescent="0.25">
      <c r="A75" t="s">
        <v>350</v>
      </c>
      <c r="B75" t="s">
        <v>351</v>
      </c>
      <c r="C75" t="s">
        <v>310</v>
      </c>
      <c r="D75" t="s">
        <v>348</v>
      </c>
      <c r="E75">
        <v>41503</v>
      </c>
      <c r="F75" t="s">
        <v>352</v>
      </c>
      <c r="G75" t="s">
        <v>353</v>
      </c>
      <c r="H75" t="s">
        <v>354</v>
      </c>
      <c r="K75" t="s">
        <v>153</v>
      </c>
      <c r="L75" t="s">
        <v>154</v>
      </c>
      <c r="M75">
        <v>730</v>
      </c>
      <c r="N75" t="s">
        <v>46</v>
      </c>
      <c r="O75" s="30">
        <v>43871.4809282407</v>
      </c>
      <c r="S75" t="s">
        <v>148</v>
      </c>
    </row>
    <row r="76" spans="1:29" customFormat="1" ht="15" x14ac:dyDescent="0.25">
      <c r="A76" t="s">
        <v>355</v>
      </c>
      <c r="B76" t="s">
        <v>356</v>
      </c>
      <c r="C76" t="s">
        <v>310</v>
      </c>
      <c r="D76" t="s">
        <v>348</v>
      </c>
      <c r="E76">
        <v>41503</v>
      </c>
      <c r="F76" t="s">
        <v>352</v>
      </c>
      <c r="G76" t="s">
        <v>353</v>
      </c>
      <c r="H76" t="s">
        <v>357</v>
      </c>
      <c r="K76" t="s">
        <v>146</v>
      </c>
      <c r="L76" t="s">
        <v>147</v>
      </c>
      <c r="M76">
        <v>740</v>
      </c>
      <c r="N76" t="s">
        <v>46</v>
      </c>
      <c r="O76" s="30">
        <v>43871.487081053201</v>
      </c>
    </row>
    <row r="77" spans="1:29" customFormat="1" ht="15" x14ac:dyDescent="0.25">
      <c r="A77" t="s">
        <v>358</v>
      </c>
      <c r="B77" t="s">
        <v>359</v>
      </c>
      <c r="C77" t="s">
        <v>310</v>
      </c>
      <c r="D77" t="s">
        <v>348</v>
      </c>
      <c r="E77">
        <v>41503</v>
      </c>
      <c r="F77" t="s">
        <v>352</v>
      </c>
      <c r="G77" t="s">
        <v>353</v>
      </c>
      <c r="H77" t="s">
        <v>360</v>
      </c>
      <c r="K77" t="s">
        <v>146</v>
      </c>
      <c r="L77" t="s">
        <v>147</v>
      </c>
      <c r="M77">
        <v>750</v>
      </c>
      <c r="N77" t="s">
        <v>46</v>
      </c>
      <c r="O77" s="30">
        <v>43871.488588541702</v>
      </c>
    </row>
    <row r="78" spans="1:29" customFormat="1" ht="15" x14ac:dyDescent="0.25">
      <c r="A78" t="s">
        <v>361</v>
      </c>
      <c r="B78" t="s">
        <v>362</v>
      </c>
      <c r="C78" t="s">
        <v>363</v>
      </c>
      <c r="D78" t="s">
        <v>364</v>
      </c>
      <c r="E78">
        <v>9381</v>
      </c>
      <c r="F78" t="s">
        <v>22</v>
      </c>
      <c r="G78" t="s">
        <v>57</v>
      </c>
      <c r="H78" t="s">
        <v>365</v>
      </c>
      <c r="K78" t="s">
        <v>366</v>
      </c>
      <c r="L78" t="s">
        <v>367</v>
      </c>
      <c r="M78">
        <v>760</v>
      </c>
      <c r="N78" t="s">
        <v>46</v>
      </c>
      <c r="O78" s="30">
        <v>43871.691998460701</v>
      </c>
      <c r="S78" t="s">
        <v>60</v>
      </c>
      <c r="T78" t="s">
        <v>368</v>
      </c>
      <c r="U78" t="s">
        <v>369</v>
      </c>
      <c r="V78" t="s">
        <v>203</v>
      </c>
      <c r="W78" t="s">
        <v>370</v>
      </c>
      <c r="Y78" t="s">
        <v>65</v>
      </c>
    </row>
    <row r="79" spans="1:29" customFormat="1" ht="15" x14ac:dyDescent="0.25">
      <c r="A79" t="s">
        <v>371</v>
      </c>
      <c r="B79" t="s">
        <v>372</v>
      </c>
      <c r="C79" t="s">
        <v>373</v>
      </c>
      <c r="D79" t="s">
        <v>374</v>
      </c>
      <c r="E79">
        <v>84478</v>
      </c>
      <c r="F79" t="s">
        <v>43</v>
      </c>
      <c r="G79" t="s">
        <v>36</v>
      </c>
      <c r="H79" t="s">
        <v>375</v>
      </c>
      <c r="K79" t="s">
        <v>103</v>
      </c>
      <c r="L79" t="s">
        <v>104</v>
      </c>
      <c r="M79">
        <v>770</v>
      </c>
      <c r="N79" t="s">
        <v>46</v>
      </c>
      <c r="O79" s="30">
        <v>43871.705281134302</v>
      </c>
      <c r="S79" t="s">
        <v>68</v>
      </c>
      <c r="T79" t="s">
        <v>61</v>
      </c>
      <c r="V79" t="s">
        <v>376</v>
      </c>
    </row>
    <row r="80" spans="1:29" customFormat="1" ht="15" x14ac:dyDescent="0.25">
      <c r="A80" t="s">
        <v>377</v>
      </c>
      <c r="B80" t="s">
        <v>378</v>
      </c>
      <c r="C80" t="s">
        <v>373</v>
      </c>
      <c r="D80" t="s">
        <v>374</v>
      </c>
      <c r="E80">
        <v>84478</v>
      </c>
      <c r="F80" t="s">
        <v>43</v>
      </c>
      <c r="G80" t="s">
        <v>36</v>
      </c>
      <c r="H80" t="s">
        <v>379</v>
      </c>
      <c r="K80" t="s">
        <v>103</v>
      </c>
      <c r="L80" t="s">
        <v>104</v>
      </c>
      <c r="M80">
        <v>780</v>
      </c>
      <c r="N80" t="s">
        <v>46</v>
      </c>
      <c r="O80" s="30">
        <v>43871.705282210598</v>
      </c>
      <c r="S80" t="s">
        <v>68</v>
      </c>
      <c r="T80" t="s">
        <v>61</v>
      </c>
      <c r="V80" t="s">
        <v>376</v>
      </c>
    </row>
    <row r="81" spans="1:28" customFormat="1" ht="15" x14ac:dyDescent="0.25">
      <c r="A81" t="s">
        <v>380</v>
      </c>
      <c r="B81" t="s">
        <v>381</v>
      </c>
      <c r="C81" t="s">
        <v>373</v>
      </c>
      <c r="D81" t="s">
        <v>374</v>
      </c>
      <c r="E81">
        <v>84478</v>
      </c>
      <c r="F81" t="s">
        <v>43</v>
      </c>
      <c r="G81" t="s">
        <v>36</v>
      </c>
      <c r="H81" t="s">
        <v>382</v>
      </c>
      <c r="K81" t="s">
        <v>103</v>
      </c>
      <c r="L81" t="s">
        <v>104</v>
      </c>
      <c r="M81">
        <v>790</v>
      </c>
      <c r="N81" t="s">
        <v>46</v>
      </c>
      <c r="O81" s="30">
        <v>43871.705282407398</v>
      </c>
      <c r="S81" t="s">
        <v>68</v>
      </c>
      <c r="T81" t="s">
        <v>61</v>
      </c>
      <c r="V81" t="s">
        <v>376</v>
      </c>
    </row>
    <row r="82" spans="1:28" customFormat="1" ht="15" x14ac:dyDescent="0.25">
      <c r="A82" t="s">
        <v>383</v>
      </c>
      <c r="B82" t="s">
        <v>384</v>
      </c>
      <c r="C82" t="s">
        <v>373</v>
      </c>
      <c r="D82" t="s">
        <v>374</v>
      </c>
      <c r="E82">
        <v>84478</v>
      </c>
      <c r="F82" t="s">
        <v>43</v>
      </c>
      <c r="G82" t="s">
        <v>36</v>
      </c>
      <c r="H82" t="s">
        <v>385</v>
      </c>
      <c r="K82" t="s">
        <v>386</v>
      </c>
      <c r="L82" t="s">
        <v>387</v>
      </c>
      <c r="M82">
        <v>800</v>
      </c>
      <c r="N82" t="s">
        <v>46</v>
      </c>
      <c r="O82" s="30">
        <v>43871.705282604198</v>
      </c>
      <c r="S82" t="s">
        <v>68</v>
      </c>
      <c r="V82" t="s">
        <v>388</v>
      </c>
    </row>
    <row r="83" spans="1:28" customFormat="1" ht="15" x14ac:dyDescent="0.25">
      <c r="A83" t="s">
        <v>389</v>
      </c>
      <c r="B83" t="s">
        <v>390</v>
      </c>
      <c r="C83" t="s">
        <v>363</v>
      </c>
      <c r="D83" t="s">
        <v>364</v>
      </c>
      <c r="E83">
        <v>9381</v>
      </c>
      <c r="F83" t="s">
        <v>22</v>
      </c>
      <c r="G83" t="s">
        <v>57</v>
      </c>
      <c r="H83" t="s">
        <v>6444</v>
      </c>
      <c r="K83" t="s">
        <v>366</v>
      </c>
      <c r="L83" t="s">
        <v>367</v>
      </c>
      <c r="M83">
        <v>810</v>
      </c>
      <c r="N83" t="s">
        <v>46</v>
      </c>
      <c r="O83" s="30">
        <v>43871.705645486101</v>
      </c>
      <c r="S83" t="s">
        <v>60</v>
      </c>
      <c r="T83" t="s">
        <v>368</v>
      </c>
      <c r="U83" t="s">
        <v>369</v>
      </c>
      <c r="V83" t="s">
        <v>203</v>
      </c>
      <c r="W83" t="s">
        <v>391</v>
      </c>
      <c r="Y83" t="s">
        <v>65</v>
      </c>
    </row>
    <row r="84" spans="1:28" customFormat="1" ht="15" x14ac:dyDescent="0.25">
      <c r="A84" t="s">
        <v>392</v>
      </c>
      <c r="B84" t="s">
        <v>393</v>
      </c>
      <c r="C84" t="s">
        <v>363</v>
      </c>
      <c r="D84" t="s">
        <v>364</v>
      </c>
      <c r="E84">
        <v>9381</v>
      </c>
      <c r="F84" t="s">
        <v>22</v>
      </c>
      <c r="G84" t="s">
        <v>57</v>
      </c>
      <c r="H84" t="s">
        <v>394</v>
      </c>
      <c r="K84" t="s">
        <v>395</v>
      </c>
      <c r="L84" t="s">
        <v>396</v>
      </c>
      <c r="M84">
        <v>820</v>
      </c>
      <c r="N84" t="s">
        <v>46</v>
      </c>
      <c r="O84" s="30">
        <v>43871.715633368098</v>
      </c>
      <c r="S84" t="s">
        <v>60</v>
      </c>
      <c r="T84" t="s">
        <v>161</v>
      </c>
      <c r="U84" t="s">
        <v>62</v>
      </c>
      <c r="V84" t="s">
        <v>203</v>
      </c>
      <c r="W84" t="s">
        <v>397</v>
      </c>
      <c r="Y84" t="s">
        <v>65</v>
      </c>
    </row>
    <row r="85" spans="1:28" customFormat="1" ht="15" x14ac:dyDescent="0.25">
      <c r="A85" t="s">
        <v>398</v>
      </c>
      <c r="B85" t="s">
        <v>393</v>
      </c>
      <c r="C85" t="s">
        <v>363</v>
      </c>
      <c r="D85" t="s">
        <v>364</v>
      </c>
      <c r="E85">
        <v>9381</v>
      </c>
      <c r="F85" t="s">
        <v>22</v>
      </c>
      <c r="G85" t="s">
        <v>57</v>
      </c>
      <c r="K85" t="s">
        <v>395</v>
      </c>
      <c r="L85" t="s">
        <v>396</v>
      </c>
      <c r="M85">
        <v>830</v>
      </c>
      <c r="N85" t="s">
        <v>46</v>
      </c>
      <c r="O85" s="30">
        <v>43871.718111145798</v>
      </c>
      <c r="S85" t="s">
        <v>68</v>
      </c>
      <c r="T85" t="s">
        <v>161</v>
      </c>
      <c r="U85" t="s">
        <v>69</v>
      </c>
      <c r="V85" t="s">
        <v>203</v>
      </c>
      <c r="W85" t="s">
        <v>399</v>
      </c>
      <c r="Y85" t="s">
        <v>65</v>
      </c>
    </row>
    <row r="86" spans="1:28" customFormat="1" ht="15" x14ac:dyDescent="0.25">
      <c r="A86" t="s">
        <v>400</v>
      </c>
      <c r="B86" t="s">
        <v>401</v>
      </c>
      <c r="C86" t="s">
        <v>55</v>
      </c>
      <c r="D86" t="s">
        <v>56</v>
      </c>
      <c r="E86">
        <v>76818</v>
      </c>
      <c r="F86" t="s">
        <v>136</v>
      </c>
      <c r="G86" t="s">
        <v>36</v>
      </c>
      <c r="K86" t="s">
        <v>58</v>
      </c>
      <c r="L86" t="s">
        <v>59</v>
      </c>
      <c r="M86">
        <v>840</v>
      </c>
      <c r="N86" t="s">
        <v>46</v>
      </c>
      <c r="O86" s="30">
        <v>43871.7499429745</v>
      </c>
      <c r="S86" t="s">
        <v>60</v>
      </c>
      <c r="V86" t="s">
        <v>63</v>
      </c>
      <c r="AB86" t="s">
        <v>190</v>
      </c>
    </row>
    <row r="87" spans="1:28" customFormat="1" ht="15" x14ac:dyDescent="0.25">
      <c r="A87" t="s">
        <v>402</v>
      </c>
      <c r="B87" t="s">
        <v>403</v>
      </c>
      <c r="C87" t="s">
        <v>55</v>
      </c>
      <c r="D87" t="s">
        <v>56</v>
      </c>
      <c r="E87">
        <v>76818</v>
      </c>
      <c r="F87" t="s">
        <v>404</v>
      </c>
      <c r="G87" t="s">
        <v>36</v>
      </c>
      <c r="K87" t="s">
        <v>405</v>
      </c>
      <c r="L87" t="s">
        <v>406</v>
      </c>
      <c r="M87">
        <v>850</v>
      </c>
      <c r="N87" t="s">
        <v>46</v>
      </c>
      <c r="O87" s="30">
        <v>43871.749946759301</v>
      </c>
      <c r="S87" t="s">
        <v>68</v>
      </c>
      <c r="V87" t="s">
        <v>407</v>
      </c>
    </row>
    <row r="88" spans="1:28" customFormat="1" ht="15" x14ac:dyDescent="0.25">
      <c r="A88" t="s">
        <v>408</v>
      </c>
      <c r="B88" t="s">
        <v>409</v>
      </c>
      <c r="C88" t="s">
        <v>55</v>
      </c>
      <c r="D88" t="s">
        <v>56</v>
      </c>
      <c r="E88">
        <v>76818</v>
      </c>
      <c r="F88" t="s">
        <v>43</v>
      </c>
      <c r="G88" t="s">
        <v>75</v>
      </c>
      <c r="K88" t="s">
        <v>410</v>
      </c>
      <c r="L88" t="s">
        <v>411</v>
      </c>
      <c r="M88">
        <v>860</v>
      </c>
      <c r="N88" t="s">
        <v>46</v>
      </c>
      <c r="O88" s="30">
        <v>43871.749946955999</v>
      </c>
      <c r="S88" t="s">
        <v>68</v>
      </c>
      <c r="V88" t="s">
        <v>407</v>
      </c>
    </row>
    <row r="89" spans="1:28" customFormat="1" ht="15" x14ac:dyDescent="0.25">
      <c r="A89" t="s">
        <v>412</v>
      </c>
      <c r="B89" t="s">
        <v>413</v>
      </c>
      <c r="C89" t="s">
        <v>55</v>
      </c>
      <c r="D89" t="s">
        <v>56</v>
      </c>
      <c r="E89">
        <v>76818</v>
      </c>
      <c r="F89" t="s">
        <v>22</v>
      </c>
      <c r="G89" t="s">
        <v>57</v>
      </c>
      <c r="K89" t="s">
        <v>410</v>
      </c>
      <c r="L89" t="s">
        <v>411</v>
      </c>
      <c r="M89">
        <v>870</v>
      </c>
      <c r="N89" t="s">
        <v>46</v>
      </c>
      <c r="O89" s="30">
        <v>43871.749947488403</v>
      </c>
      <c r="S89" t="s">
        <v>68</v>
      </c>
      <c r="T89" t="s">
        <v>318</v>
      </c>
      <c r="U89" t="s">
        <v>69</v>
      </c>
      <c r="V89" t="s">
        <v>407</v>
      </c>
      <c r="W89" t="s">
        <v>414</v>
      </c>
      <c r="Y89" t="s">
        <v>112</v>
      </c>
    </row>
    <row r="90" spans="1:28" customFormat="1" ht="15" x14ac:dyDescent="0.25">
      <c r="A90" t="s">
        <v>415</v>
      </c>
      <c r="B90" t="s">
        <v>416</v>
      </c>
      <c r="C90" t="s">
        <v>373</v>
      </c>
      <c r="D90" t="s">
        <v>417</v>
      </c>
      <c r="E90">
        <v>73739</v>
      </c>
      <c r="F90" t="s">
        <v>43</v>
      </c>
      <c r="G90" t="s">
        <v>36</v>
      </c>
      <c r="K90" t="s">
        <v>418</v>
      </c>
      <c r="L90" t="s">
        <v>419</v>
      </c>
      <c r="M90">
        <v>880</v>
      </c>
      <c r="N90" t="s">
        <v>46</v>
      </c>
      <c r="O90" s="30">
        <v>43871.772784872701</v>
      </c>
    </row>
    <row r="91" spans="1:28" customFormat="1" ht="15" x14ac:dyDescent="0.25">
      <c r="A91" t="s">
        <v>420</v>
      </c>
      <c r="B91" t="s">
        <v>421</v>
      </c>
      <c r="C91" t="s">
        <v>373</v>
      </c>
      <c r="D91" t="s">
        <v>417</v>
      </c>
      <c r="E91">
        <v>73739</v>
      </c>
      <c r="F91" t="s">
        <v>43</v>
      </c>
      <c r="G91" t="s">
        <v>36</v>
      </c>
      <c r="K91" t="s">
        <v>422</v>
      </c>
      <c r="L91" t="s">
        <v>423</v>
      </c>
      <c r="M91">
        <v>890</v>
      </c>
      <c r="N91" t="s">
        <v>46</v>
      </c>
      <c r="O91" s="30">
        <v>43871.775171990703</v>
      </c>
    </row>
    <row r="92" spans="1:28" customFormat="1" ht="15" x14ac:dyDescent="0.25">
      <c r="A92" t="s">
        <v>424</v>
      </c>
      <c r="B92" t="s">
        <v>425</v>
      </c>
      <c r="C92" t="s">
        <v>373</v>
      </c>
      <c r="D92" t="s">
        <v>417</v>
      </c>
      <c r="E92">
        <v>73739</v>
      </c>
      <c r="F92" t="s">
        <v>43</v>
      </c>
      <c r="G92" t="s">
        <v>36</v>
      </c>
      <c r="K92" t="s">
        <v>426</v>
      </c>
      <c r="L92" t="s">
        <v>427</v>
      </c>
      <c r="M92">
        <v>900</v>
      </c>
      <c r="N92" t="s">
        <v>46</v>
      </c>
      <c r="O92" s="30">
        <v>43871.777489814798</v>
      </c>
    </row>
    <row r="93" spans="1:28" customFormat="1" ht="15" x14ac:dyDescent="0.25">
      <c r="A93" t="s">
        <v>428</v>
      </c>
      <c r="B93" t="s">
        <v>429</v>
      </c>
      <c r="C93" t="s">
        <v>430</v>
      </c>
      <c r="D93" t="s">
        <v>431</v>
      </c>
      <c r="E93">
        <v>26048</v>
      </c>
      <c r="F93" t="s">
        <v>43</v>
      </c>
      <c r="G93" t="s">
        <v>93</v>
      </c>
      <c r="H93" t="s">
        <v>432</v>
      </c>
      <c r="K93" t="s">
        <v>433</v>
      </c>
      <c r="L93" t="s">
        <v>434</v>
      </c>
      <c r="M93">
        <v>910</v>
      </c>
      <c r="N93" t="s">
        <v>119</v>
      </c>
      <c r="O93" s="30">
        <v>43871.779012615698</v>
      </c>
      <c r="S93" t="s">
        <v>60</v>
      </c>
      <c r="V93" t="s">
        <v>63</v>
      </c>
    </row>
    <row r="94" spans="1:28" customFormat="1" ht="15" x14ac:dyDescent="0.25">
      <c r="A94" t="s">
        <v>435</v>
      </c>
      <c r="B94" t="s">
        <v>436</v>
      </c>
      <c r="C94" t="s">
        <v>373</v>
      </c>
      <c r="D94" t="s">
        <v>417</v>
      </c>
      <c r="E94">
        <v>73739</v>
      </c>
      <c r="F94" t="s">
        <v>43</v>
      </c>
      <c r="G94" t="s">
        <v>36</v>
      </c>
      <c r="K94" t="s">
        <v>88</v>
      </c>
      <c r="L94" t="s">
        <v>89</v>
      </c>
      <c r="M94">
        <v>920</v>
      </c>
      <c r="N94" t="s">
        <v>46</v>
      </c>
      <c r="O94" s="30">
        <v>43871.779871724502</v>
      </c>
    </row>
    <row r="95" spans="1:28" customFormat="1" ht="15" x14ac:dyDescent="0.25">
      <c r="A95" t="s">
        <v>437</v>
      </c>
      <c r="B95" t="s">
        <v>438</v>
      </c>
      <c r="C95" t="s">
        <v>373</v>
      </c>
      <c r="D95" t="s">
        <v>417</v>
      </c>
      <c r="E95">
        <v>73739</v>
      </c>
      <c r="F95" t="s">
        <v>43</v>
      </c>
      <c r="G95" t="s">
        <v>36</v>
      </c>
      <c r="K95" t="s">
        <v>439</v>
      </c>
      <c r="L95" t="s">
        <v>440</v>
      </c>
      <c r="M95">
        <v>930</v>
      </c>
      <c r="N95" t="s">
        <v>46</v>
      </c>
      <c r="O95" s="30">
        <v>43871.782127777798</v>
      </c>
    </row>
    <row r="96" spans="1:28" customFormat="1" ht="15" x14ac:dyDescent="0.25">
      <c r="A96" t="s">
        <v>441</v>
      </c>
      <c r="B96" t="s">
        <v>442</v>
      </c>
      <c r="C96" t="s">
        <v>373</v>
      </c>
      <c r="D96" t="s">
        <v>417</v>
      </c>
      <c r="E96">
        <v>73739</v>
      </c>
      <c r="F96" t="s">
        <v>43</v>
      </c>
      <c r="G96" t="s">
        <v>36</v>
      </c>
      <c r="K96" t="s">
        <v>443</v>
      </c>
      <c r="L96" t="s">
        <v>444</v>
      </c>
      <c r="M96">
        <v>940</v>
      </c>
      <c r="N96" t="s">
        <v>46</v>
      </c>
      <c r="O96" s="30">
        <v>43871.785404895803</v>
      </c>
    </row>
    <row r="97" spans="1:25" customFormat="1" ht="15" x14ac:dyDescent="0.25">
      <c r="A97" t="s">
        <v>445</v>
      </c>
      <c r="B97" t="s">
        <v>413</v>
      </c>
      <c r="C97" t="s">
        <v>55</v>
      </c>
      <c r="D97" t="s">
        <v>56</v>
      </c>
      <c r="E97">
        <v>76818</v>
      </c>
      <c r="F97" t="s">
        <v>22</v>
      </c>
      <c r="G97" t="s">
        <v>57</v>
      </c>
      <c r="K97" t="s">
        <v>410</v>
      </c>
      <c r="L97" t="s">
        <v>411</v>
      </c>
      <c r="M97">
        <v>950</v>
      </c>
      <c r="N97" t="s">
        <v>46</v>
      </c>
      <c r="O97" s="30">
        <v>43871.799315543998</v>
      </c>
      <c r="S97" t="s">
        <v>68</v>
      </c>
      <c r="T97" t="s">
        <v>446</v>
      </c>
      <c r="U97" t="s">
        <v>69</v>
      </c>
      <c r="V97" t="s">
        <v>407</v>
      </c>
      <c r="W97" t="s">
        <v>447</v>
      </c>
      <c r="Y97" t="s">
        <v>112</v>
      </c>
    </row>
    <row r="98" spans="1:25" customFormat="1" ht="15" x14ac:dyDescent="0.25">
      <c r="A98" t="s">
        <v>448</v>
      </c>
      <c r="B98" t="s">
        <v>449</v>
      </c>
      <c r="C98" t="s">
        <v>450</v>
      </c>
      <c r="D98" t="s">
        <v>451</v>
      </c>
      <c r="E98">
        <v>44660</v>
      </c>
      <c r="F98" t="s">
        <v>43</v>
      </c>
      <c r="G98" t="s">
        <v>36</v>
      </c>
      <c r="K98" t="s">
        <v>452</v>
      </c>
      <c r="L98" t="s">
        <v>453</v>
      </c>
      <c r="M98">
        <v>960</v>
      </c>
      <c r="N98" t="s">
        <v>46</v>
      </c>
      <c r="O98" s="30">
        <v>43871.8899473032</v>
      </c>
      <c r="S98" t="s">
        <v>68</v>
      </c>
    </row>
    <row r="99" spans="1:25" customFormat="1" ht="15" x14ac:dyDescent="0.25">
      <c r="A99" t="s">
        <v>454</v>
      </c>
      <c r="B99" t="s">
        <v>455</v>
      </c>
      <c r="C99" t="s">
        <v>450</v>
      </c>
      <c r="D99" t="s">
        <v>451</v>
      </c>
      <c r="E99">
        <v>44660</v>
      </c>
      <c r="F99" t="s">
        <v>43</v>
      </c>
      <c r="G99" t="s">
        <v>36</v>
      </c>
      <c r="K99" t="s">
        <v>452</v>
      </c>
      <c r="L99" t="s">
        <v>453</v>
      </c>
      <c r="M99">
        <v>970</v>
      </c>
      <c r="N99" t="s">
        <v>46</v>
      </c>
      <c r="O99" s="30">
        <v>43871.892714895803</v>
      </c>
      <c r="S99" t="s">
        <v>68</v>
      </c>
    </row>
    <row r="100" spans="1:25" customFormat="1" ht="15" x14ac:dyDescent="0.25">
      <c r="A100" t="s">
        <v>456</v>
      </c>
      <c r="B100" t="s">
        <v>457</v>
      </c>
      <c r="C100" t="s">
        <v>450</v>
      </c>
      <c r="D100" t="s">
        <v>451</v>
      </c>
      <c r="E100">
        <v>44660</v>
      </c>
      <c r="F100" t="s">
        <v>43</v>
      </c>
      <c r="G100" t="s">
        <v>36</v>
      </c>
      <c r="K100" t="s">
        <v>452</v>
      </c>
      <c r="L100" t="s">
        <v>453</v>
      </c>
      <c r="M100">
        <v>980</v>
      </c>
      <c r="N100" t="s">
        <v>46</v>
      </c>
      <c r="O100" s="30">
        <v>43871.894561261601</v>
      </c>
      <c r="S100" t="s">
        <v>68</v>
      </c>
    </row>
    <row r="101" spans="1:25" customFormat="1" ht="15" x14ac:dyDescent="0.25">
      <c r="A101" t="s">
        <v>458</v>
      </c>
      <c r="B101" t="s">
        <v>459</v>
      </c>
      <c r="C101" t="s">
        <v>450</v>
      </c>
      <c r="D101" t="s">
        <v>451</v>
      </c>
      <c r="E101">
        <v>44660</v>
      </c>
      <c r="F101" t="s">
        <v>43</v>
      </c>
      <c r="G101" t="s">
        <v>36</v>
      </c>
      <c r="K101" t="s">
        <v>452</v>
      </c>
      <c r="L101" t="s">
        <v>453</v>
      </c>
      <c r="M101">
        <v>990</v>
      </c>
      <c r="N101" t="s">
        <v>46</v>
      </c>
      <c r="O101" s="30">
        <v>43871.896238807902</v>
      </c>
      <c r="S101" t="s">
        <v>68</v>
      </c>
    </row>
    <row r="102" spans="1:25" customFormat="1" ht="15" x14ac:dyDescent="0.25">
      <c r="A102" t="s">
        <v>460</v>
      </c>
      <c r="B102" t="s">
        <v>6445</v>
      </c>
      <c r="C102" t="s">
        <v>450</v>
      </c>
      <c r="D102" t="s">
        <v>451</v>
      </c>
      <c r="E102">
        <v>44660</v>
      </c>
      <c r="F102" t="s">
        <v>43</v>
      </c>
      <c r="G102" t="s">
        <v>93</v>
      </c>
      <c r="K102" t="s">
        <v>452</v>
      </c>
      <c r="L102" t="s">
        <v>453</v>
      </c>
      <c r="M102">
        <v>1000</v>
      </c>
      <c r="N102" t="s">
        <v>46</v>
      </c>
      <c r="O102" s="30">
        <v>43871.898465081002</v>
      </c>
      <c r="S102" t="s">
        <v>68</v>
      </c>
    </row>
    <row r="103" spans="1:25" customFormat="1" ht="15" x14ac:dyDescent="0.25">
      <c r="A103" t="s">
        <v>461</v>
      </c>
      <c r="B103" t="s">
        <v>462</v>
      </c>
      <c r="C103" t="s">
        <v>450</v>
      </c>
      <c r="D103" t="s">
        <v>451</v>
      </c>
      <c r="E103">
        <v>44660</v>
      </c>
      <c r="F103" t="s">
        <v>43</v>
      </c>
      <c r="G103" t="s">
        <v>36</v>
      </c>
      <c r="K103" t="s">
        <v>452</v>
      </c>
      <c r="L103" t="s">
        <v>453</v>
      </c>
      <c r="M103">
        <v>1010</v>
      </c>
      <c r="N103" t="s">
        <v>46</v>
      </c>
      <c r="O103" s="30">
        <v>43871.900325543997</v>
      </c>
      <c r="S103" t="s">
        <v>68</v>
      </c>
    </row>
    <row r="104" spans="1:25" customFormat="1" ht="15" x14ac:dyDescent="0.25">
      <c r="A104" t="s">
        <v>463</v>
      </c>
      <c r="B104" t="s">
        <v>464</v>
      </c>
      <c r="C104" t="s">
        <v>450</v>
      </c>
      <c r="D104" t="s">
        <v>451</v>
      </c>
      <c r="E104">
        <v>44660</v>
      </c>
      <c r="F104" t="s">
        <v>43</v>
      </c>
      <c r="G104" t="s">
        <v>36</v>
      </c>
      <c r="K104" t="s">
        <v>465</v>
      </c>
      <c r="L104" t="s">
        <v>466</v>
      </c>
      <c r="M104">
        <v>1020</v>
      </c>
      <c r="N104" t="s">
        <v>119</v>
      </c>
      <c r="O104" s="30">
        <v>43871.906636886597</v>
      </c>
      <c r="S104" t="s">
        <v>68</v>
      </c>
    </row>
    <row r="105" spans="1:25" customFormat="1" ht="15" x14ac:dyDescent="0.25">
      <c r="A105" t="s">
        <v>467</v>
      </c>
      <c r="B105" t="s">
        <v>468</v>
      </c>
      <c r="C105" t="s">
        <v>450</v>
      </c>
      <c r="D105" t="s">
        <v>451</v>
      </c>
      <c r="E105">
        <v>44660</v>
      </c>
      <c r="F105" t="s">
        <v>43</v>
      </c>
      <c r="G105" t="s">
        <v>36</v>
      </c>
      <c r="K105" t="s">
        <v>465</v>
      </c>
      <c r="L105" t="s">
        <v>466</v>
      </c>
      <c r="M105">
        <v>1030</v>
      </c>
      <c r="N105" t="s">
        <v>119</v>
      </c>
      <c r="O105" s="30">
        <v>43871.908265544</v>
      </c>
      <c r="S105" t="s">
        <v>68</v>
      </c>
    </row>
    <row r="106" spans="1:25" customFormat="1" ht="15" x14ac:dyDescent="0.25">
      <c r="A106" t="s">
        <v>469</v>
      </c>
      <c r="B106" t="s">
        <v>470</v>
      </c>
      <c r="C106" t="s">
        <v>373</v>
      </c>
      <c r="D106" t="s">
        <v>417</v>
      </c>
      <c r="E106">
        <v>73739</v>
      </c>
      <c r="F106" t="s">
        <v>43</v>
      </c>
      <c r="G106" t="s">
        <v>36</v>
      </c>
      <c r="K106" t="s">
        <v>471</v>
      </c>
      <c r="L106" t="s">
        <v>472</v>
      </c>
      <c r="M106">
        <v>1040</v>
      </c>
      <c r="N106" t="s">
        <v>46</v>
      </c>
      <c r="O106" s="30">
        <v>43871.9086257292</v>
      </c>
    </row>
    <row r="107" spans="1:25" customFormat="1" ht="15" x14ac:dyDescent="0.25">
      <c r="A107" t="s">
        <v>473</v>
      </c>
      <c r="B107" t="s">
        <v>474</v>
      </c>
      <c r="C107" t="s">
        <v>450</v>
      </c>
      <c r="D107" t="s">
        <v>451</v>
      </c>
      <c r="E107">
        <v>44660</v>
      </c>
      <c r="F107" t="s">
        <v>43</v>
      </c>
      <c r="G107" t="s">
        <v>36</v>
      </c>
      <c r="K107" t="s">
        <v>465</v>
      </c>
      <c r="L107" t="s">
        <v>466</v>
      </c>
      <c r="M107">
        <v>1050</v>
      </c>
      <c r="N107" t="s">
        <v>119</v>
      </c>
      <c r="O107" s="30">
        <v>43871.909772106497</v>
      </c>
      <c r="S107" t="s">
        <v>68</v>
      </c>
    </row>
    <row r="108" spans="1:25" customFormat="1" ht="15" x14ac:dyDescent="0.25">
      <c r="A108" t="s">
        <v>475</v>
      </c>
      <c r="B108" t="s">
        <v>476</v>
      </c>
      <c r="C108" t="s">
        <v>450</v>
      </c>
      <c r="D108" t="s">
        <v>451</v>
      </c>
      <c r="E108">
        <v>44660</v>
      </c>
      <c r="F108" t="s">
        <v>43</v>
      </c>
      <c r="G108" t="s">
        <v>36</v>
      </c>
      <c r="K108" t="s">
        <v>465</v>
      </c>
      <c r="L108" t="s">
        <v>466</v>
      </c>
      <c r="M108">
        <v>1060</v>
      </c>
      <c r="N108" t="s">
        <v>119</v>
      </c>
      <c r="O108" s="30">
        <v>43871.9112678241</v>
      </c>
      <c r="S108" t="s">
        <v>68</v>
      </c>
    </row>
    <row r="109" spans="1:25" customFormat="1" ht="15" x14ac:dyDescent="0.25">
      <c r="A109" t="s">
        <v>477</v>
      </c>
      <c r="B109" t="s">
        <v>478</v>
      </c>
      <c r="C109" t="s">
        <v>373</v>
      </c>
      <c r="D109" t="s">
        <v>479</v>
      </c>
      <c r="E109">
        <v>84577</v>
      </c>
      <c r="F109" t="s">
        <v>22</v>
      </c>
      <c r="G109" t="s">
        <v>57</v>
      </c>
      <c r="H109" t="s">
        <v>480</v>
      </c>
      <c r="K109" t="s">
        <v>481</v>
      </c>
      <c r="L109" t="s">
        <v>482</v>
      </c>
      <c r="M109">
        <v>1070</v>
      </c>
      <c r="N109" t="s">
        <v>46</v>
      </c>
      <c r="O109" s="30">
        <v>43872.031827465296</v>
      </c>
      <c r="S109" t="s">
        <v>60</v>
      </c>
      <c r="T109" t="s">
        <v>61</v>
      </c>
      <c r="U109" t="s">
        <v>62</v>
      </c>
      <c r="V109" t="s">
        <v>63</v>
      </c>
      <c r="W109" t="s">
        <v>483</v>
      </c>
      <c r="Y109" t="s">
        <v>65</v>
      </c>
    </row>
    <row r="110" spans="1:25" customFormat="1" ht="15" x14ac:dyDescent="0.25">
      <c r="A110" t="s">
        <v>484</v>
      </c>
      <c r="B110" t="s">
        <v>485</v>
      </c>
      <c r="C110" t="s">
        <v>373</v>
      </c>
      <c r="D110" t="s">
        <v>417</v>
      </c>
      <c r="E110">
        <v>73739</v>
      </c>
      <c r="F110" t="s">
        <v>43</v>
      </c>
      <c r="G110" t="s">
        <v>36</v>
      </c>
      <c r="K110" t="s">
        <v>486</v>
      </c>
      <c r="L110" t="s">
        <v>487</v>
      </c>
      <c r="M110">
        <v>1080</v>
      </c>
      <c r="N110" t="s">
        <v>46</v>
      </c>
      <c r="O110" s="30">
        <v>43872.091380937498</v>
      </c>
    </row>
    <row r="111" spans="1:25" customFormat="1" ht="15" x14ac:dyDescent="0.25">
      <c r="A111" t="s">
        <v>488</v>
      </c>
      <c r="B111" t="s">
        <v>489</v>
      </c>
      <c r="C111" t="s">
        <v>373</v>
      </c>
      <c r="D111" t="s">
        <v>479</v>
      </c>
      <c r="E111">
        <v>84577</v>
      </c>
      <c r="F111" t="s">
        <v>43</v>
      </c>
      <c r="G111" t="s">
        <v>36</v>
      </c>
      <c r="H111" t="s">
        <v>490</v>
      </c>
      <c r="K111" t="s">
        <v>481</v>
      </c>
      <c r="L111" t="s">
        <v>482</v>
      </c>
      <c r="M111">
        <v>1090</v>
      </c>
      <c r="N111" t="s">
        <v>46</v>
      </c>
      <c r="O111" s="30">
        <v>43872.10638125</v>
      </c>
    </row>
    <row r="112" spans="1:25" customFormat="1" ht="15" x14ac:dyDescent="0.25">
      <c r="A112" t="s">
        <v>491</v>
      </c>
      <c r="B112" t="s">
        <v>492</v>
      </c>
      <c r="C112" t="s">
        <v>373</v>
      </c>
      <c r="D112" t="s">
        <v>479</v>
      </c>
      <c r="E112">
        <v>84577</v>
      </c>
      <c r="F112" t="s">
        <v>22</v>
      </c>
      <c r="G112" t="s">
        <v>57</v>
      </c>
      <c r="H112" t="s">
        <v>493</v>
      </c>
      <c r="K112" t="s">
        <v>494</v>
      </c>
      <c r="L112" t="s">
        <v>495</v>
      </c>
      <c r="M112">
        <v>1100</v>
      </c>
      <c r="N112" t="s">
        <v>46</v>
      </c>
      <c r="O112" s="30">
        <v>43872.106704247701</v>
      </c>
      <c r="S112" t="s">
        <v>68</v>
      </c>
      <c r="T112" t="s">
        <v>318</v>
      </c>
      <c r="U112" t="s">
        <v>69</v>
      </c>
      <c r="V112" t="s">
        <v>496</v>
      </c>
      <c r="W112" t="s">
        <v>497</v>
      </c>
      <c r="Y112" t="s">
        <v>65</v>
      </c>
    </row>
    <row r="113" spans="1:28" customFormat="1" ht="15" x14ac:dyDescent="0.25">
      <c r="A113" t="s">
        <v>498</v>
      </c>
      <c r="B113" t="s">
        <v>499</v>
      </c>
      <c r="C113" t="s">
        <v>373</v>
      </c>
      <c r="D113" t="s">
        <v>479</v>
      </c>
      <c r="E113">
        <v>84577</v>
      </c>
      <c r="F113" t="s">
        <v>43</v>
      </c>
      <c r="H113" t="s">
        <v>500</v>
      </c>
      <c r="K113" t="s">
        <v>83</v>
      </c>
      <c r="L113" t="s">
        <v>84</v>
      </c>
      <c r="M113">
        <v>1110</v>
      </c>
      <c r="N113" t="s">
        <v>46</v>
      </c>
      <c r="O113" s="30">
        <v>43872.106719409698</v>
      </c>
    </row>
    <row r="114" spans="1:28" customFormat="1" ht="15" x14ac:dyDescent="0.25">
      <c r="A114" t="s">
        <v>501</v>
      </c>
      <c r="B114" t="s">
        <v>502</v>
      </c>
      <c r="C114" t="s">
        <v>373</v>
      </c>
      <c r="D114" t="s">
        <v>479</v>
      </c>
      <c r="E114">
        <v>84577</v>
      </c>
      <c r="F114" t="s">
        <v>503</v>
      </c>
      <c r="G114" t="s">
        <v>517</v>
      </c>
      <c r="H114" t="s">
        <v>504</v>
      </c>
      <c r="K114" t="s">
        <v>83</v>
      </c>
      <c r="L114" t="s">
        <v>84</v>
      </c>
      <c r="M114">
        <v>1120</v>
      </c>
      <c r="N114" t="s">
        <v>46</v>
      </c>
      <c r="O114" s="30">
        <v>43872.106720335702</v>
      </c>
      <c r="S114" t="s">
        <v>68</v>
      </c>
      <c r="T114" t="s">
        <v>318</v>
      </c>
      <c r="U114" t="s">
        <v>69</v>
      </c>
      <c r="V114" t="s">
        <v>85</v>
      </c>
      <c r="Y114" t="s">
        <v>65</v>
      </c>
    </row>
    <row r="115" spans="1:28" customFormat="1" ht="15" x14ac:dyDescent="0.25">
      <c r="A115" t="s">
        <v>505</v>
      </c>
      <c r="B115" t="s">
        <v>506</v>
      </c>
      <c r="C115" t="s">
        <v>373</v>
      </c>
      <c r="D115" t="s">
        <v>479</v>
      </c>
      <c r="E115">
        <v>84577</v>
      </c>
      <c r="F115" t="s">
        <v>43</v>
      </c>
      <c r="G115" t="s">
        <v>36</v>
      </c>
      <c r="H115" t="s">
        <v>507</v>
      </c>
      <c r="K115" t="s">
        <v>312</v>
      </c>
      <c r="L115" t="s">
        <v>313</v>
      </c>
      <c r="M115">
        <v>1130</v>
      </c>
      <c r="N115" t="s">
        <v>46</v>
      </c>
      <c r="O115" s="30">
        <v>43872.106720868098</v>
      </c>
    </row>
    <row r="116" spans="1:28" customFormat="1" ht="15" x14ac:dyDescent="0.25">
      <c r="A116" t="s">
        <v>508</v>
      </c>
      <c r="B116" t="s">
        <v>509</v>
      </c>
      <c r="C116" t="s">
        <v>373</v>
      </c>
      <c r="D116" t="s">
        <v>479</v>
      </c>
      <c r="E116">
        <v>84577</v>
      </c>
      <c r="F116" t="s">
        <v>43</v>
      </c>
      <c r="G116" t="s">
        <v>36</v>
      </c>
      <c r="H116" t="s">
        <v>510</v>
      </c>
      <c r="K116" t="s">
        <v>511</v>
      </c>
      <c r="L116" t="s">
        <v>512</v>
      </c>
      <c r="M116">
        <v>1140</v>
      </c>
      <c r="N116" t="s">
        <v>46</v>
      </c>
      <c r="O116" s="30">
        <v>43872.106721411998</v>
      </c>
    </row>
    <row r="117" spans="1:28" customFormat="1" ht="15" x14ac:dyDescent="0.25">
      <c r="A117" t="s">
        <v>513</v>
      </c>
      <c r="B117" t="s">
        <v>6446</v>
      </c>
      <c r="C117" t="s">
        <v>373</v>
      </c>
      <c r="D117" t="s">
        <v>479</v>
      </c>
      <c r="E117">
        <v>84577</v>
      </c>
      <c r="F117" t="s">
        <v>43</v>
      </c>
      <c r="G117" t="s">
        <v>36</v>
      </c>
      <c r="H117" t="s">
        <v>514</v>
      </c>
      <c r="K117" t="s">
        <v>117</v>
      </c>
      <c r="L117" t="s">
        <v>118</v>
      </c>
      <c r="M117">
        <v>1150</v>
      </c>
      <c r="N117" t="s">
        <v>46</v>
      </c>
      <c r="O117" s="30">
        <v>43872.106722141201</v>
      </c>
    </row>
    <row r="118" spans="1:28" customFormat="1" ht="15" x14ac:dyDescent="0.25">
      <c r="A118" t="s">
        <v>515</v>
      </c>
      <c r="B118" t="s">
        <v>516</v>
      </c>
      <c r="C118" t="s">
        <v>373</v>
      </c>
      <c r="D118" t="s">
        <v>479</v>
      </c>
      <c r="E118">
        <v>84577</v>
      </c>
      <c r="F118" t="s">
        <v>503</v>
      </c>
      <c r="G118" t="s">
        <v>517</v>
      </c>
      <c r="H118" t="s">
        <v>518</v>
      </c>
      <c r="K118" t="s">
        <v>117</v>
      </c>
      <c r="L118" t="s">
        <v>118</v>
      </c>
      <c r="M118">
        <v>1160</v>
      </c>
      <c r="N118" t="s">
        <v>46</v>
      </c>
      <c r="O118" s="30">
        <v>43872.106722488403</v>
      </c>
      <c r="S118" t="s">
        <v>68</v>
      </c>
      <c r="T118" t="s">
        <v>61</v>
      </c>
      <c r="U118" t="s">
        <v>69</v>
      </c>
      <c r="V118" t="s">
        <v>376</v>
      </c>
      <c r="Y118" t="s">
        <v>112</v>
      </c>
    </row>
    <row r="119" spans="1:28" customFormat="1" ht="15" x14ac:dyDescent="0.25">
      <c r="A119" t="s">
        <v>519</v>
      </c>
      <c r="B119" t="s">
        <v>520</v>
      </c>
      <c r="C119" t="s">
        <v>521</v>
      </c>
      <c r="D119" t="s">
        <v>522</v>
      </c>
      <c r="E119">
        <v>80667</v>
      </c>
      <c r="F119" t="s">
        <v>22</v>
      </c>
      <c r="G119" t="s">
        <v>57</v>
      </c>
      <c r="K119" t="s">
        <v>306</v>
      </c>
      <c r="L119" t="s">
        <v>307</v>
      </c>
      <c r="M119">
        <v>1170</v>
      </c>
      <c r="N119" t="s">
        <v>46</v>
      </c>
      <c r="O119" s="30">
        <v>43872.138864317101</v>
      </c>
      <c r="S119" t="s">
        <v>60</v>
      </c>
      <c r="T119" t="s">
        <v>318</v>
      </c>
      <c r="U119" t="s">
        <v>523</v>
      </c>
      <c r="V119" t="s">
        <v>63</v>
      </c>
      <c r="W119" t="s">
        <v>524</v>
      </c>
      <c r="Y119" t="s">
        <v>65</v>
      </c>
    </row>
    <row r="120" spans="1:28" customFormat="1" ht="15" x14ac:dyDescent="0.25">
      <c r="A120" t="s">
        <v>525</v>
      </c>
      <c r="B120" t="s">
        <v>526</v>
      </c>
      <c r="C120" t="s">
        <v>521</v>
      </c>
      <c r="D120" t="s">
        <v>522</v>
      </c>
      <c r="E120">
        <v>80667</v>
      </c>
      <c r="F120" t="s">
        <v>136</v>
      </c>
      <c r="G120" t="s">
        <v>36</v>
      </c>
      <c r="K120" t="s">
        <v>306</v>
      </c>
      <c r="L120" t="s">
        <v>307</v>
      </c>
      <c r="M120">
        <v>1180</v>
      </c>
      <c r="N120" t="s">
        <v>46</v>
      </c>
      <c r="O120" s="30">
        <v>43872.138882372703</v>
      </c>
      <c r="S120" t="s">
        <v>60</v>
      </c>
      <c r="V120" t="s">
        <v>63</v>
      </c>
      <c r="AB120" t="s">
        <v>138</v>
      </c>
    </row>
    <row r="121" spans="1:28" customFormat="1" ht="15" x14ac:dyDescent="0.25">
      <c r="A121" t="s">
        <v>527</v>
      </c>
      <c r="B121" t="s">
        <v>528</v>
      </c>
      <c r="C121" t="s">
        <v>521</v>
      </c>
      <c r="D121" t="s">
        <v>522</v>
      </c>
      <c r="E121">
        <v>80667</v>
      </c>
      <c r="F121" t="s">
        <v>22</v>
      </c>
      <c r="G121" t="s">
        <v>57</v>
      </c>
      <c r="K121" t="s">
        <v>529</v>
      </c>
      <c r="L121" t="s">
        <v>530</v>
      </c>
      <c r="M121">
        <v>1190</v>
      </c>
      <c r="N121" t="s">
        <v>46</v>
      </c>
      <c r="O121" s="30">
        <v>43872.138883449101</v>
      </c>
      <c r="S121" t="s">
        <v>60</v>
      </c>
      <c r="T121" t="s">
        <v>318</v>
      </c>
      <c r="U121" t="s">
        <v>523</v>
      </c>
      <c r="V121" t="s">
        <v>63</v>
      </c>
      <c r="W121" t="s">
        <v>531</v>
      </c>
      <c r="Y121" t="s">
        <v>65</v>
      </c>
    </row>
    <row r="122" spans="1:28" customFormat="1" ht="15" x14ac:dyDescent="0.25">
      <c r="A122" t="s">
        <v>532</v>
      </c>
      <c r="B122" t="s">
        <v>528</v>
      </c>
      <c r="C122" t="s">
        <v>521</v>
      </c>
      <c r="D122" t="s">
        <v>522</v>
      </c>
      <c r="E122">
        <v>80667</v>
      </c>
      <c r="F122" t="s">
        <v>22</v>
      </c>
      <c r="G122" t="s">
        <v>57</v>
      </c>
      <c r="K122" t="s">
        <v>529</v>
      </c>
      <c r="L122" t="s">
        <v>530</v>
      </c>
      <c r="M122">
        <v>1200</v>
      </c>
      <c r="N122" t="s">
        <v>46</v>
      </c>
      <c r="O122" s="30">
        <v>43872.138908368099</v>
      </c>
      <c r="S122" t="s">
        <v>68</v>
      </c>
      <c r="T122" t="s">
        <v>318</v>
      </c>
      <c r="U122" t="s">
        <v>69</v>
      </c>
      <c r="V122" t="s">
        <v>63</v>
      </c>
      <c r="W122" t="s">
        <v>533</v>
      </c>
      <c r="Y122" t="s">
        <v>71</v>
      </c>
    </row>
    <row r="123" spans="1:28" customFormat="1" ht="15" x14ac:dyDescent="0.25">
      <c r="A123" t="s">
        <v>534</v>
      </c>
      <c r="B123" t="s">
        <v>535</v>
      </c>
      <c r="C123" t="s">
        <v>521</v>
      </c>
      <c r="D123" t="s">
        <v>522</v>
      </c>
      <c r="E123">
        <v>80667</v>
      </c>
      <c r="F123" t="s">
        <v>43</v>
      </c>
      <c r="G123" t="s">
        <v>36</v>
      </c>
      <c r="K123" t="s">
        <v>536</v>
      </c>
      <c r="L123" t="s">
        <v>537</v>
      </c>
      <c r="M123">
        <v>1210</v>
      </c>
      <c r="N123" t="s">
        <v>46</v>
      </c>
      <c r="O123" s="30">
        <v>43872.138931330999</v>
      </c>
      <c r="S123" t="s">
        <v>68</v>
      </c>
      <c r="V123" t="s">
        <v>538</v>
      </c>
    </row>
    <row r="124" spans="1:28" customFormat="1" ht="15" x14ac:dyDescent="0.25">
      <c r="A124" t="s">
        <v>539</v>
      </c>
      <c r="B124" t="s">
        <v>540</v>
      </c>
      <c r="C124" t="s">
        <v>521</v>
      </c>
      <c r="D124" t="s">
        <v>522</v>
      </c>
      <c r="E124">
        <v>80667</v>
      </c>
      <c r="F124" t="s">
        <v>136</v>
      </c>
      <c r="G124" t="s">
        <v>36</v>
      </c>
      <c r="K124" t="s">
        <v>536</v>
      </c>
      <c r="L124" t="s">
        <v>537</v>
      </c>
      <c r="M124">
        <v>1220</v>
      </c>
      <c r="N124" t="s">
        <v>46</v>
      </c>
      <c r="O124" s="30">
        <v>43872.138931678201</v>
      </c>
      <c r="S124" t="s">
        <v>68</v>
      </c>
      <c r="V124" t="s">
        <v>538</v>
      </c>
      <c r="AB124" t="s">
        <v>190</v>
      </c>
    </row>
    <row r="125" spans="1:28" customFormat="1" ht="15" x14ac:dyDescent="0.25">
      <c r="A125" t="s">
        <v>541</v>
      </c>
      <c r="B125" t="s">
        <v>542</v>
      </c>
      <c r="C125" t="s">
        <v>521</v>
      </c>
      <c r="D125" t="s">
        <v>522</v>
      </c>
      <c r="E125">
        <v>80667</v>
      </c>
      <c r="F125" t="s">
        <v>22</v>
      </c>
      <c r="G125" t="s">
        <v>57</v>
      </c>
      <c r="K125" t="s">
        <v>543</v>
      </c>
      <c r="L125" t="s">
        <v>544</v>
      </c>
      <c r="M125">
        <v>1230</v>
      </c>
      <c r="N125" t="s">
        <v>46</v>
      </c>
      <c r="O125" s="30">
        <v>43872.138932210597</v>
      </c>
      <c r="S125" t="s">
        <v>68</v>
      </c>
      <c r="T125" t="s">
        <v>323</v>
      </c>
      <c r="U125" t="s">
        <v>545</v>
      </c>
      <c r="V125" t="s">
        <v>546</v>
      </c>
      <c r="W125" t="s">
        <v>547</v>
      </c>
      <c r="Y125" t="s">
        <v>65</v>
      </c>
    </row>
    <row r="126" spans="1:28" customFormat="1" ht="15" x14ac:dyDescent="0.25">
      <c r="A126" t="s">
        <v>548</v>
      </c>
      <c r="B126" t="s">
        <v>549</v>
      </c>
      <c r="C126" t="s">
        <v>521</v>
      </c>
      <c r="D126" t="s">
        <v>522</v>
      </c>
      <c r="E126">
        <v>80667</v>
      </c>
      <c r="F126" t="s">
        <v>43</v>
      </c>
      <c r="G126" t="s">
        <v>36</v>
      </c>
      <c r="K126" t="s">
        <v>511</v>
      </c>
      <c r="L126" t="s">
        <v>512</v>
      </c>
      <c r="M126">
        <v>1240</v>
      </c>
      <c r="N126" t="s">
        <v>46</v>
      </c>
      <c r="O126" s="30">
        <v>43872.138948993103</v>
      </c>
      <c r="S126" t="s">
        <v>68</v>
      </c>
      <c r="V126" t="s">
        <v>376</v>
      </c>
    </row>
    <row r="127" spans="1:28" customFormat="1" ht="15" x14ac:dyDescent="0.25">
      <c r="A127" t="s">
        <v>550</v>
      </c>
      <c r="B127" t="s">
        <v>551</v>
      </c>
      <c r="C127" t="s">
        <v>521</v>
      </c>
      <c r="D127" t="s">
        <v>522</v>
      </c>
      <c r="E127">
        <v>80667</v>
      </c>
      <c r="F127" t="s">
        <v>43</v>
      </c>
      <c r="G127" t="s">
        <v>36</v>
      </c>
      <c r="K127" t="s">
        <v>312</v>
      </c>
      <c r="L127" t="s">
        <v>313</v>
      </c>
      <c r="M127">
        <v>1250</v>
      </c>
      <c r="N127" t="s">
        <v>46</v>
      </c>
      <c r="O127" s="30">
        <v>43872.138949918997</v>
      </c>
      <c r="S127" t="s">
        <v>68</v>
      </c>
      <c r="V127" t="s">
        <v>319</v>
      </c>
    </row>
    <row r="128" spans="1:28" customFormat="1" ht="15" x14ac:dyDescent="0.25">
      <c r="A128" t="s">
        <v>552</v>
      </c>
      <c r="B128" t="s">
        <v>553</v>
      </c>
      <c r="C128" t="s">
        <v>554</v>
      </c>
      <c r="D128" t="s">
        <v>451</v>
      </c>
      <c r="E128">
        <v>44660</v>
      </c>
      <c r="F128" t="s">
        <v>503</v>
      </c>
      <c r="G128" t="s">
        <v>517</v>
      </c>
      <c r="K128" t="s">
        <v>555</v>
      </c>
      <c r="L128" t="s">
        <v>556</v>
      </c>
      <c r="M128">
        <v>1260</v>
      </c>
      <c r="N128" t="s">
        <v>46</v>
      </c>
      <c r="O128" s="30">
        <v>43872.207727430599</v>
      </c>
      <c r="S128" t="s">
        <v>68</v>
      </c>
      <c r="T128" t="s">
        <v>323</v>
      </c>
      <c r="U128" t="s">
        <v>545</v>
      </c>
      <c r="V128" t="s">
        <v>557</v>
      </c>
    </row>
    <row r="129" spans="1:28" customFormat="1" ht="15" x14ac:dyDescent="0.25">
      <c r="A129" t="s">
        <v>558</v>
      </c>
      <c r="B129" t="s">
        <v>559</v>
      </c>
      <c r="C129" t="s">
        <v>554</v>
      </c>
      <c r="D129" t="s">
        <v>451</v>
      </c>
      <c r="E129">
        <v>44660</v>
      </c>
      <c r="F129" t="s">
        <v>503</v>
      </c>
      <c r="G129" t="s">
        <v>517</v>
      </c>
      <c r="K129" t="s">
        <v>560</v>
      </c>
      <c r="L129" t="s">
        <v>561</v>
      </c>
      <c r="M129">
        <v>1270</v>
      </c>
      <c r="N129" t="s">
        <v>46</v>
      </c>
      <c r="O129" s="30">
        <v>43872.214983101898</v>
      </c>
      <c r="S129" t="s">
        <v>68</v>
      </c>
      <c r="T129" t="s">
        <v>318</v>
      </c>
      <c r="U129" t="s">
        <v>69</v>
      </c>
      <c r="V129" t="s">
        <v>562</v>
      </c>
      <c r="Y129" t="s">
        <v>65</v>
      </c>
    </row>
    <row r="130" spans="1:28" customFormat="1" ht="15" x14ac:dyDescent="0.25">
      <c r="A130" t="s">
        <v>563</v>
      </c>
      <c r="B130" t="s">
        <v>564</v>
      </c>
      <c r="C130" t="s">
        <v>554</v>
      </c>
      <c r="D130" t="s">
        <v>451</v>
      </c>
      <c r="E130">
        <v>44660</v>
      </c>
      <c r="F130" t="s">
        <v>503</v>
      </c>
      <c r="G130" t="s">
        <v>517</v>
      </c>
      <c r="K130" t="s">
        <v>565</v>
      </c>
      <c r="L130" t="s">
        <v>566</v>
      </c>
      <c r="M130">
        <v>1280</v>
      </c>
      <c r="N130" t="s">
        <v>46</v>
      </c>
      <c r="O130" s="30">
        <v>43872.219079942101</v>
      </c>
      <c r="S130" t="s">
        <v>68</v>
      </c>
      <c r="T130" t="s">
        <v>323</v>
      </c>
      <c r="U130" t="s">
        <v>545</v>
      </c>
      <c r="V130" t="s">
        <v>567</v>
      </c>
      <c r="Y130" t="s">
        <v>65</v>
      </c>
    </row>
    <row r="131" spans="1:28" customFormat="1" ht="15" x14ac:dyDescent="0.25">
      <c r="A131" t="s">
        <v>568</v>
      </c>
      <c r="B131" t="s">
        <v>569</v>
      </c>
      <c r="C131" t="s">
        <v>570</v>
      </c>
      <c r="D131" t="s">
        <v>571</v>
      </c>
      <c r="E131">
        <v>81059</v>
      </c>
      <c r="F131" t="s">
        <v>352</v>
      </c>
      <c r="G131" t="s">
        <v>353</v>
      </c>
      <c r="K131" t="s">
        <v>146</v>
      </c>
      <c r="L131" t="s">
        <v>147</v>
      </c>
      <c r="M131">
        <v>1290</v>
      </c>
      <c r="N131" t="s">
        <v>46</v>
      </c>
      <c r="O131" s="30">
        <v>43872.269651585702</v>
      </c>
    </row>
    <row r="132" spans="1:28" customFormat="1" ht="15" x14ac:dyDescent="0.25">
      <c r="A132" t="s">
        <v>572</v>
      </c>
      <c r="B132" t="s">
        <v>573</v>
      </c>
      <c r="C132" t="s">
        <v>574</v>
      </c>
      <c r="D132" t="s">
        <v>575</v>
      </c>
      <c r="E132">
        <v>85521</v>
      </c>
      <c r="F132" t="s">
        <v>352</v>
      </c>
      <c r="G132" t="s">
        <v>353</v>
      </c>
      <c r="H132" t="s">
        <v>576</v>
      </c>
      <c r="K132" t="s">
        <v>577</v>
      </c>
      <c r="L132" t="s">
        <v>578</v>
      </c>
      <c r="M132">
        <v>1300</v>
      </c>
      <c r="N132" t="s">
        <v>46</v>
      </c>
      <c r="O132" s="30">
        <v>43872.2933675116</v>
      </c>
      <c r="S132" t="s">
        <v>68</v>
      </c>
    </row>
    <row r="133" spans="1:28" customFormat="1" ht="15" x14ac:dyDescent="0.25">
      <c r="A133" t="s">
        <v>579</v>
      </c>
      <c r="B133" t="s">
        <v>580</v>
      </c>
      <c r="C133" t="s">
        <v>581</v>
      </c>
      <c r="D133" t="s">
        <v>582</v>
      </c>
      <c r="E133">
        <v>48340</v>
      </c>
      <c r="F133" t="s">
        <v>43</v>
      </c>
      <c r="G133" t="s">
        <v>93</v>
      </c>
      <c r="K133" t="s">
        <v>312</v>
      </c>
      <c r="L133" t="s">
        <v>313</v>
      </c>
      <c r="M133">
        <v>1310</v>
      </c>
      <c r="N133" t="s">
        <v>46</v>
      </c>
      <c r="O133" s="30">
        <v>43872.301533761602</v>
      </c>
      <c r="S133" t="s">
        <v>68</v>
      </c>
      <c r="V133" t="s">
        <v>583</v>
      </c>
    </row>
    <row r="134" spans="1:28" customFormat="1" ht="15" x14ac:dyDescent="0.25">
      <c r="A134" t="s">
        <v>584</v>
      </c>
      <c r="B134" t="s">
        <v>585</v>
      </c>
      <c r="C134" t="s">
        <v>581</v>
      </c>
      <c r="D134" t="s">
        <v>582</v>
      </c>
      <c r="E134">
        <v>48340</v>
      </c>
      <c r="F134" t="s">
        <v>22</v>
      </c>
      <c r="G134" t="s">
        <v>57</v>
      </c>
      <c r="K134" t="s">
        <v>312</v>
      </c>
      <c r="L134" t="s">
        <v>313</v>
      </c>
      <c r="M134">
        <v>1320</v>
      </c>
      <c r="N134" t="s">
        <v>46</v>
      </c>
      <c r="O134" s="30">
        <v>43872.301534641199</v>
      </c>
      <c r="S134" t="s">
        <v>68</v>
      </c>
      <c r="T134" t="s">
        <v>318</v>
      </c>
      <c r="U134" t="s">
        <v>69</v>
      </c>
      <c r="V134" t="s">
        <v>583</v>
      </c>
      <c r="W134" t="s">
        <v>586</v>
      </c>
      <c r="Y134" t="s">
        <v>112</v>
      </c>
    </row>
    <row r="135" spans="1:28" customFormat="1" ht="15" x14ac:dyDescent="0.25">
      <c r="A135" t="s">
        <v>587</v>
      </c>
      <c r="B135" t="s">
        <v>588</v>
      </c>
      <c r="C135" t="s">
        <v>581</v>
      </c>
      <c r="D135" t="s">
        <v>582</v>
      </c>
      <c r="E135">
        <v>48340</v>
      </c>
      <c r="F135" t="s">
        <v>22</v>
      </c>
      <c r="G135" t="s">
        <v>57</v>
      </c>
      <c r="K135" t="s">
        <v>312</v>
      </c>
      <c r="L135" t="s">
        <v>313</v>
      </c>
      <c r="M135">
        <v>1330</v>
      </c>
      <c r="N135" t="s">
        <v>46</v>
      </c>
      <c r="O135" s="30">
        <v>43872.301573842597</v>
      </c>
      <c r="S135" t="s">
        <v>68</v>
      </c>
      <c r="T135" t="s">
        <v>323</v>
      </c>
      <c r="U135" t="s">
        <v>69</v>
      </c>
      <c r="V135" t="s">
        <v>583</v>
      </c>
      <c r="W135" t="s">
        <v>589</v>
      </c>
      <c r="Y135" t="s">
        <v>112</v>
      </c>
    </row>
    <row r="136" spans="1:28" customFormat="1" ht="15" x14ac:dyDescent="0.25">
      <c r="A136" t="s">
        <v>590</v>
      </c>
      <c r="B136" t="s">
        <v>591</v>
      </c>
      <c r="C136" t="s">
        <v>581</v>
      </c>
      <c r="D136" t="s">
        <v>582</v>
      </c>
      <c r="E136">
        <v>48340</v>
      </c>
      <c r="F136" t="s">
        <v>136</v>
      </c>
      <c r="G136" t="s">
        <v>36</v>
      </c>
      <c r="K136" t="s">
        <v>312</v>
      </c>
      <c r="L136" t="s">
        <v>313</v>
      </c>
      <c r="M136">
        <v>1340</v>
      </c>
      <c r="N136" t="s">
        <v>46</v>
      </c>
      <c r="O136" s="30">
        <v>43872.301605983797</v>
      </c>
      <c r="S136" t="s">
        <v>68</v>
      </c>
      <c r="V136" t="s">
        <v>583</v>
      </c>
      <c r="AB136" t="s">
        <v>190</v>
      </c>
    </row>
    <row r="137" spans="1:28" customFormat="1" ht="15" x14ac:dyDescent="0.25">
      <c r="A137" t="s">
        <v>592</v>
      </c>
      <c r="B137" t="s">
        <v>593</v>
      </c>
      <c r="C137" t="s">
        <v>581</v>
      </c>
      <c r="D137" t="s">
        <v>582</v>
      </c>
      <c r="E137">
        <v>48340</v>
      </c>
      <c r="F137" t="s">
        <v>43</v>
      </c>
      <c r="G137" t="s">
        <v>93</v>
      </c>
      <c r="K137" t="s">
        <v>594</v>
      </c>
      <c r="L137" t="s">
        <v>595</v>
      </c>
      <c r="M137">
        <v>1350</v>
      </c>
      <c r="N137" t="s">
        <v>46</v>
      </c>
      <c r="O137" s="30">
        <v>43872.301607256901</v>
      </c>
      <c r="S137" t="s">
        <v>68</v>
      </c>
      <c r="V137" t="s">
        <v>583</v>
      </c>
    </row>
    <row r="138" spans="1:28" customFormat="1" ht="15" x14ac:dyDescent="0.25">
      <c r="A138" t="s">
        <v>596</v>
      </c>
      <c r="B138" t="s">
        <v>597</v>
      </c>
      <c r="C138" t="s">
        <v>581</v>
      </c>
      <c r="D138" t="s">
        <v>582</v>
      </c>
      <c r="E138">
        <v>48340</v>
      </c>
      <c r="F138" t="s">
        <v>43</v>
      </c>
      <c r="G138" t="s">
        <v>93</v>
      </c>
      <c r="K138" t="s">
        <v>598</v>
      </c>
      <c r="L138" t="s">
        <v>599</v>
      </c>
      <c r="M138">
        <v>1360</v>
      </c>
      <c r="N138" t="s">
        <v>46</v>
      </c>
      <c r="O138" s="30">
        <v>43872.301607951398</v>
      </c>
      <c r="S138" t="s">
        <v>68</v>
      </c>
      <c r="V138" t="s">
        <v>600</v>
      </c>
    </row>
    <row r="139" spans="1:28" customFormat="1" ht="15" x14ac:dyDescent="0.25">
      <c r="A139" t="s">
        <v>601</v>
      </c>
      <c r="B139" t="s">
        <v>602</v>
      </c>
      <c r="C139" t="s">
        <v>581</v>
      </c>
      <c r="D139" t="s">
        <v>582</v>
      </c>
      <c r="E139">
        <v>48340</v>
      </c>
      <c r="F139" t="s">
        <v>43</v>
      </c>
      <c r="G139" t="s">
        <v>93</v>
      </c>
      <c r="K139" t="s">
        <v>598</v>
      </c>
      <c r="L139" t="s">
        <v>599</v>
      </c>
      <c r="M139">
        <v>1370</v>
      </c>
      <c r="N139" t="s">
        <v>46</v>
      </c>
      <c r="O139" s="30">
        <v>43872.3016088773</v>
      </c>
      <c r="S139" t="s">
        <v>68</v>
      </c>
      <c r="V139" t="s">
        <v>600</v>
      </c>
    </row>
    <row r="140" spans="1:28" customFormat="1" ht="15" x14ac:dyDescent="0.25">
      <c r="A140" t="s">
        <v>603</v>
      </c>
      <c r="B140" t="s">
        <v>604</v>
      </c>
      <c r="C140" t="s">
        <v>581</v>
      </c>
      <c r="D140" t="s">
        <v>582</v>
      </c>
      <c r="E140">
        <v>48340</v>
      </c>
      <c r="F140" t="s">
        <v>43</v>
      </c>
      <c r="G140" t="s">
        <v>93</v>
      </c>
      <c r="K140" t="s">
        <v>605</v>
      </c>
      <c r="L140" t="s">
        <v>606</v>
      </c>
      <c r="M140">
        <v>1380</v>
      </c>
      <c r="N140" t="s">
        <v>46</v>
      </c>
      <c r="O140" s="30">
        <v>43872.301609409697</v>
      </c>
      <c r="S140" t="s">
        <v>68</v>
      </c>
      <c r="V140" t="s">
        <v>600</v>
      </c>
    </row>
    <row r="141" spans="1:28" customFormat="1" ht="15" x14ac:dyDescent="0.25">
      <c r="A141" t="s">
        <v>607</v>
      </c>
      <c r="B141" t="s">
        <v>608</v>
      </c>
      <c r="C141" t="s">
        <v>581</v>
      </c>
      <c r="D141" t="s">
        <v>582</v>
      </c>
      <c r="E141">
        <v>48340</v>
      </c>
      <c r="F141" t="s">
        <v>43</v>
      </c>
      <c r="G141" t="s">
        <v>93</v>
      </c>
      <c r="K141" t="s">
        <v>605</v>
      </c>
      <c r="L141" t="s">
        <v>606</v>
      </c>
      <c r="M141">
        <v>1390</v>
      </c>
      <c r="N141" t="s">
        <v>46</v>
      </c>
      <c r="O141" s="30">
        <v>43872.301610300899</v>
      </c>
      <c r="S141" t="s">
        <v>68</v>
      </c>
      <c r="V141" t="s">
        <v>600</v>
      </c>
    </row>
    <row r="142" spans="1:28" customFormat="1" ht="15" x14ac:dyDescent="0.25">
      <c r="A142" t="s">
        <v>609</v>
      </c>
      <c r="B142" t="s">
        <v>610</v>
      </c>
      <c r="C142" t="s">
        <v>581</v>
      </c>
      <c r="D142" t="s">
        <v>582</v>
      </c>
      <c r="E142">
        <v>48340</v>
      </c>
      <c r="F142" t="s">
        <v>43</v>
      </c>
      <c r="G142" t="s">
        <v>93</v>
      </c>
      <c r="K142" t="s">
        <v>611</v>
      </c>
      <c r="L142" t="s">
        <v>612</v>
      </c>
      <c r="M142">
        <v>1400</v>
      </c>
      <c r="N142" t="s">
        <v>46</v>
      </c>
      <c r="O142" s="30">
        <v>43872.301611192102</v>
      </c>
      <c r="S142" t="s">
        <v>68</v>
      </c>
      <c r="V142" t="s">
        <v>600</v>
      </c>
    </row>
    <row r="143" spans="1:28" customFormat="1" ht="15" x14ac:dyDescent="0.25">
      <c r="A143" t="s">
        <v>613</v>
      </c>
      <c r="B143" t="s">
        <v>614</v>
      </c>
      <c r="C143" t="s">
        <v>581</v>
      </c>
      <c r="D143" t="s">
        <v>582</v>
      </c>
      <c r="E143">
        <v>48340</v>
      </c>
      <c r="F143" t="s">
        <v>43</v>
      </c>
      <c r="G143" t="s">
        <v>93</v>
      </c>
      <c r="K143" t="s">
        <v>615</v>
      </c>
      <c r="L143" t="s">
        <v>616</v>
      </c>
      <c r="M143">
        <v>1410</v>
      </c>
      <c r="N143" t="s">
        <v>46</v>
      </c>
      <c r="O143" s="30">
        <v>43872.301611574097</v>
      </c>
      <c r="S143" t="s">
        <v>68</v>
      </c>
      <c r="V143" t="s">
        <v>600</v>
      </c>
    </row>
    <row r="144" spans="1:28" customFormat="1" ht="15" x14ac:dyDescent="0.25">
      <c r="A144" t="s">
        <v>617</v>
      </c>
      <c r="B144" t="s">
        <v>618</v>
      </c>
      <c r="C144" t="s">
        <v>581</v>
      </c>
      <c r="D144" t="s">
        <v>582</v>
      </c>
      <c r="E144">
        <v>48340</v>
      </c>
      <c r="F144" t="s">
        <v>43</v>
      </c>
      <c r="G144" t="s">
        <v>353</v>
      </c>
      <c r="K144" t="s">
        <v>619</v>
      </c>
      <c r="L144" t="s">
        <v>620</v>
      </c>
      <c r="M144">
        <v>1420</v>
      </c>
      <c r="N144" t="s">
        <v>46</v>
      </c>
      <c r="O144" s="30">
        <v>43872.301612118099</v>
      </c>
      <c r="S144" t="s">
        <v>68</v>
      </c>
      <c r="V144" t="s">
        <v>600</v>
      </c>
    </row>
    <row r="145" spans="1:28" customFormat="1" ht="15" x14ac:dyDescent="0.25">
      <c r="A145" t="s">
        <v>621</v>
      </c>
      <c r="B145" t="s">
        <v>622</v>
      </c>
      <c r="C145" t="s">
        <v>623</v>
      </c>
      <c r="D145" t="s">
        <v>624</v>
      </c>
      <c r="E145">
        <v>70951</v>
      </c>
      <c r="F145" t="s">
        <v>625</v>
      </c>
      <c r="G145" t="s">
        <v>36</v>
      </c>
      <c r="K145" t="s">
        <v>565</v>
      </c>
      <c r="L145" t="s">
        <v>566</v>
      </c>
      <c r="M145">
        <v>1430</v>
      </c>
      <c r="N145" t="s">
        <v>46</v>
      </c>
      <c r="O145" s="30">
        <v>43872.372437881902</v>
      </c>
      <c r="S145" t="s">
        <v>68</v>
      </c>
      <c r="T145" t="s">
        <v>626</v>
      </c>
      <c r="U145" t="s">
        <v>627</v>
      </c>
      <c r="V145" t="s">
        <v>567</v>
      </c>
    </row>
    <row r="146" spans="1:28" customFormat="1" ht="15" x14ac:dyDescent="0.25">
      <c r="A146" t="s">
        <v>628</v>
      </c>
      <c r="B146" t="s">
        <v>6447</v>
      </c>
      <c r="C146" t="s">
        <v>623</v>
      </c>
      <c r="D146" t="s">
        <v>624</v>
      </c>
      <c r="E146">
        <v>70951</v>
      </c>
      <c r="F146" t="s">
        <v>625</v>
      </c>
      <c r="G146" t="s">
        <v>36</v>
      </c>
      <c r="K146" t="s">
        <v>629</v>
      </c>
      <c r="L146" t="s">
        <v>630</v>
      </c>
      <c r="M146">
        <v>1440</v>
      </c>
      <c r="N146" t="s">
        <v>46</v>
      </c>
      <c r="O146" s="30">
        <v>43872.373874189798</v>
      </c>
      <c r="S146" t="s">
        <v>68</v>
      </c>
      <c r="T146" t="s">
        <v>631</v>
      </c>
      <c r="U146" t="s">
        <v>632</v>
      </c>
      <c r="V146" t="s">
        <v>633</v>
      </c>
    </row>
    <row r="147" spans="1:28" customFormat="1" ht="15" x14ac:dyDescent="0.25">
      <c r="A147" t="s">
        <v>634</v>
      </c>
      <c r="B147" t="s">
        <v>6448</v>
      </c>
      <c r="C147" t="s">
        <v>623</v>
      </c>
      <c r="D147" t="s">
        <v>624</v>
      </c>
      <c r="E147">
        <v>70951</v>
      </c>
      <c r="F147" t="s">
        <v>625</v>
      </c>
      <c r="G147" t="s">
        <v>36</v>
      </c>
      <c r="K147" t="s">
        <v>635</v>
      </c>
      <c r="L147" t="s">
        <v>636</v>
      </c>
      <c r="M147">
        <v>1450</v>
      </c>
      <c r="N147" t="s">
        <v>46</v>
      </c>
      <c r="O147" s="30">
        <v>43872.374995104197</v>
      </c>
      <c r="S147" t="s">
        <v>68</v>
      </c>
      <c r="T147" t="s">
        <v>637</v>
      </c>
      <c r="U147" t="s">
        <v>632</v>
      </c>
      <c r="V147" t="s">
        <v>638</v>
      </c>
    </row>
    <row r="148" spans="1:28" customFormat="1" ht="15" x14ac:dyDescent="0.25">
      <c r="A148" t="s">
        <v>639</v>
      </c>
      <c r="B148" t="s">
        <v>640</v>
      </c>
      <c r="C148" t="s">
        <v>623</v>
      </c>
      <c r="D148" t="s">
        <v>624</v>
      </c>
      <c r="E148">
        <v>70951</v>
      </c>
      <c r="F148" t="s">
        <v>22</v>
      </c>
      <c r="G148" t="s">
        <v>57</v>
      </c>
      <c r="H148" t="s">
        <v>641</v>
      </c>
      <c r="K148" t="s">
        <v>543</v>
      </c>
      <c r="L148" t="s">
        <v>544</v>
      </c>
      <c r="M148">
        <v>1460</v>
      </c>
      <c r="N148" t="s">
        <v>46</v>
      </c>
      <c r="O148" s="30">
        <v>43872.378695601903</v>
      </c>
      <c r="S148" t="s">
        <v>68</v>
      </c>
      <c r="T148" t="s">
        <v>318</v>
      </c>
      <c r="U148" t="s">
        <v>69</v>
      </c>
      <c r="V148" t="s">
        <v>642</v>
      </c>
      <c r="W148" t="s">
        <v>643</v>
      </c>
      <c r="Y148" t="s">
        <v>65</v>
      </c>
    </row>
    <row r="149" spans="1:28" customFormat="1" ht="15" x14ac:dyDescent="0.25">
      <c r="A149" t="s">
        <v>644</v>
      </c>
      <c r="B149" t="s">
        <v>645</v>
      </c>
      <c r="C149" t="s">
        <v>646</v>
      </c>
      <c r="D149" t="s">
        <v>647</v>
      </c>
      <c r="E149">
        <v>26952</v>
      </c>
      <c r="F149" t="s">
        <v>22</v>
      </c>
      <c r="G149" t="s">
        <v>57</v>
      </c>
      <c r="K149" t="s">
        <v>648</v>
      </c>
      <c r="L149" t="s">
        <v>649</v>
      </c>
      <c r="M149">
        <v>1470</v>
      </c>
      <c r="N149" t="s">
        <v>46</v>
      </c>
      <c r="O149" s="30">
        <v>43872.417069710602</v>
      </c>
      <c r="S149" t="s">
        <v>60</v>
      </c>
      <c r="T149" t="s">
        <v>342</v>
      </c>
      <c r="U149" t="s">
        <v>343</v>
      </c>
      <c r="V149" t="s">
        <v>650</v>
      </c>
      <c r="W149" t="s">
        <v>651</v>
      </c>
      <c r="Y149" t="s">
        <v>65</v>
      </c>
    </row>
    <row r="150" spans="1:28" customFormat="1" ht="15" x14ac:dyDescent="0.25">
      <c r="A150" t="s">
        <v>652</v>
      </c>
      <c r="B150" t="s">
        <v>645</v>
      </c>
      <c r="C150" t="s">
        <v>646</v>
      </c>
      <c r="D150" t="s">
        <v>647</v>
      </c>
      <c r="E150">
        <v>26952</v>
      </c>
      <c r="F150" t="s">
        <v>22</v>
      </c>
      <c r="G150" t="s">
        <v>57</v>
      </c>
      <c r="K150" t="s">
        <v>648</v>
      </c>
      <c r="L150" t="s">
        <v>649</v>
      </c>
      <c r="M150">
        <v>1480</v>
      </c>
      <c r="N150" t="s">
        <v>46</v>
      </c>
      <c r="O150" s="30">
        <v>43872.417300115703</v>
      </c>
      <c r="S150" t="s">
        <v>60</v>
      </c>
      <c r="T150" t="s">
        <v>653</v>
      </c>
      <c r="U150" t="s">
        <v>654</v>
      </c>
      <c r="V150" t="s">
        <v>650</v>
      </c>
      <c r="W150" t="s">
        <v>655</v>
      </c>
      <c r="Y150" t="s">
        <v>65</v>
      </c>
    </row>
    <row r="151" spans="1:28" customFormat="1" ht="15" x14ac:dyDescent="0.25">
      <c r="A151" t="s">
        <v>656</v>
      </c>
      <c r="B151" t="s">
        <v>657</v>
      </c>
      <c r="C151" t="s">
        <v>646</v>
      </c>
      <c r="D151" t="s">
        <v>647</v>
      </c>
      <c r="E151">
        <v>26952</v>
      </c>
      <c r="F151" t="s">
        <v>22</v>
      </c>
      <c r="G151" t="s">
        <v>57</v>
      </c>
      <c r="K151" t="s">
        <v>648</v>
      </c>
      <c r="L151" t="s">
        <v>649</v>
      </c>
      <c r="M151">
        <v>1490</v>
      </c>
      <c r="N151" t="s">
        <v>46</v>
      </c>
      <c r="O151" s="30">
        <v>43872.417350497701</v>
      </c>
      <c r="S151" t="s">
        <v>60</v>
      </c>
      <c r="T151" t="s">
        <v>342</v>
      </c>
      <c r="U151" t="s">
        <v>343</v>
      </c>
      <c r="V151" t="s">
        <v>658</v>
      </c>
      <c r="W151" t="s">
        <v>659</v>
      </c>
      <c r="Y151" t="s">
        <v>65</v>
      </c>
    </row>
    <row r="152" spans="1:28" customFormat="1" ht="15" x14ac:dyDescent="0.25">
      <c r="A152" t="s">
        <v>660</v>
      </c>
      <c r="B152" t="s">
        <v>657</v>
      </c>
      <c r="C152" t="s">
        <v>646</v>
      </c>
      <c r="D152" t="s">
        <v>647</v>
      </c>
      <c r="E152">
        <v>26952</v>
      </c>
      <c r="F152" t="s">
        <v>22</v>
      </c>
      <c r="G152" t="s">
        <v>57</v>
      </c>
      <c r="K152" t="s">
        <v>648</v>
      </c>
      <c r="L152" t="s">
        <v>649</v>
      </c>
      <c r="M152">
        <v>1500</v>
      </c>
      <c r="N152" t="s">
        <v>46</v>
      </c>
      <c r="O152" s="30">
        <v>43872.417388229202</v>
      </c>
      <c r="S152" t="s">
        <v>60</v>
      </c>
      <c r="T152" t="s">
        <v>661</v>
      </c>
      <c r="U152" t="s">
        <v>654</v>
      </c>
      <c r="V152" t="s">
        <v>658</v>
      </c>
      <c r="W152" t="s">
        <v>391</v>
      </c>
      <c r="Y152" t="s">
        <v>65</v>
      </c>
    </row>
    <row r="153" spans="1:28" customFormat="1" ht="15" x14ac:dyDescent="0.25">
      <c r="A153" t="s">
        <v>662</v>
      </c>
      <c r="B153" t="s">
        <v>657</v>
      </c>
      <c r="C153" t="s">
        <v>646</v>
      </c>
      <c r="D153" t="s">
        <v>647</v>
      </c>
      <c r="E153">
        <v>26952</v>
      </c>
      <c r="F153" t="s">
        <v>22</v>
      </c>
      <c r="G153" t="s">
        <v>57</v>
      </c>
      <c r="K153" t="s">
        <v>648</v>
      </c>
      <c r="L153" t="s">
        <v>649</v>
      </c>
      <c r="M153">
        <v>1510</v>
      </c>
      <c r="N153" t="s">
        <v>46</v>
      </c>
      <c r="O153" s="30">
        <v>43872.417424884297</v>
      </c>
      <c r="S153" t="s">
        <v>60</v>
      </c>
      <c r="T153" t="s">
        <v>653</v>
      </c>
      <c r="U153" t="s">
        <v>654</v>
      </c>
      <c r="V153" t="s">
        <v>658</v>
      </c>
      <c r="W153" t="s">
        <v>663</v>
      </c>
      <c r="Y153" t="s">
        <v>65</v>
      </c>
    </row>
    <row r="154" spans="1:28" customFormat="1" ht="15" x14ac:dyDescent="0.25">
      <c r="A154" t="s">
        <v>664</v>
      </c>
      <c r="B154" t="s">
        <v>665</v>
      </c>
      <c r="C154" t="s">
        <v>521</v>
      </c>
      <c r="D154" t="s">
        <v>666</v>
      </c>
      <c r="E154">
        <v>83018</v>
      </c>
      <c r="F154" t="s">
        <v>43</v>
      </c>
      <c r="G154" t="s">
        <v>36</v>
      </c>
      <c r="K154" t="s">
        <v>667</v>
      </c>
      <c r="L154" t="s">
        <v>668</v>
      </c>
      <c r="M154">
        <v>1520</v>
      </c>
      <c r="N154" t="s">
        <v>46</v>
      </c>
      <c r="O154" s="30">
        <v>43872.4239689815</v>
      </c>
      <c r="S154" t="s">
        <v>68</v>
      </c>
      <c r="T154" t="s">
        <v>161</v>
      </c>
      <c r="V154" t="s">
        <v>669</v>
      </c>
    </row>
    <row r="155" spans="1:28" customFormat="1" ht="15" x14ac:dyDescent="0.25">
      <c r="A155" t="s">
        <v>670</v>
      </c>
      <c r="B155" t="s">
        <v>671</v>
      </c>
      <c r="C155" t="s">
        <v>521</v>
      </c>
      <c r="D155" t="s">
        <v>666</v>
      </c>
      <c r="E155">
        <v>83018</v>
      </c>
      <c r="F155" t="s">
        <v>43</v>
      </c>
      <c r="G155" t="s">
        <v>36</v>
      </c>
      <c r="K155" t="s">
        <v>672</v>
      </c>
      <c r="L155" t="s">
        <v>673</v>
      </c>
      <c r="M155">
        <v>1530</v>
      </c>
      <c r="N155" t="s">
        <v>46</v>
      </c>
      <c r="O155" s="30">
        <v>43872.423969328702</v>
      </c>
      <c r="S155" t="s">
        <v>68</v>
      </c>
      <c r="T155" t="s">
        <v>161</v>
      </c>
      <c r="V155" t="s">
        <v>669</v>
      </c>
    </row>
    <row r="156" spans="1:28" customFormat="1" ht="15" x14ac:dyDescent="0.25">
      <c r="A156" t="s">
        <v>674</v>
      </c>
      <c r="B156" t="s">
        <v>675</v>
      </c>
      <c r="C156" t="s">
        <v>521</v>
      </c>
      <c r="D156" t="s">
        <v>666</v>
      </c>
      <c r="E156">
        <v>83018</v>
      </c>
      <c r="F156" t="s">
        <v>43</v>
      </c>
      <c r="G156" t="s">
        <v>93</v>
      </c>
      <c r="K156" t="s">
        <v>676</v>
      </c>
      <c r="L156" t="s">
        <v>677</v>
      </c>
      <c r="M156">
        <v>1540</v>
      </c>
      <c r="N156" t="s">
        <v>46</v>
      </c>
      <c r="O156" s="30">
        <v>43872.423969710602</v>
      </c>
      <c r="S156" t="s">
        <v>68</v>
      </c>
      <c r="T156" t="s">
        <v>161</v>
      </c>
      <c r="V156" t="s">
        <v>678</v>
      </c>
    </row>
    <row r="157" spans="1:28" customFormat="1" ht="15" x14ac:dyDescent="0.25">
      <c r="A157" t="s">
        <v>679</v>
      </c>
      <c r="B157" t="s">
        <v>680</v>
      </c>
      <c r="C157" t="s">
        <v>521</v>
      </c>
      <c r="D157" t="s">
        <v>666</v>
      </c>
      <c r="E157">
        <v>83018</v>
      </c>
      <c r="F157" t="s">
        <v>43</v>
      </c>
      <c r="G157" t="s">
        <v>36</v>
      </c>
      <c r="K157" t="s">
        <v>681</v>
      </c>
      <c r="L157" t="s">
        <v>682</v>
      </c>
      <c r="M157">
        <v>1550</v>
      </c>
      <c r="N157" t="s">
        <v>46</v>
      </c>
      <c r="O157" s="30">
        <v>43872.423969872703</v>
      </c>
      <c r="S157" t="s">
        <v>68</v>
      </c>
      <c r="T157" t="s">
        <v>161</v>
      </c>
      <c r="V157" t="s">
        <v>678</v>
      </c>
    </row>
    <row r="158" spans="1:28" customFormat="1" ht="15" x14ac:dyDescent="0.25">
      <c r="A158" t="s">
        <v>683</v>
      </c>
      <c r="B158" t="s">
        <v>684</v>
      </c>
      <c r="C158" t="s">
        <v>521</v>
      </c>
      <c r="D158" t="s">
        <v>666</v>
      </c>
      <c r="E158">
        <v>83018</v>
      </c>
      <c r="F158" t="s">
        <v>43</v>
      </c>
      <c r="G158" t="s">
        <v>93</v>
      </c>
      <c r="K158" t="s">
        <v>681</v>
      </c>
      <c r="L158" t="s">
        <v>682</v>
      </c>
      <c r="M158">
        <v>1560</v>
      </c>
      <c r="N158" t="s">
        <v>46</v>
      </c>
      <c r="O158" s="30">
        <v>43872.423970057898</v>
      </c>
      <c r="S158" t="s">
        <v>68</v>
      </c>
      <c r="T158" t="s">
        <v>161</v>
      </c>
      <c r="V158" t="s">
        <v>678</v>
      </c>
    </row>
    <row r="159" spans="1:28" customFormat="1" ht="15" x14ac:dyDescent="0.25">
      <c r="A159" t="s">
        <v>685</v>
      </c>
      <c r="B159" t="s">
        <v>686</v>
      </c>
      <c r="C159" t="s">
        <v>521</v>
      </c>
      <c r="D159" t="s">
        <v>666</v>
      </c>
      <c r="E159">
        <v>83018</v>
      </c>
      <c r="F159" t="s">
        <v>136</v>
      </c>
      <c r="G159" t="s">
        <v>36</v>
      </c>
      <c r="K159" t="s">
        <v>667</v>
      </c>
      <c r="L159" t="s">
        <v>668</v>
      </c>
      <c r="M159">
        <v>1570</v>
      </c>
      <c r="N159" t="s">
        <v>46</v>
      </c>
      <c r="O159" s="30">
        <v>43872.423970254596</v>
      </c>
      <c r="S159" t="s">
        <v>68</v>
      </c>
      <c r="V159" t="s">
        <v>669</v>
      </c>
      <c r="AB159" t="s">
        <v>190</v>
      </c>
    </row>
    <row r="160" spans="1:28" customFormat="1" ht="15" x14ac:dyDescent="0.25">
      <c r="A160" t="s">
        <v>687</v>
      </c>
      <c r="B160" t="s">
        <v>688</v>
      </c>
      <c r="C160" t="s">
        <v>521</v>
      </c>
      <c r="D160" t="s">
        <v>666</v>
      </c>
      <c r="E160">
        <v>83018</v>
      </c>
      <c r="F160" t="s">
        <v>43</v>
      </c>
      <c r="G160" t="s">
        <v>93</v>
      </c>
      <c r="K160" t="s">
        <v>667</v>
      </c>
      <c r="L160" t="s">
        <v>668</v>
      </c>
      <c r="M160">
        <v>1580</v>
      </c>
      <c r="N160" t="s">
        <v>46</v>
      </c>
      <c r="O160" s="30">
        <v>43872.423970601798</v>
      </c>
      <c r="S160" t="s">
        <v>68</v>
      </c>
      <c r="T160" t="s">
        <v>161</v>
      </c>
      <c r="V160" t="s">
        <v>669</v>
      </c>
    </row>
    <row r="161" spans="1:25" customFormat="1" ht="15" x14ac:dyDescent="0.25">
      <c r="A161" t="s">
        <v>689</v>
      </c>
      <c r="B161" t="s">
        <v>690</v>
      </c>
      <c r="C161" t="s">
        <v>521</v>
      </c>
      <c r="D161" t="s">
        <v>666</v>
      </c>
      <c r="E161">
        <v>83018</v>
      </c>
      <c r="F161" t="s">
        <v>43</v>
      </c>
      <c r="G161" t="s">
        <v>93</v>
      </c>
      <c r="K161" t="s">
        <v>691</v>
      </c>
      <c r="L161" t="s">
        <v>692</v>
      </c>
      <c r="M161">
        <v>1590</v>
      </c>
      <c r="N161" t="s">
        <v>46</v>
      </c>
      <c r="O161" s="30">
        <v>43872.423970798598</v>
      </c>
      <c r="S161" t="s">
        <v>68</v>
      </c>
      <c r="T161" t="s">
        <v>161</v>
      </c>
      <c r="V161" t="s">
        <v>693</v>
      </c>
    </row>
    <row r="162" spans="1:25" customFormat="1" ht="15" x14ac:dyDescent="0.25">
      <c r="A162" t="s">
        <v>694</v>
      </c>
      <c r="B162" t="s">
        <v>695</v>
      </c>
      <c r="C162" t="s">
        <v>521</v>
      </c>
      <c r="D162" t="s">
        <v>666</v>
      </c>
      <c r="E162">
        <v>83018</v>
      </c>
      <c r="F162" t="s">
        <v>43</v>
      </c>
      <c r="G162" t="s">
        <v>93</v>
      </c>
      <c r="K162" t="s">
        <v>696</v>
      </c>
      <c r="L162" t="s">
        <v>697</v>
      </c>
      <c r="M162">
        <v>1600</v>
      </c>
      <c r="N162" t="s">
        <v>46</v>
      </c>
      <c r="O162" s="30">
        <v>43872.423971331002</v>
      </c>
      <c r="S162" t="s">
        <v>68</v>
      </c>
      <c r="T162" t="s">
        <v>161</v>
      </c>
      <c r="V162" t="s">
        <v>693</v>
      </c>
    </row>
    <row r="163" spans="1:25" customFormat="1" ht="15" x14ac:dyDescent="0.25">
      <c r="A163" t="s">
        <v>698</v>
      </c>
      <c r="B163" t="s">
        <v>699</v>
      </c>
      <c r="C163" t="s">
        <v>363</v>
      </c>
      <c r="D163" t="s">
        <v>364</v>
      </c>
      <c r="E163">
        <v>9381</v>
      </c>
      <c r="F163" t="s">
        <v>22</v>
      </c>
      <c r="G163" t="s">
        <v>57</v>
      </c>
      <c r="H163" t="s">
        <v>704</v>
      </c>
      <c r="K163" t="s">
        <v>700</v>
      </c>
      <c r="L163" t="s">
        <v>701</v>
      </c>
      <c r="M163">
        <v>1610</v>
      </c>
      <c r="N163" t="s">
        <v>46</v>
      </c>
      <c r="O163" s="30">
        <v>43872.430354594901</v>
      </c>
      <c r="S163" t="s">
        <v>60</v>
      </c>
      <c r="T163" t="s">
        <v>161</v>
      </c>
      <c r="U163" t="s">
        <v>62</v>
      </c>
      <c r="V163" t="s">
        <v>203</v>
      </c>
      <c r="W163" t="s">
        <v>702</v>
      </c>
      <c r="Y163" t="s">
        <v>65</v>
      </c>
    </row>
    <row r="164" spans="1:25" customFormat="1" ht="15" x14ac:dyDescent="0.25">
      <c r="A164" t="s">
        <v>703</v>
      </c>
      <c r="B164" t="s">
        <v>699</v>
      </c>
      <c r="C164" t="s">
        <v>363</v>
      </c>
      <c r="D164" t="s">
        <v>364</v>
      </c>
      <c r="E164">
        <v>9381</v>
      </c>
      <c r="F164" t="s">
        <v>22</v>
      </c>
      <c r="G164" t="s">
        <v>57</v>
      </c>
      <c r="H164" t="s">
        <v>704</v>
      </c>
      <c r="K164" t="s">
        <v>700</v>
      </c>
      <c r="L164" t="s">
        <v>701</v>
      </c>
      <c r="M164">
        <v>1620</v>
      </c>
      <c r="N164" t="s">
        <v>46</v>
      </c>
      <c r="O164" s="30">
        <v>43872.434345798603</v>
      </c>
      <c r="S164" t="s">
        <v>68</v>
      </c>
      <c r="T164" t="s">
        <v>161</v>
      </c>
      <c r="U164" t="s">
        <v>69</v>
      </c>
      <c r="V164" t="s">
        <v>203</v>
      </c>
      <c r="W164" t="s">
        <v>705</v>
      </c>
      <c r="Y164" t="s">
        <v>71</v>
      </c>
    </row>
    <row r="165" spans="1:25" customFormat="1" ht="15" x14ac:dyDescent="0.25">
      <c r="A165" t="s">
        <v>706</v>
      </c>
      <c r="B165" t="s">
        <v>707</v>
      </c>
      <c r="C165" t="s">
        <v>363</v>
      </c>
      <c r="D165" t="s">
        <v>364</v>
      </c>
      <c r="E165">
        <v>9381</v>
      </c>
      <c r="F165" t="s">
        <v>22</v>
      </c>
      <c r="G165" t="s">
        <v>57</v>
      </c>
      <c r="H165" t="s">
        <v>6449</v>
      </c>
      <c r="K165" t="s">
        <v>395</v>
      </c>
      <c r="L165" t="s">
        <v>396</v>
      </c>
      <c r="M165">
        <v>1630</v>
      </c>
      <c r="N165" t="s">
        <v>46</v>
      </c>
      <c r="O165" s="30">
        <v>43872.444810497698</v>
      </c>
      <c r="S165" t="s">
        <v>60</v>
      </c>
      <c r="T165" t="s">
        <v>161</v>
      </c>
      <c r="U165" t="s">
        <v>62</v>
      </c>
      <c r="V165" t="s">
        <v>203</v>
      </c>
      <c r="W165" t="s">
        <v>708</v>
      </c>
      <c r="Y165" t="s">
        <v>65</v>
      </c>
    </row>
    <row r="166" spans="1:25" customFormat="1" ht="15" x14ac:dyDescent="0.25">
      <c r="A166" t="s">
        <v>709</v>
      </c>
      <c r="B166" t="s">
        <v>707</v>
      </c>
      <c r="C166" t="s">
        <v>363</v>
      </c>
      <c r="D166" t="s">
        <v>364</v>
      </c>
      <c r="E166">
        <v>9381</v>
      </c>
      <c r="F166" t="s">
        <v>22</v>
      </c>
      <c r="G166" t="s">
        <v>57</v>
      </c>
      <c r="H166" t="s">
        <v>6449</v>
      </c>
      <c r="K166" t="s">
        <v>395</v>
      </c>
      <c r="L166" t="s">
        <v>396</v>
      </c>
      <c r="M166">
        <v>1640</v>
      </c>
      <c r="N166" t="s">
        <v>46</v>
      </c>
      <c r="O166" s="30">
        <v>43872.447405474501</v>
      </c>
      <c r="S166" t="s">
        <v>68</v>
      </c>
      <c r="T166" t="s">
        <v>161</v>
      </c>
      <c r="U166" t="s">
        <v>69</v>
      </c>
      <c r="V166" t="s">
        <v>203</v>
      </c>
      <c r="W166" t="s">
        <v>710</v>
      </c>
      <c r="Y166" t="s">
        <v>71</v>
      </c>
    </row>
    <row r="167" spans="1:25" customFormat="1" ht="15" x14ac:dyDescent="0.25">
      <c r="A167" t="s">
        <v>711</v>
      </c>
      <c r="B167" t="s">
        <v>712</v>
      </c>
      <c r="C167" t="s">
        <v>713</v>
      </c>
      <c r="D167" t="s">
        <v>714</v>
      </c>
      <c r="E167">
        <v>83306</v>
      </c>
      <c r="F167" t="s">
        <v>715</v>
      </c>
      <c r="G167" t="s">
        <v>36</v>
      </c>
      <c r="H167" t="s">
        <v>716</v>
      </c>
      <c r="K167" t="s">
        <v>717</v>
      </c>
      <c r="L167" t="s">
        <v>718</v>
      </c>
      <c r="M167">
        <v>1650</v>
      </c>
      <c r="N167" t="s">
        <v>46</v>
      </c>
      <c r="O167" s="30">
        <v>43872.4648063657</v>
      </c>
      <c r="S167" t="s">
        <v>68</v>
      </c>
      <c r="T167" t="s">
        <v>719</v>
      </c>
      <c r="U167" t="s">
        <v>720</v>
      </c>
      <c r="V167" t="s">
        <v>721</v>
      </c>
    </row>
    <row r="168" spans="1:25" customFormat="1" ht="15" x14ac:dyDescent="0.25">
      <c r="A168" t="s">
        <v>722</v>
      </c>
      <c r="B168" t="s">
        <v>723</v>
      </c>
      <c r="C168" t="s">
        <v>363</v>
      </c>
      <c r="D168" t="s">
        <v>364</v>
      </c>
      <c r="E168">
        <v>9381</v>
      </c>
      <c r="F168" t="s">
        <v>22</v>
      </c>
      <c r="G168" t="s">
        <v>57</v>
      </c>
      <c r="H168" t="s">
        <v>726</v>
      </c>
      <c r="K168" t="s">
        <v>700</v>
      </c>
      <c r="L168" t="s">
        <v>701</v>
      </c>
      <c r="M168">
        <v>1660</v>
      </c>
      <c r="N168" t="s">
        <v>46</v>
      </c>
      <c r="O168" s="30">
        <v>43872.492866006898</v>
      </c>
      <c r="S168" t="s">
        <v>60</v>
      </c>
      <c r="T168" t="s">
        <v>161</v>
      </c>
      <c r="U168" t="s">
        <v>62</v>
      </c>
      <c r="V168" t="s">
        <v>203</v>
      </c>
      <c r="W168" t="s">
        <v>724</v>
      </c>
      <c r="Y168" t="s">
        <v>65</v>
      </c>
    </row>
    <row r="169" spans="1:25" customFormat="1" ht="15" x14ac:dyDescent="0.25">
      <c r="A169" t="s">
        <v>725</v>
      </c>
      <c r="B169" t="s">
        <v>723</v>
      </c>
      <c r="C169" t="s">
        <v>363</v>
      </c>
      <c r="D169" t="s">
        <v>364</v>
      </c>
      <c r="E169">
        <v>9381</v>
      </c>
      <c r="F169" t="s">
        <v>22</v>
      </c>
      <c r="G169" t="s">
        <v>57</v>
      </c>
      <c r="H169" t="s">
        <v>726</v>
      </c>
      <c r="K169" t="s">
        <v>700</v>
      </c>
      <c r="L169" t="s">
        <v>701</v>
      </c>
      <c r="M169">
        <v>1670</v>
      </c>
      <c r="N169" t="s">
        <v>46</v>
      </c>
      <c r="O169" s="30">
        <v>43872.495893206004</v>
      </c>
      <c r="S169" t="s">
        <v>68</v>
      </c>
      <c r="T169" t="s">
        <v>161</v>
      </c>
      <c r="U169" t="s">
        <v>69</v>
      </c>
      <c r="V169" t="s">
        <v>203</v>
      </c>
      <c r="W169" t="s">
        <v>727</v>
      </c>
      <c r="Y169" t="s">
        <v>71</v>
      </c>
    </row>
    <row r="170" spans="1:25" customFormat="1" ht="15" x14ac:dyDescent="0.25">
      <c r="A170" t="s">
        <v>728</v>
      </c>
      <c r="B170" t="s">
        <v>729</v>
      </c>
      <c r="C170" t="s">
        <v>363</v>
      </c>
      <c r="D170" t="s">
        <v>364</v>
      </c>
      <c r="E170">
        <v>9381</v>
      </c>
      <c r="F170" t="s">
        <v>22</v>
      </c>
      <c r="G170" t="s">
        <v>57</v>
      </c>
      <c r="H170" t="s">
        <v>730</v>
      </c>
      <c r="K170" t="s">
        <v>731</v>
      </c>
      <c r="L170" t="s">
        <v>732</v>
      </c>
      <c r="M170">
        <v>1680</v>
      </c>
      <c r="N170" t="s">
        <v>46</v>
      </c>
      <c r="O170" s="30">
        <v>43872.501175578698</v>
      </c>
      <c r="S170" t="s">
        <v>60</v>
      </c>
      <c r="T170" t="s">
        <v>161</v>
      </c>
      <c r="U170" t="s">
        <v>62</v>
      </c>
      <c r="V170" t="s">
        <v>203</v>
      </c>
      <c r="W170" t="s">
        <v>733</v>
      </c>
      <c r="Y170" t="s">
        <v>65</v>
      </c>
    </row>
    <row r="171" spans="1:25" customFormat="1" ht="15" x14ac:dyDescent="0.25">
      <c r="A171" t="s">
        <v>734</v>
      </c>
      <c r="B171" t="s">
        <v>729</v>
      </c>
      <c r="C171" t="s">
        <v>363</v>
      </c>
      <c r="D171" t="s">
        <v>364</v>
      </c>
      <c r="E171">
        <v>9381</v>
      </c>
      <c r="F171" t="s">
        <v>22</v>
      </c>
      <c r="G171" t="s">
        <v>57</v>
      </c>
      <c r="H171" t="s">
        <v>730</v>
      </c>
      <c r="K171" t="s">
        <v>731</v>
      </c>
      <c r="L171" t="s">
        <v>732</v>
      </c>
      <c r="M171">
        <v>1690</v>
      </c>
      <c r="N171" t="s">
        <v>46</v>
      </c>
      <c r="O171" s="30">
        <v>43872.504296145802</v>
      </c>
      <c r="S171" t="s">
        <v>68</v>
      </c>
      <c r="T171" t="s">
        <v>161</v>
      </c>
      <c r="U171" t="s">
        <v>69</v>
      </c>
      <c r="V171" t="s">
        <v>203</v>
      </c>
      <c r="W171" t="s">
        <v>735</v>
      </c>
      <c r="Y171" t="s">
        <v>71</v>
      </c>
    </row>
    <row r="172" spans="1:25" customFormat="1" ht="15" x14ac:dyDescent="0.25">
      <c r="A172" t="s">
        <v>736</v>
      </c>
      <c r="B172" t="s">
        <v>737</v>
      </c>
      <c r="C172" t="s">
        <v>363</v>
      </c>
      <c r="D172" t="s">
        <v>364</v>
      </c>
      <c r="E172">
        <v>9381</v>
      </c>
      <c r="F172" t="s">
        <v>22</v>
      </c>
      <c r="G172" t="s">
        <v>57</v>
      </c>
      <c r="H172" t="s">
        <v>6450</v>
      </c>
      <c r="K172" t="s">
        <v>738</v>
      </c>
      <c r="L172" t="s">
        <v>739</v>
      </c>
      <c r="M172">
        <v>1700</v>
      </c>
      <c r="N172" t="s">
        <v>46</v>
      </c>
      <c r="O172" s="30">
        <v>43872.512428240698</v>
      </c>
      <c r="S172" t="s">
        <v>60</v>
      </c>
      <c r="T172" t="s">
        <v>161</v>
      </c>
      <c r="U172" t="s">
        <v>62</v>
      </c>
      <c r="V172" t="s">
        <v>203</v>
      </c>
      <c r="W172" t="s">
        <v>740</v>
      </c>
      <c r="Y172" t="s">
        <v>65</v>
      </c>
    </row>
    <row r="173" spans="1:25" customFormat="1" ht="15" x14ac:dyDescent="0.25">
      <c r="A173" t="s">
        <v>741</v>
      </c>
      <c r="B173" t="s">
        <v>737</v>
      </c>
      <c r="C173" t="s">
        <v>363</v>
      </c>
      <c r="D173" t="s">
        <v>364</v>
      </c>
      <c r="E173">
        <v>9381</v>
      </c>
      <c r="F173" t="s">
        <v>22</v>
      </c>
      <c r="G173" t="s">
        <v>57</v>
      </c>
      <c r="H173" t="s">
        <v>6450</v>
      </c>
      <c r="K173" t="s">
        <v>738</v>
      </c>
      <c r="L173" t="s">
        <v>739</v>
      </c>
      <c r="M173">
        <v>1710</v>
      </c>
      <c r="N173" t="s">
        <v>46</v>
      </c>
      <c r="O173" s="30">
        <v>43872.516031794003</v>
      </c>
      <c r="S173" t="s">
        <v>68</v>
      </c>
      <c r="T173" t="s">
        <v>161</v>
      </c>
      <c r="U173" t="s">
        <v>69</v>
      </c>
      <c r="V173" t="s">
        <v>203</v>
      </c>
      <c r="W173" t="s">
        <v>742</v>
      </c>
      <c r="Y173" t="s">
        <v>71</v>
      </c>
    </row>
    <row r="174" spans="1:25" customFormat="1" ht="15" x14ac:dyDescent="0.25">
      <c r="A174" t="s">
        <v>743</v>
      </c>
      <c r="B174" t="s">
        <v>744</v>
      </c>
      <c r="C174" t="s">
        <v>363</v>
      </c>
      <c r="D174" t="s">
        <v>364</v>
      </c>
      <c r="E174">
        <v>9381</v>
      </c>
      <c r="F174" t="s">
        <v>22</v>
      </c>
      <c r="G174" t="s">
        <v>57</v>
      </c>
      <c r="H174" t="s">
        <v>6451</v>
      </c>
      <c r="K174" t="s">
        <v>745</v>
      </c>
      <c r="L174" t="s">
        <v>746</v>
      </c>
      <c r="M174">
        <v>1720</v>
      </c>
      <c r="N174" t="s">
        <v>46</v>
      </c>
      <c r="O174" s="30">
        <v>43872.521656863399</v>
      </c>
      <c r="S174" t="s">
        <v>60</v>
      </c>
      <c r="T174" t="s">
        <v>161</v>
      </c>
      <c r="U174" t="s">
        <v>62</v>
      </c>
      <c r="V174" t="s">
        <v>203</v>
      </c>
      <c r="W174" t="s">
        <v>747</v>
      </c>
      <c r="Y174" t="s">
        <v>65</v>
      </c>
    </row>
    <row r="175" spans="1:25" customFormat="1" ht="15" x14ac:dyDescent="0.25">
      <c r="A175" t="s">
        <v>748</v>
      </c>
      <c r="B175" t="s">
        <v>744</v>
      </c>
      <c r="C175" t="s">
        <v>363</v>
      </c>
      <c r="D175" t="s">
        <v>364</v>
      </c>
      <c r="E175">
        <v>9381</v>
      </c>
      <c r="F175" t="s">
        <v>22</v>
      </c>
      <c r="G175" t="s">
        <v>57</v>
      </c>
      <c r="H175" t="s">
        <v>6451</v>
      </c>
      <c r="K175" t="s">
        <v>745</v>
      </c>
      <c r="L175" t="s">
        <v>746</v>
      </c>
      <c r="M175">
        <v>1730</v>
      </c>
      <c r="N175" t="s">
        <v>46</v>
      </c>
      <c r="O175" s="30">
        <v>43872.524507673603</v>
      </c>
      <c r="S175" t="s">
        <v>68</v>
      </c>
      <c r="T175" t="s">
        <v>161</v>
      </c>
      <c r="U175" t="s">
        <v>69</v>
      </c>
      <c r="V175" t="s">
        <v>203</v>
      </c>
      <c r="W175" t="s">
        <v>749</v>
      </c>
      <c r="Y175" t="s">
        <v>71</v>
      </c>
    </row>
    <row r="176" spans="1:25" customFormat="1" ht="15" x14ac:dyDescent="0.25">
      <c r="A176" t="s">
        <v>750</v>
      </c>
      <c r="B176" t="s">
        <v>751</v>
      </c>
      <c r="C176" t="s">
        <v>752</v>
      </c>
      <c r="D176" t="s">
        <v>753</v>
      </c>
      <c r="E176">
        <v>70298</v>
      </c>
      <c r="F176" t="s">
        <v>22</v>
      </c>
      <c r="G176" t="s">
        <v>57</v>
      </c>
      <c r="H176" t="s">
        <v>754</v>
      </c>
      <c r="K176" t="s">
        <v>755</v>
      </c>
      <c r="L176" t="s">
        <v>756</v>
      </c>
      <c r="M176">
        <v>1740</v>
      </c>
      <c r="N176" t="s">
        <v>46</v>
      </c>
      <c r="O176" s="30">
        <v>43872.662330520798</v>
      </c>
      <c r="S176" t="s">
        <v>68</v>
      </c>
      <c r="T176" t="s">
        <v>757</v>
      </c>
      <c r="U176" t="s">
        <v>221</v>
      </c>
      <c r="V176" t="s">
        <v>758</v>
      </c>
      <c r="W176" t="s">
        <v>759</v>
      </c>
      <c r="Y176" t="s">
        <v>112</v>
      </c>
    </row>
    <row r="177" spans="1:22" customFormat="1" ht="15" x14ac:dyDescent="0.25">
      <c r="A177" t="s">
        <v>760</v>
      </c>
      <c r="B177" t="s">
        <v>761</v>
      </c>
      <c r="C177" t="s">
        <v>752</v>
      </c>
      <c r="D177" t="s">
        <v>753</v>
      </c>
      <c r="E177">
        <v>70298</v>
      </c>
      <c r="F177" t="s">
        <v>625</v>
      </c>
      <c r="G177" t="s">
        <v>36</v>
      </c>
      <c r="K177" t="s">
        <v>762</v>
      </c>
      <c r="L177" t="s">
        <v>763</v>
      </c>
      <c r="M177">
        <v>1750</v>
      </c>
      <c r="N177" t="s">
        <v>46</v>
      </c>
      <c r="O177" s="30">
        <v>43872.662351076397</v>
      </c>
      <c r="S177" t="s">
        <v>68</v>
      </c>
      <c r="T177" t="s">
        <v>764</v>
      </c>
      <c r="U177" t="s">
        <v>765</v>
      </c>
      <c r="V177" t="s">
        <v>766</v>
      </c>
    </row>
    <row r="178" spans="1:22" customFormat="1" ht="15" x14ac:dyDescent="0.25">
      <c r="A178" t="s">
        <v>767</v>
      </c>
      <c r="B178" t="s">
        <v>768</v>
      </c>
      <c r="C178" t="s">
        <v>752</v>
      </c>
      <c r="D178" t="s">
        <v>753</v>
      </c>
      <c r="E178">
        <v>70298</v>
      </c>
      <c r="F178" t="s">
        <v>625</v>
      </c>
      <c r="G178" t="s">
        <v>36</v>
      </c>
      <c r="K178" t="s">
        <v>762</v>
      </c>
      <c r="L178" t="s">
        <v>763</v>
      </c>
      <c r="M178">
        <v>1760</v>
      </c>
      <c r="N178" t="s">
        <v>46</v>
      </c>
      <c r="O178" s="30">
        <v>43872.662351620398</v>
      </c>
      <c r="S178" t="s">
        <v>68</v>
      </c>
      <c r="T178" t="s">
        <v>764</v>
      </c>
      <c r="U178" t="s">
        <v>765</v>
      </c>
      <c r="V178" t="s">
        <v>766</v>
      </c>
    </row>
    <row r="179" spans="1:22" customFormat="1" ht="15" x14ac:dyDescent="0.25">
      <c r="A179" t="s">
        <v>769</v>
      </c>
      <c r="B179" t="s">
        <v>770</v>
      </c>
      <c r="C179" t="s">
        <v>752</v>
      </c>
      <c r="D179" t="s">
        <v>753</v>
      </c>
      <c r="E179">
        <v>70298</v>
      </c>
      <c r="F179" t="s">
        <v>625</v>
      </c>
      <c r="G179" t="s">
        <v>36</v>
      </c>
      <c r="K179" t="s">
        <v>771</v>
      </c>
      <c r="L179" t="s">
        <v>772</v>
      </c>
      <c r="M179">
        <v>1770</v>
      </c>
      <c r="N179" t="s">
        <v>46</v>
      </c>
      <c r="O179" s="30">
        <v>43872.662351817104</v>
      </c>
      <c r="S179" t="s">
        <v>68</v>
      </c>
      <c r="T179" t="s">
        <v>773</v>
      </c>
      <c r="U179" t="s">
        <v>774</v>
      </c>
      <c r="V179" t="s">
        <v>775</v>
      </c>
    </row>
    <row r="180" spans="1:22" customFormat="1" ht="15" x14ac:dyDescent="0.25">
      <c r="A180" t="s">
        <v>776</v>
      </c>
      <c r="B180" t="s">
        <v>777</v>
      </c>
      <c r="C180" t="s">
        <v>752</v>
      </c>
      <c r="D180" t="s">
        <v>753</v>
      </c>
      <c r="E180">
        <v>70298</v>
      </c>
      <c r="F180" t="s">
        <v>625</v>
      </c>
      <c r="G180" t="s">
        <v>36</v>
      </c>
      <c r="K180" t="s">
        <v>771</v>
      </c>
      <c r="L180" t="s">
        <v>772</v>
      </c>
      <c r="M180">
        <v>1780</v>
      </c>
      <c r="N180" t="s">
        <v>46</v>
      </c>
      <c r="O180" s="30">
        <v>43872.662351817104</v>
      </c>
      <c r="S180" t="s">
        <v>68</v>
      </c>
      <c r="T180" t="s">
        <v>773</v>
      </c>
      <c r="U180" t="s">
        <v>774</v>
      </c>
      <c r="V180" t="s">
        <v>775</v>
      </c>
    </row>
    <row r="181" spans="1:22" customFormat="1" ht="15" x14ac:dyDescent="0.25">
      <c r="A181" t="s">
        <v>778</v>
      </c>
      <c r="B181" t="s">
        <v>779</v>
      </c>
      <c r="C181" t="s">
        <v>752</v>
      </c>
      <c r="D181" t="s">
        <v>753</v>
      </c>
      <c r="E181">
        <v>70298</v>
      </c>
      <c r="F181" t="s">
        <v>625</v>
      </c>
      <c r="G181" t="s">
        <v>36</v>
      </c>
      <c r="K181" t="s">
        <v>771</v>
      </c>
      <c r="L181" t="s">
        <v>772</v>
      </c>
      <c r="M181">
        <v>1790</v>
      </c>
      <c r="N181" t="s">
        <v>46</v>
      </c>
      <c r="O181" s="30">
        <v>43872.662352002299</v>
      </c>
      <c r="S181" t="s">
        <v>68</v>
      </c>
      <c r="T181" t="s">
        <v>773</v>
      </c>
      <c r="U181" t="s">
        <v>774</v>
      </c>
      <c r="V181" t="s">
        <v>775</v>
      </c>
    </row>
    <row r="182" spans="1:22" customFormat="1" ht="15" x14ac:dyDescent="0.25">
      <c r="A182" t="s">
        <v>780</v>
      </c>
      <c r="B182" t="s">
        <v>781</v>
      </c>
      <c r="C182" t="s">
        <v>752</v>
      </c>
      <c r="D182" t="s">
        <v>753</v>
      </c>
      <c r="E182">
        <v>70298</v>
      </c>
      <c r="F182" t="s">
        <v>625</v>
      </c>
      <c r="G182" t="s">
        <v>36</v>
      </c>
      <c r="K182" t="s">
        <v>782</v>
      </c>
      <c r="L182" t="s">
        <v>783</v>
      </c>
      <c r="M182">
        <v>1800</v>
      </c>
      <c r="N182" t="s">
        <v>46</v>
      </c>
      <c r="O182" s="30">
        <v>43872.662352164298</v>
      </c>
      <c r="S182" t="s">
        <v>68</v>
      </c>
      <c r="T182" t="s">
        <v>784</v>
      </c>
      <c r="U182" t="s">
        <v>765</v>
      </c>
      <c r="V182" t="s">
        <v>758</v>
      </c>
    </row>
    <row r="183" spans="1:22" customFormat="1" ht="15" x14ac:dyDescent="0.25">
      <c r="A183" t="s">
        <v>785</v>
      </c>
      <c r="B183" t="s">
        <v>786</v>
      </c>
      <c r="C183" t="s">
        <v>787</v>
      </c>
      <c r="D183" t="s">
        <v>753</v>
      </c>
      <c r="E183">
        <v>70298</v>
      </c>
      <c r="F183" t="s">
        <v>625</v>
      </c>
      <c r="G183" t="s">
        <v>36</v>
      </c>
      <c r="K183" t="s">
        <v>565</v>
      </c>
      <c r="L183" t="s">
        <v>566</v>
      </c>
      <c r="M183">
        <v>1810</v>
      </c>
      <c r="N183" t="s">
        <v>46</v>
      </c>
      <c r="O183" s="30">
        <v>43872.6623523495</v>
      </c>
      <c r="S183" t="s">
        <v>68</v>
      </c>
      <c r="T183" t="s">
        <v>626</v>
      </c>
      <c r="U183" t="s">
        <v>788</v>
      </c>
      <c r="V183" t="s">
        <v>567</v>
      </c>
    </row>
    <row r="184" spans="1:22" customFormat="1" ht="15" x14ac:dyDescent="0.25">
      <c r="A184" t="s">
        <v>789</v>
      </c>
      <c r="B184" t="s">
        <v>790</v>
      </c>
      <c r="C184" t="s">
        <v>787</v>
      </c>
      <c r="D184" t="s">
        <v>753</v>
      </c>
      <c r="E184">
        <v>70298</v>
      </c>
      <c r="F184" t="s">
        <v>503</v>
      </c>
      <c r="G184" t="s">
        <v>517</v>
      </c>
      <c r="K184" t="s">
        <v>465</v>
      </c>
      <c r="L184" t="s">
        <v>466</v>
      </c>
      <c r="M184">
        <v>1820</v>
      </c>
      <c r="N184" t="s">
        <v>46</v>
      </c>
      <c r="O184" s="30">
        <v>43872.6623525463</v>
      </c>
      <c r="S184" t="s">
        <v>68</v>
      </c>
      <c r="T184" t="s">
        <v>323</v>
      </c>
      <c r="U184" t="s">
        <v>545</v>
      </c>
      <c r="V184" t="s">
        <v>791</v>
      </c>
    </row>
    <row r="185" spans="1:22" customFormat="1" ht="15" x14ac:dyDescent="0.25">
      <c r="A185" t="s">
        <v>792</v>
      </c>
      <c r="B185" t="s">
        <v>793</v>
      </c>
      <c r="C185" t="s">
        <v>794</v>
      </c>
      <c r="D185" t="s">
        <v>753</v>
      </c>
      <c r="E185">
        <v>70298</v>
      </c>
      <c r="F185" t="s">
        <v>625</v>
      </c>
      <c r="G185" t="s">
        <v>36</v>
      </c>
      <c r="K185" t="s">
        <v>565</v>
      </c>
      <c r="L185" t="s">
        <v>566</v>
      </c>
      <c r="M185">
        <v>1830</v>
      </c>
      <c r="N185" t="s">
        <v>46</v>
      </c>
      <c r="O185" s="30">
        <v>43872.6623527431</v>
      </c>
      <c r="S185" t="s">
        <v>68</v>
      </c>
      <c r="T185" t="s">
        <v>626</v>
      </c>
      <c r="U185" t="s">
        <v>788</v>
      </c>
      <c r="V185" t="s">
        <v>567</v>
      </c>
    </row>
    <row r="186" spans="1:22" customFormat="1" ht="15" x14ac:dyDescent="0.25">
      <c r="A186" t="s">
        <v>795</v>
      </c>
      <c r="B186" t="s">
        <v>796</v>
      </c>
      <c r="C186" t="s">
        <v>794</v>
      </c>
      <c r="D186" t="s">
        <v>753</v>
      </c>
      <c r="E186">
        <v>70298</v>
      </c>
      <c r="F186" t="s">
        <v>625</v>
      </c>
      <c r="G186" t="s">
        <v>36</v>
      </c>
      <c r="K186" t="s">
        <v>565</v>
      </c>
      <c r="L186" t="s">
        <v>566</v>
      </c>
      <c r="M186">
        <v>1840</v>
      </c>
      <c r="N186" t="s">
        <v>46</v>
      </c>
      <c r="O186" s="30">
        <v>43872.662352893502</v>
      </c>
      <c r="S186" t="s">
        <v>68</v>
      </c>
      <c r="T186" t="s">
        <v>626</v>
      </c>
      <c r="U186" t="s">
        <v>788</v>
      </c>
      <c r="V186" t="s">
        <v>567</v>
      </c>
    </row>
    <row r="187" spans="1:22" customFormat="1" ht="15" x14ac:dyDescent="0.25">
      <c r="A187" t="s">
        <v>797</v>
      </c>
      <c r="B187" t="s">
        <v>798</v>
      </c>
      <c r="C187" t="s">
        <v>794</v>
      </c>
      <c r="D187" t="s">
        <v>753</v>
      </c>
      <c r="E187">
        <v>70298</v>
      </c>
      <c r="F187" t="s">
        <v>625</v>
      </c>
      <c r="G187" t="s">
        <v>36</v>
      </c>
      <c r="K187" t="s">
        <v>629</v>
      </c>
      <c r="L187" t="s">
        <v>630</v>
      </c>
      <c r="M187">
        <v>1850</v>
      </c>
      <c r="N187" t="s">
        <v>46</v>
      </c>
      <c r="O187" s="30">
        <v>43872.662353090302</v>
      </c>
      <c r="S187" t="s">
        <v>68</v>
      </c>
      <c r="T187" t="s">
        <v>631</v>
      </c>
      <c r="U187" t="s">
        <v>632</v>
      </c>
      <c r="V187" t="s">
        <v>633</v>
      </c>
    </row>
    <row r="188" spans="1:22" customFormat="1" ht="15" x14ac:dyDescent="0.25">
      <c r="A188" t="s">
        <v>799</v>
      </c>
      <c r="B188" t="s">
        <v>800</v>
      </c>
      <c r="C188" t="s">
        <v>794</v>
      </c>
      <c r="D188" t="s">
        <v>753</v>
      </c>
      <c r="E188">
        <v>70298</v>
      </c>
      <c r="F188" t="s">
        <v>625</v>
      </c>
      <c r="G188" t="s">
        <v>36</v>
      </c>
      <c r="K188" t="s">
        <v>629</v>
      </c>
      <c r="L188" t="s">
        <v>630</v>
      </c>
      <c r="M188">
        <v>1860</v>
      </c>
      <c r="N188" t="s">
        <v>46</v>
      </c>
      <c r="O188" s="30">
        <v>43872.662353437503</v>
      </c>
      <c r="S188" t="s">
        <v>68</v>
      </c>
      <c r="T188" t="s">
        <v>631</v>
      </c>
      <c r="U188" t="s">
        <v>632</v>
      </c>
      <c r="V188" t="s">
        <v>633</v>
      </c>
    </row>
    <row r="189" spans="1:22" customFormat="1" ht="15" x14ac:dyDescent="0.25">
      <c r="A189" t="s">
        <v>801</v>
      </c>
      <c r="B189" t="s">
        <v>802</v>
      </c>
      <c r="C189" t="s">
        <v>752</v>
      </c>
      <c r="D189" t="s">
        <v>753</v>
      </c>
      <c r="E189">
        <v>70298</v>
      </c>
      <c r="F189" t="s">
        <v>625</v>
      </c>
      <c r="G189" t="s">
        <v>36</v>
      </c>
      <c r="K189" t="s">
        <v>782</v>
      </c>
      <c r="L189" t="s">
        <v>783</v>
      </c>
      <c r="M189">
        <v>1870</v>
      </c>
      <c r="N189" t="s">
        <v>46</v>
      </c>
      <c r="O189" s="30">
        <v>43872.662353622698</v>
      </c>
      <c r="S189" t="s">
        <v>68</v>
      </c>
      <c r="T189" t="s">
        <v>784</v>
      </c>
      <c r="U189" t="s">
        <v>765</v>
      </c>
      <c r="V189" t="s">
        <v>758</v>
      </c>
    </row>
    <row r="190" spans="1:22" customFormat="1" ht="15" x14ac:dyDescent="0.25">
      <c r="A190" t="s">
        <v>803</v>
      </c>
      <c r="B190" t="s">
        <v>804</v>
      </c>
      <c r="C190" t="s">
        <v>752</v>
      </c>
      <c r="D190" t="s">
        <v>753</v>
      </c>
      <c r="E190">
        <v>70298</v>
      </c>
      <c r="F190" t="s">
        <v>625</v>
      </c>
      <c r="G190" t="s">
        <v>36</v>
      </c>
      <c r="K190" t="s">
        <v>782</v>
      </c>
      <c r="L190" t="s">
        <v>783</v>
      </c>
      <c r="M190">
        <v>1880</v>
      </c>
      <c r="N190" t="s">
        <v>46</v>
      </c>
      <c r="O190" s="30">
        <v>43872.662353969899</v>
      </c>
      <c r="S190" t="s">
        <v>68</v>
      </c>
      <c r="T190" t="s">
        <v>784</v>
      </c>
      <c r="U190" t="s">
        <v>765</v>
      </c>
      <c r="V190" t="s">
        <v>758</v>
      </c>
    </row>
    <row r="191" spans="1:22" customFormat="1" ht="15" x14ac:dyDescent="0.25">
      <c r="A191" t="s">
        <v>805</v>
      </c>
      <c r="B191" t="s">
        <v>806</v>
      </c>
      <c r="C191" t="s">
        <v>752</v>
      </c>
      <c r="D191" t="s">
        <v>753</v>
      </c>
      <c r="E191">
        <v>70298</v>
      </c>
      <c r="F191" t="s">
        <v>625</v>
      </c>
      <c r="G191" t="s">
        <v>36</v>
      </c>
      <c r="K191" t="s">
        <v>565</v>
      </c>
      <c r="L191" t="s">
        <v>566</v>
      </c>
      <c r="M191">
        <v>1890</v>
      </c>
      <c r="N191" t="s">
        <v>46</v>
      </c>
      <c r="O191" s="30">
        <v>43872.6623541667</v>
      </c>
      <c r="S191" t="s">
        <v>68</v>
      </c>
      <c r="T191" t="s">
        <v>626</v>
      </c>
      <c r="U191" t="s">
        <v>788</v>
      </c>
      <c r="V191" t="s">
        <v>567</v>
      </c>
    </row>
    <row r="192" spans="1:22" customFormat="1" ht="15" x14ac:dyDescent="0.25">
      <c r="A192" t="s">
        <v>807</v>
      </c>
      <c r="B192" t="s">
        <v>808</v>
      </c>
      <c r="C192" t="s">
        <v>809</v>
      </c>
      <c r="D192" t="s">
        <v>810</v>
      </c>
      <c r="E192">
        <v>75429</v>
      </c>
      <c r="F192" t="s">
        <v>811</v>
      </c>
      <c r="G192" t="s">
        <v>36</v>
      </c>
      <c r="K192" t="s">
        <v>812</v>
      </c>
      <c r="L192" t="s">
        <v>813</v>
      </c>
      <c r="M192">
        <v>1900</v>
      </c>
      <c r="N192" t="s">
        <v>46</v>
      </c>
      <c r="O192" s="30">
        <v>43872.668308182903</v>
      </c>
      <c r="S192" t="s">
        <v>68</v>
      </c>
      <c r="T192" t="s">
        <v>814</v>
      </c>
      <c r="U192" t="s">
        <v>720</v>
      </c>
      <c r="V192" t="s">
        <v>557</v>
      </c>
    </row>
    <row r="193" spans="1:28" customFormat="1" ht="15" x14ac:dyDescent="0.25">
      <c r="A193" t="s">
        <v>815</v>
      </c>
      <c r="B193" t="s">
        <v>816</v>
      </c>
      <c r="C193" t="s">
        <v>809</v>
      </c>
      <c r="D193" t="s">
        <v>810</v>
      </c>
      <c r="E193">
        <v>75429</v>
      </c>
      <c r="F193" t="s">
        <v>811</v>
      </c>
      <c r="G193" t="s">
        <v>36</v>
      </c>
      <c r="K193" t="s">
        <v>812</v>
      </c>
      <c r="L193" t="s">
        <v>813</v>
      </c>
      <c r="M193">
        <v>1910</v>
      </c>
      <c r="N193" t="s">
        <v>46</v>
      </c>
      <c r="O193" s="30">
        <v>43872.6732722569</v>
      </c>
      <c r="S193" t="s">
        <v>68</v>
      </c>
      <c r="T193" t="s">
        <v>626</v>
      </c>
      <c r="U193" t="s">
        <v>627</v>
      </c>
      <c r="V193" t="s">
        <v>567</v>
      </c>
    </row>
    <row r="194" spans="1:28" customFormat="1" ht="15" x14ac:dyDescent="0.25">
      <c r="A194" t="s">
        <v>817</v>
      </c>
      <c r="B194" t="s">
        <v>6452</v>
      </c>
      <c r="C194" t="s">
        <v>809</v>
      </c>
      <c r="D194" t="s">
        <v>810</v>
      </c>
      <c r="E194">
        <v>75429</v>
      </c>
      <c r="F194" t="s">
        <v>811</v>
      </c>
      <c r="G194" t="s">
        <v>36</v>
      </c>
      <c r="K194" t="s">
        <v>818</v>
      </c>
      <c r="L194" t="s">
        <v>819</v>
      </c>
      <c r="M194">
        <v>1920</v>
      </c>
      <c r="N194" t="s">
        <v>46</v>
      </c>
      <c r="O194" s="30">
        <v>43872.676527164404</v>
      </c>
      <c r="S194" t="s">
        <v>68</v>
      </c>
      <c r="T194" t="s">
        <v>820</v>
      </c>
      <c r="U194" t="s">
        <v>821</v>
      </c>
      <c r="V194" t="s">
        <v>822</v>
      </c>
    </row>
    <row r="195" spans="1:28" customFormat="1" ht="15" x14ac:dyDescent="0.25">
      <c r="A195" t="s">
        <v>823</v>
      </c>
      <c r="B195" t="s">
        <v>824</v>
      </c>
      <c r="C195" t="s">
        <v>310</v>
      </c>
      <c r="D195" t="s">
        <v>348</v>
      </c>
      <c r="E195">
        <v>41503</v>
      </c>
      <c r="F195" t="s">
        <v>43</v>
      </c>
      <c r="G195" t="s">
        <v>93</v>
      </c>
      <c r="H195" t="s">
        <v>6453</v>
      </c>
      <c r="K195" t="s">
        <v>825</v>
      </c>
      <c r="L195" t="s">
        <v>826</v>
      </c>
      <c r="M195">
        <v>1930</v>
      </c>
      <c r="N195" t="s">
        <v>46</v>
      </c>
      <c r="O195" s="30">
        <v>43872.712283333298</v>
      </c>
      <c r="S195" t="s">
        <v>60</v>
      </c>
    </row>
    <row r="196" spans="1:28" customFormat="1" ht="15" x14ac:dyDescent="0.25">
      <c r="A196" t="s">
        <v>827</v>
      </c>
      <c r="B196" t="s">
        <v>828</v>
      </c>
      <c r="C196" t="s">
        <v>310</v>
      </c>
      <c r="D196" t="s">
        <v>348</v>
      </c>
      <c r="E196">
        <v>41503</v>
      </c>
      <c r="F196" t="s">
        <v>22</v>
      </c>
      <c r="G196" t="s">
        <v>57</v>
      </c>
      <c r="H196" t="s">
        <v>829</v>
      </c>
      <c r="K196" t="s">
        <v>825</v>
      </c>
      <c r="L196" t="s">
        <v>826</v>
      </c>
      <c r="M196">
        <v>1940</v>
      </c>
      <c r="N196" t="s">
        <v>46</v>
      </c>
      <c r="O196" s="30">
        <v>43872.720598692104</v>
      </c>
      <c r="S196" t="s">
        <v>60</v>
      </c>
      <c r="T196" t="s">
        <v>318</v>
      </c>
      <c r="U196" t="s">
        <v>523</v>
      </c>
      <c r="V196" t="s">
        <v>63</v>
      </c>
      <c r="W196" t="s">
        <v>830</v>
      </c>
      <c r="Y196" t="s">
        <v>65</v>
      </c>
    </row>
    <row r="197" spans="1:28" customFormat="1" ht="15" x14ac:dyDescent="0.25">
      <c r="A197" t="s">
        <v>831</v>
      </c>
      <c r="B197" t="s">
        <v>832</v>
      </c>
      <c r="C197" t="s">
        <v>310</v>
      </c>
      <c r="D197" t="s">
        <v>348</v>
      </c>
      <c r="E197">
        <v>41503</v>
      </c>
      <c r="F197" t="s">
        <v>22</v>
      </c>
      <c r="G197" t="s">
        <v>57</v>
      </c>
      <c r="H197" t="s">
        <v>833</v>
      </c>
      <c r="K197" t="s">
        <v>825</v>
      </c>
      <c r="L197" t="s">
        <v>826</v>
      </c>
      <c r="M197">
        <v>1950</v>
      </c>
      <c r="N197" t="s">
        <v>46</v>
      </c>
      <c r="O197" s="30">
        <v>43872.7229603819</v>
      </c>
      <c r="S197" t="s">
        <v>68</v>
      </c>
      <c r="T197" t="s">
        <v>318</v>
      </c>
      <c r="U197" t="s">
        <v>69</v>
      </c>
      <c r="V197" t="s">
        <v>63</v>
      </c>
      <c r="W197" t="s">
        <v>834</v>
      </c>
      <c r="Y197" t="s">
        <v>71</v>
      </c>
    </row>
    <row r="198" spans="1:28" customFormat="1" ht="15" x14ac:dyDescent="0.25">
      <c r="A198" t="s">
        <v>835</v>
      </c>
      <c r="B198" t="s">
        <v>832</v>
      </c>
      <c r="C198" t="s">
        <v>310</v>
      </c>
      <c r="D198" t="s">
        <v>348</v>
      </c>
      <c r="E198">
        <v>41503</v>
      </c>
      <c r="F198" t="s">
        <v>22</v>
      </c>
      <c r="G198" t="s">
        <v>57</v>
      </c>
      <c r="H198" t="s">
        <v>833</v>
      </c>
      <c r="K198" t="s">
        <v>825</v>
      </c>
      <c r="L198" t="s">
        <v>826</v>
      </c>
      <c r="M198">
        <v>1960</v>
      </c>
      <c r="N198" t="s">
        <v>46</v>
      </c>
      <c r="O198" s="30">
        <v>43872.723174733801</v>
      </c>
      <c r="S198" t="s">
        <v>68</v>
      </c>
      <c r="T198" t="s">
        <v>318</v>
      </c>
      <c r="U198" t="s">
        <v>69</v>
      </c>
      <c r="V198" t="s">
        <v>63</v>
      </c>
      <c r="W198" t="s">
        <v>836</v>
      </c>
      <c r="Y198" t="s">
        <v>71</v>
      </c>
    </row>
    <row r="199" spans="1:28" customFormat="1" ht="15" x14ac:dyDescent="0.25">
      <c r="A199" t="s">
        <v>837</v>
      </c>
      <c r="B199" t="s">
        <v>6454</v>
      </c>
      <c r="C199" t="s">
        <v>838</v>
      </c>
      <c r="D199" t="s">
        <v>839</v>
      </c>
      <c r="E199">
        <v>72096</v>
      </c>
      <c r="F199" t="s">
        <v>43</v>
      </c>
      <c r="G199" t="s">
        <v>36</v>
      </c>
      <c r="H199" t="s">
        <v>6455</v>
      </c>
      <c r="K199" t="s">
        <v>511</v>
      </c>
      <c r="L199" t="s">
        <v>512</v>
      </c>
      <c r="M199">
        <v>1970</v>
      </c>
      <c r="N199" t="s">
        <v>46</v>
      </c>
      <c r="O199" s="30">
        <v>43872.774938923598</v>
      </c>
    </row>
    <row r="200" spans="1:28" customFormat="1" ht="15" x14ac:dyDescent="0.25">
      <c r="A200" t="s">
        <v>840</v>
      </c>
      <c r="B200" t="s">
        <v>841</v>
      </c>
      <c r="C200" t="s">
        <v>842</v>
      </c>
      <c r="D200" t="s">
        <v>843</v>
      </c>
      <c r="E200">
        <v>77978</v>
      </c>
      <c r="F200" t="s">
        <v>22</v>
      </c>
      <c r="G200" t="s">
        <v>57</v>
      </c>
      <c r="K200" t="s">
        <v>844</v>
      </c>
      <c r="L200" t="s">
        <v>845</v>
      </c>
      <c r="M200">
        <v>1980</v>
      </c>
      <c r="N200" t="s">
        <v>46</v>
      </c>
      <c r="O200" s="30">
        <v>43872.932744560203</v>
      </c>
      <c r="S200" t="s">
        <v>60</v>
      </c>
      <c r="T200" t="s">
        <v>61</v>
      </c>
      <c r="U200" t="s">
        <v>62</v>
      </c>
      <c r="V200" t="s">
        <v>63</v>
      </c>
      <c r="W200" t="s">
        <v>846</v>
      </c>
      <c r="Y200" t="s">
        <v>65</v>
      </c>
    </row>
    <row r="201" spans="1:28" customFormat="1" ht="15" x14ac:dyDescent="0.25">
      <c r="A201" t="s">
        <v>847</v>
      </c>
      <c r="B201" t="s">
        <v>848</v>
      </c>
      <c r="C201" t="s">
        <v>373</v>
      </c>
      <c r="D201" t="s">
        <v>374</v>
      </c>
      <c r="E201">
        <v>84478</v>
      </c>
      <c r="F201" t="s">
        <v>43</v>
      </c>
      <c r="G201" t="s">
        <v>36</v>
      </c>
      <c r="H201" t="s">
        <v>849</v>
      </c>
      <c r="K201" t="s">
        <v>103</v>
      </c>
      <c r="L201" t="s">
        <v>104</v>
      </c>
      <c r="M201">
        <v>1990</v>
      </c>
      <c r="N201" t="s">
        <v>46</v>
      </c>
      <c r="O201" s="30">
        <v>43873.104790625002</v>
      </c>
      <c r="S201" t="s">
        <v>68</v>
      </c>
      <c r="T201" t="s">
        <v>61</v>
      </c>
      <c r="V201" t="s">
        <v>376</v>
      </c>
    </row>
    <row r="202" spans="1:28" customFormat="1" ht="15" x14ac:dyDescent="0.25">
      <c r="A202" t="s">
        <v>850</v>
      </c>
      <c r="B202" t="s">
        <v>851</v>
      </c>
      <c r="C202" t="s">
        <v>373</v>
      </c>
      <c r="D202" t="s">
        <v>852</v>
      </c>
      <c r="E202">
        <v>75048</v>
      </c>
      <c r="F202" t="s">
        <v>43</v>
      </c>
      <c r="G202" t="s">
        <v>36</v>
      </c>
      <c r="H202" t="s">
        <v>853</v>
      </c>
      <c r="K202" t="s">
        <v>844</v>
      </c>
      <c r="L202" t="s">
        <v>845</v>
      </c>
      <c r="M202">
        <v>2000</v>
      </c>
      <c r="N202" t="s">
        <v>46</v>
      </c>
      <c r="O202" s="30">
        <v>43873.222708217603</v>
      </c>
      <c r="S202" t="s">
        <v>60</v>
      </c>
      <c r="T202" t="s">
        <v>61</v>
      </c>
      <c r="V202" t="s">
        <v>63</v>
      </c>
    </row>
    <row r="203" spans="1:28" customFormat="1" ht="15" x14ac:dyDescent="0.25">
      <c r="A203" t="s">
        <v>854</v>
      </c>
      <c r="B203" t="s">
        <v>855</v>
      </c>
      <c r="C203" t="s">
        <v>373</v>
      </c>
      <c r="D203" t="s">
        <v>852</v>
      </c>
      <c r="E203">
        <v>75048</v>
      </c>
      <c r="F203" t="s">
        <v>136</v>
      </c>
      <c r="G203" t="s">
        <v>36</v>
      </c>
      <c r="H203" t="s">
        <v>856</v>
      </c>
      <c r="K203" t="s">
        <v>844</v>
      </c>
      <c r="L203" t="s">
        <v>845</v>
      </c>
      <c r="M203">
        <v>2010</v>
      </c>
      <c r="N203" t="s">
        <v>46</v>
      </c>
      <c r="O203" s="30">
        <v>43873.222711111099</v>
      </c>
      <c r="S203" t="s">
        <v>60</v>
      </c>
      <c r="V203" t="s">
        <v>63</v>
      </c>
      <c r="AB203" t="s">
        <v>138</v>
      </c>
    </row>
    <row r="204" spans="1:28" customFormat="1" ht="15" x14ac:dyDescent="0.25">
      <c r="A204" t="s">
        <v>857</v>
      </c>
      <c r="B204" t="s">
        <v>858</v>
      </c>
      <c r="C204" t="s">
        <v>373</v>
      </c>
      <c r="D204" t="s">
        <v>852</v>
      </c>
      <c r="E204">
        <v>75048</v>
      </c>
      <c r="F204" t="s">
        <v>22</v>
      </c>
      <c r="G204" t="s">
        <v>57</v>
      </c>
      <c r="H204" t="s">
        <v>859</v>
      </c>
      <c r="K204" t="s">
        <v>844</v>
      </c>
      <c r="L204" t="s">
        <v>845</v>
      </c>
      <c r="M204">
        <v>2020</v>
      </c>
      <c r="N204" t="s">
        <v>46</v>
      </c>
      <c r="O204" s="30">
        <v>43873.2227114583</v>
      </c>
      <c r="S204" t="s">
        <v>60</v>
      </c>
      <c r="T204" t="s">
        <v>61</v>
      </c>
      <c r="U204" t="s">
        <v>62</v>
      </c>
      <c r="V204" t="s">
        <v>63</v>
      </c>
      <c r="W204" t="s">
        <v>860</v>
      </c>
      <c r="Y204" t="s">
        <v>65</v>
      </c>
    </row>
    <row r="205" spans="1:28" customFormat="1" ht="15" x14ac:dyDescent="0.25">
      <c r="A205" t="s">
        <v>861</v>
      </c>
      <c r="B205" t="s">
        <v>858</v>
      </c>
      <c r="C205" t="s">
        <v>373</v>
      </c>
      <c r="D205" t="s">
        <v>852</v>
      </c>
      <c r="E205">
        <v>75048</v>
      </c>
      <c r="F205" t="s">
        <v>22</v>
      </c>
      <c r="G205" t="s">
        <v>57</v>
      </c>
      <c r="H205" t="s">
        <v>862</v>
      </c>
      <c r="K205" t="s">
        <v>844</v>
      </c>
      <c r="L205" t="s">
        <v>845</v>
      </c>
      <c r="M205">
        <v>2030</v>
      </c>
      <c r="N205" t="s">
        <v>46</v>
      </c>
      <c r="O205" s="30">
        <v>43873.222744872699</v>
      </c>
      <c r="S205" t="s">
        <v>68</v>
      </c>
      <c r="T205" t="s">
        <v>61</v>
      </c>
      <c r="U205" t="s">
        <v>69</v>
      </c>
      <c r="V205" t="s">
        <v>63</v>
      </c>
      <c r="W205" t="s">
        <v>863</v>
      </c>
      <c r="Y205" t="s">
        <v>71</v>
      </c>
    </row>
    <row r="206" spans="1:28" customFormat="1" ht="15" x14ac:dyDescent="0.25">
      <c r="A206" t="s">
        <v>864</v>
      </c>
      <c r="B206" t="s">
        <v>865</v>
      </c>
      <c r="C206" t="s">
        <v>373</v>
      </c>
      <c r="D206" t="s">
        <v>852</v>
      </c>
      <c r="E206">
        <v>75048</v>
      </c>
      <c r="F206" t="s">
        <v>43</v>
      </c>
      <c r="G206" t="s">
        <v>36</v>
      </c>
      <c r="H206" t="s">
        <v>866</v>
      </c>
      <c r="K206" t="s">
        <v>867</v>
      </c>
      <c r="L206" t="s">
        <v>59</v>
      </c>
      <c r="M206">
        <v>2040</v>
      </c>
      <c r="N206" t="s">
        <v>46</v>
      </c>
      <c r="O206" s="30">
        <v>43873.222756053197</v>
      </c>
      <c r="S206" t="s">
        <v>60</v>
      </c>
      <c r="T206" t="s">
        <v>318</v>
      </c>
      <c r="V206" t="s">
        <v>63</v>
      </c>
    </row>
    <row r="207" spans="1:28" customFormat="1" ht="15" x14ac:dyDescent="0.25">
      <c r="A207" t="s">
        <v>868</v>
      </c>
      <c r="B207" t="s">
        <v>869</v>
      </c>
      <c r="C207" t="s">
        <v>373</v>
      </c>
      <c r="D207" t="s">
        <v>852</v>
      </c>
      <c r="E207">
        <v>75048</v>
      </c>
      <c r="F207" t="s">
        <v>22</v>
      </c>
      <c r="G207" t="s">
        <v>57</v>
      </c>
      <c r="H207" t="s">
        <v>870</v>
      </c>
      <c r="K207" t="s">
        <v>867</v>
      </c>
      <c r="L207" t="s">
        <v>59</v>
      </c>
      <c r="M207">
        <v>2050</v>
      </c>
      <c r="N207" t="s">
        <v>46</v>
      </c>
      <c r="O207" s="30">
        <v>43873.222756249997</v>
      </c>
      <c r="S207" t="s">
        <v>60</v>
      </c>
      <c r="T207" t="s">
        <v>318</v>
      </c>
      <c r="U207" t="s">
        <v>62</v>
      </c>
      <c r="V207" t="s">
        <v>63</v>
      </c>
      <c r="W207" t="s">
        <v>871</v>
      </c>
      <c r="Y207" t="s">
        <v>65</v>
      </c>
    </row>
    <row r="208" spans="1:28" customFormat="1" ht="15" x14ac:dyDescent="0.25">
      <c r="A208" t="s">
        <v>872</v>
      </c>
      <c r="B208" t="s">
        <v>869</v>
      </c>
      <c r="C208" t="s">
        <v>373</v>
      </c>
      <c r="D208" t="s">
        <v>852</v>
      </c>
      <c r="E208">
        <v>75048</v>
      </c>
      <c r="F208" t="s">
        <v>22</v>
      </c>
      <c r="G208" t="s">
        <v>57</v>
      </c>
      <c r="H208" t="s">
        <v>870</v>
      </c>
      <c r="K208" t="s">
        <v>867</v>
      </c>
      <c r="L208" t="s">
        <v>59</v>
      </c>
      <c r="M208">
        <v>2060</v>
      </c>
      <c r="N208" t="s">
        <v>46</v>
      </c>
      <c r="O208" s="30">
        <v>43873.222765277802</v>
      </c>
      <c r="S208" t="s">
        <v>68</v>
      </c>
      <c r="T208" t="s">
        <v>318</v>
      </c>
      <c r="U208" t="s">
        <v>69</v>
      </c>
      <c r="V208" t="s">
        <v>63</v>
      </c>
      <c r="W208" t="s">
        <v>873</v>
      </c>
      <c r="Y208" t="s">
        <v>71</v>
      </c>
    </row>
    <row r="209" spans="1:28" customFormat="1" ht="15" x14ac:dyDescent="0.25">
      <c r="A209" t="s">
        <v>874</v>
      </c>
      <c r="B209" t="s">
        <v>875</v>
      </c>
      <c r="C209" t="s">
        <v>373</v>
      </c>
      <c r="D209" t="s">
        <v>852</v>
      </c>
      <c r="E209">
        <v>75048</v>
      </c>
      <c r="F209" t="s">
        <v>43</v>
      </c>
      <c r="G209" t="s">
        <v>36</v>
      </c>
      <c r="H209" t="s">
        <v>876</v>
      </c>
      <c r="K209" t="s">
        <v>107</v>
      </c>
      <c r="L209" t="s">
        <v>108</v>
      </c>
      <c r="M209">
        <v>2070</v>
      </c>
      <c r="N209" t="s">
        <v>46</v>
      </c>
      <c r="O209" s="30">
        <v>43873.222775034701</v>
      </c>
      <c r="S209" t="s">
        <v>68</v>
      </c>
      <c r="T209" t="s">
        <v>61</v>
      </c>
      <c r="V209" t="s">
        <v>376</v>
      </c>
    </row>
    <row r="210" spans="1:28" customFormat="1" ht="15" x14ac:dyDescent="0.25">
      <c r="A210" t="s">
        <v>877</v>
      </c>
      <c r="B210" t="s">
        <v>878</v>
      </c>
      <c r="C210" t="s">
        <v>373</v>
      </c>
      <c r="D210" t="s">
        <v>852</v>
      </c>
      <c r="E210">
        <v>75048</v>
      </c>
      <c r="F210" t="s">
        <v>43</v>
      </c>
      <c r="G210" t="s">
        <v>36</v>
      </c>
      <c r="H210" t="s">
        <v>879</v>
      </c>
      <c r="K210" t="s">
        <v>107</v>
      </c>
      <c r="L210" t="s">
        <v>108</v>
      </c>
      <c r="M210">
        <v>2080</v>
      </c>
      <c r="N210" t="s">
        <v>46</v>
      </c>
      <c r="O210" s="30">
        <v>43873.222775196802</v>
      </c>
      <c r="S210" t="s">
        <v>68</v>
      </c>
      <c r="T210" t="s">
        <v>61</v>
      </c>
      <c r="V210" t="s">
        <v>376</v>
      </c>
    </row>
    <row r="211" spans="1:28" customFormat="1" ht="15" x14ac:dyDescent="0.25">
      <c r="A211" t="s">
        <v>880</v>
      </c>
      <c r="B211" t="s">
        <v>881</v>
      </c>
      <c r="C211" t="s">
        <v>373</v>
      </c>
      <c r="D211" t="s">
        <v>852</v>
      </c>
      <c r="E211">
        <v>75048</v>
      </c>
      <c r="F211" t="s">
        <v>136</v>
      </c>
      <c r="G211" t="s">
        <v>36</v>
      </c>
      <c r="H211" t="s">
        <v>882</v>
      </c>
      <c r="K211" t="s">
        <v>107</v>
      </c>
      <c r="L211" t="s">
        <v>108</v>
      </c>
      <c r="M211">
        <v>2090</v>
      </c>
      <c r="N211" t="s">
        <v>46</v>
      </c>
      <c r="O211" s="30">
        <v>43873.222775196802</v>
      </c>
      <c r="S211" t="s">
        <v>68</v>
      </c>
      <c r="V211" t="s">
        <v>376</v>
      </c>
      <c r="AB211" t="s">
        <v>190</v>
      </c>
    </row>
    <row r="212" spans="1:28" customFormat="1" ht="15" x14ac:dyDescent="0.25">
      <c r="A212" t="s">
        <v>883</v>
      </c>
      <c r="B212" t="s">
        <v>884</v>
      </c>
      <c r="C212" t="s">
        <v>373</v>
      </c>
      <c r="D212" t="s">
        <v>852</v>
      </c>
      <c r="E212">
        <v>75048</v>
      </c>
      <c r="F212" t="s">
        <v>43</v>
      </c>
      <c r="G212" t="s">
        <v>36</v>
      </c>
      <c r="H212" t="s">
        <v>885</v>
      </c>
      <c r="K212" t="s">
        <v>107</v>
      </c>
      <c r="L212" t="s">
        <v>108</v>
      </c>
      <c r="M212">
        <v>2100</v>
      </c>
      <c r="N212" t="s">
        <v>46</v>
      </c>
      <c r="O212" s="30">
        <v>43873.222775381902</v>
      </c>
      <c r="S212" t="s">
        <v>68</v>
      </c>
      <c r="T212" t="s">
        <v>61</v>
      </c>
      <c r="V212" t="s">
        <v>376</v>
      </c>
    </row>
    <row r="213" spans="1:28" customFormat="1" ht="15" x14ac:dyDescent="0.25">
      <c r="A213" t="s">
        <v>886</v>
      </c>
      <c r="B213" t="s">
        <v>887</v>
      </c>
      <c r="C213" t="s">
        <v>373</v>
      </c>
      <c r="D213" t="s">
        <v>852</v>
      </c>
      <c r="E213">
        <v>75048</v>
      </c>
      <c r="F213" t="s">
        <v>503</v>
      </c>
      <c r="G213" t="s">
        <v>517</v>
      </c>
      <c r="H213" t="s">
        <v>888</v>
      </c>
      <c r="K213" t="s">
        <v>107</v>
      </c>
      <c r="L213" t="s">
        <v>108</v>
      </c>
      <c r="M213">
        <v>2110</v>
      </c>
      <c r="N213" t="s">
        <v>46</v>
      </c>
      <c r="O213" s="30">
        <v>43873.222775381902</v>
      </c>
      <c r="S213" t="s">
        <v>68</v>
      </c>
      <c r="T213" t="s">
        <v>61</v>
      </c>
      <c r="U213" t="s">
        <v>69</v>
      </c>
      <c r="V213" t="s">
        <v>376</v>
      </c>
      <c r="Y213" t="s">
        <v>112</v>
      </c>
    </row>
    <row r="214" spans="1:28" customFormat="1" ht="15" x14ac:dyDescent="0.25">
      <c r="A214" t="s">
        <v>889</v>
      </c>
      <c r="B214" t="s">
        <v>890</v>
      </c>
      <c r="C214" t="s">
        <v>373</v>
      </c>
      <c r="D214" t="s">
        <v>852</v>
      </c>
      <c r="E214">
        <v>75048</v>
      </c>
      <c r="F214" t="s">
        <v>22</v>
      </c>
      <c r="G214" t="s">
        <v>57</v>
      </c>
      <c r="H214" t="s">
        <v>891</v>
      </c>
      <c r="K214" t="s">
        <v>433</v>
      </c>
      <c r="L214" t="s">
        <v>434</v>
      </c>
      <c r="M214">
        <v>2120</v>
      </c>
      <c r="N214" t="s">
        <v>46</v>
      </c>
      <c r="O214" s="30">
        <v>43873.222775578703</v>
      </c>
      <c r="S214" t="s">
        <v>60</v>
      </c>
      <c r="T214" t="s">
        <v>61</v>
      </c>
      <c r="U214" t="s">
        <v>62</v>
      </c>
      <c r="V214" t="s">
        <v>63</v>
      </c>
      <c r="W214" t="s">
        <v>892</v>
      </c>
      <c r="Y214" t="s">
        <v>65</v>
      </c>
    </row>
    <row r="215" spans="1:28" customFormat="1" ht="15" x14ac:dyDescent="0.25">
      <c r="A215" t="s">
        <v>893</v>
      </c>
      <c r="B215" t="s">
        <v>890</v>
      </c>
      <c r="C215" t="s">
        <v>373</v>
      </c>
      <c r="D215" t="s">
        <v>852</v>
      </c>
      <c r="E215">
        <v>75048</v>
      </c>
      <c r="F215" t="s">
        <v>22</v>
      </c>
      <c r="G215" t="s">
        <v>57</v>
      </c>
      <c r="H215" t="s">
        <v>891</v>
      </c>
      <c r="K215" t="s">
        <v>433</v>
      </c>
      <c r="L215" t="s">
        <v>434</v>
      </c>
      <c r="M215">
        <v>2130</v>
      </c>
      <c r="N215" t="s">
        <v>46</v>
      </c>
      <c r="O215" s="30">
        <v>43873.222785682898</v>
      </c>
      <c r="S215" t="s">
        <v>68</v>
      </c>
      <c r="T215" t="s">
        <v>61</v>
      </c>
      <c r="U215" t="s">
        <v>69</v>
      </c>
      <c r="V215" t="s">
        <v>63</v>
      </c>
      <c r="W215" t="s">
        <v>894</v>
      </c>
      <c r="Y215" t="s">
        <v>71</v>
      </c>
    </row>
    <row r="216" spans="1:28" customFormat="1" ht="15" x14ac:dyDescent="0.25">
      <c r="A216" t="s">
        <v>895</v>
      </c>
      <c r="B216" t="s">
        <v>896</v>
      </c>
      <c r="C216" t="s">
        <v>373</v>
      </c>
      <c r="D216" t="s">
        <v>852</v>
      </c>
      <c r="E216">
        <v>75048</v>
      </c>
      <c r="F216" t="s">
        <v>43</v>
      </c>
      <c r="G216" t="s">
        <v>93</v>
      </c>
      <c r="H216" t="s">
        <v>6456</v>
      </c>
      <c r="K216" t="s">
        <v>433</v>
      </c>
      <c r="L216" t="s">
        <v>434</v>
      </c>
      <c r="M216">
        <v>2140</v>
      </c>
      <c r="N216" t="s">
        <v>46</v>
      </c>
      <c r="O216" s="30">
        <v>43873.222798495401</v>
      </c>
      <c r="S216" t="s">
        <v>60</v>
      </c>
      <c r="T216" t="s">
        <v>61</v>
      </c>
      <c r="V216" t="s">
        <v>63</v>
      </c>
    </row>
    <row r="217" spans="1:28" customFormat="1" ht="15" x14ac:dyDescent="0.25">
      <c r="A217" t="s">
        <v>897</v>
      </c>
      <c r="B217" t="s">
        <v>898</v>
      </c>
      <c r="C217" t="s">
        <v>373</v>
      </c>
      <c r="D217" t="s">
        <v>852</v>
      </c>
      <c r="E217">
        <v>75048</v>
      </c>
      <c r="F217" t="s">
        <v>22</v>
      </c>
      <c r="G217" t="s">
        <v>57</v>
      </c>
      <c r="H217" t="s">
        <v>899</v>
      </c>
      <c r="K217" t="s">
        <v>433</v>
      </c>
      <c r="L217" t="s">
        <v>434</v>
      </c>
      <c r="M217">
        <v>2150</v>
      </c>
      <c r="N217" t="s">
        <v>119</v>
      </c>
      <c r="O217" s="30">
        <v>43873.222798692099</v>
      </c>
      <c r="S217" t="s">
        <v>60</v>
      </c>
      <c r="T217" t="s">
        <v>61</v>
      </c>
      <c r="U217" t="s">
        <v>62</v>
      </c>
      <c r="V217" t="s">
        <v>63</v>
      </c>
      <c r="W217" t="s">
        <v>900</v>
      </c>
      <c r="Y217" t="s">
        <v>65</v>
      </c>
    </row>
    <row r="218" spans="1:28" customFormat="1" ht="15" x14ac:dyDescent="0.25">
      <c r="A218" t="s">
        <v>901</v>
      </c>
      <c r="B218" t="s">
        <v>902</v>
      </c>
      <c r="C218" t="s">
        <v>373</v>
      </c>
      <c r="D218" t="s">
        <v>852</v>
      </c>
      <c r="E218">
        <v>75048</v>
      </c>
      <c r="F218" t="s">
        <v>43</v>
      </c>
      <c r="G218" t="s">
        <v>93</v>
      </c>
      <c r="H218" t="s">
        <v>903</v>
      </c>
      <c r="K218" t="s">
        <v>433</v>
      </c>
      <c r="L218" t="s">
        <v>434</v>
      </c>
      <c r="M218">
        <v>2160</v>
      </c>
      <c r="N218" t="s">
        <v>46</v>
      </c>
      <c r="O218" s="30">
        <v>43873.222807719903</v>
      </c>
      <c r="S218" t="s">
        <v>60</v>
      </c>
      <c r="T218" t="s">
        <v>61</v>
      </c>
      <c r="V218" t="s">
        <v>63</v>
      </c>
    </row>
    <row r="219" spans="1:28" customFormat="1" ht="15" x14ac:dyDescent="0.25">
      <c r="A219" t="s">
        <v>904</v>
      </c>
      <c r="B219" t="s">
        <v>905</v>
      </c>
      <c r="C219" t="s">
        <v>373</v>
      </c>
      <c r="D219" t="s">
        <v>852</v>
      </c>
      <c r="E219">
        <v>75048</v>
      </c>
      <c r="F219" t="s">
        <v>22</v>
      </c>
      <c r="G219" t="s">
        <v>57</v>
      </c>
      <c r="H219" t="s">
        <v>906</v>
      </c>
      <c r="K219" t="s">
        <v>433</v>
      </c>
      <c r="L219" t="s">
        <v>434</v>
      </c>
      <c r="M219">
        <v>2170</v>
      </c>
      <c r="N219" t="s">
        <v>119</v>
      </c>
      <c r="O219" s="30">
        <v>43873.222807870399</v>
      </c>
      <c r="S219" t="s">
        <v>60</v>
      </c>
      <c r="T219" t="s">
        <v>61</v>
      </c>
      <c r="U219" t="s">
        <v>62</v>
      </c>
      <c r="V219" t="s">
        <v>63</v>
      </c>
      <c r="W219" t="s">
        <v>907</v>
      </c>
      <c r="Y219" t="s">
        <v>65</v>
      </c>
    </row>
    <row r="220" spans="1:28" customFormat="1" ht="15" x14ac:dyDescent="0.25">
      <c r="A220" t="s">
        <v>908</v>
      </c>
      <c r="B220" t="s">
        <v>898</v>
      </c>
      <c r="C220" t="s">
        <v>373</v>
      </c>
      <c r="D220" t="s">
        <v>852</v>
      </c>
      <c r="E220">
        <v>75048</v>
      </c>
      <c r="F220" t="s">
        <v>503</v>
      </c>
      <c r="G220" t="s">
        <v>517</v>
      </c>
      <c r="H220" t="s">
        <v>899</v>
      </c>
      <c r="K220" t="s">
        <v>433</v>
      </c>
      <c r="L220" t="s">
        <v>434</v>
      </c>
      <c r="M220">
        <v>2180</v>
      </c>
      <c r="N220" t="s">
        <v>46</v>
      </c>
      <c r="O220" s="30">
        <v>43873.227514085702</v>
      </c>
      <c r="S220" t="s">
        <v>60</v>
      </c>
      <c r="T220" t="s">
        <v>61</v>
      </c>
      <c r="U220" t="s">
        <v>62</v>
      </c>
      <c r="V220" t="s">
        <v>63</v>
      </c>
      <c r="Y220" t="s">
        <v>65</v>
      </c>
    </row>
    <row r="221" spans="1:28" customFormat="1" ht="15" x14ac:dyDescent="0.25">
      <c r="A221" t="s">
        <v>909</v>
      </c>
      <c r="B221" t="s">
        <v>905</v>
      </c>
      <c r="C221" t="s">
        <v>373</v>
      </c>
      <c r="D221" t="s">
        <v>852</v>
      </c>
      <c r="E221">
        <v>75048</v>
      </c>
      <c r="F221" t="s">
        <v>503</v>
      </c>
      <c r="G221" t="s">
        <v>517</v>
      </c>
      <c r="H221" t="s">
        <v>906</v>
      </c>
      <c r="K221" t="s">
        <v>433</v>
      </c>
      <c r="L221" t="s">
        <v>434</v>
      </c>
      <c r="M221">
        <v>2190</v>
      </c>
      <c r="N221" t="s">
        <v>46</v>
      </c>
      <c r="O221" s="30">
        <v>43873.227514270802</v>
      </c>
      <c r="S221" t="s">
        <v>60</v>
      </c>
      <c r="T221" t="s">
        <v>61</v>
      </c>
      <c r="U221" t="s">
        <v>62</v>
      </c>
      <c r="V221" t="s">
        <v>63</v>
      </c>
      <c r="Y221" t="s">
        <v>65</v>
      </c>
    </row>
    <row r="222" spans="1:28" customFormat="1" ht="15" x14ac:dyDescent="0.25">
      <c r="A222" t="s">
        <v>910</v>
      </c>
      <c r="B222" t="s">
        <v>911</v>
      </c>
      <c r="C222" t="s">
        <v>303</v>
      </c>
      <c r="D222" t="s">
        <v>304</v>
      </c>
      <c r="E222">
        <v>40918</v>
      </c>
      <c r="F222" t="s">
        <v>43</v>
      </c>
      <c r="G222" t="s">
        <v>36</v>
      </c>
      <c r="H222" t="s">
        <v>6457</v>
      </c>
      <c r="K222" t="s">
        <v>913</v>
      </c>
      <c r="L222" t="s">
        <v>914</v>
      </c>
      <c r="M222">
        <v>2200</v>
      </c>
      <c r="N222" t="s">
        <v>46</v>
      </c>
      <c r="O222" s="30">
        <v>43873.231650312497</v>
      </c>
      <c r="S222" t="s">
        <v>60</v>
      </c>
      <c r="V222" t="s">
        <v>63</v>
      </c>
    </row>
    <row r="223" spans="1:28" customFormat="1" ht="15" x14ac:dyDescent="0.25">
      <c r="A223" t="s">
        <v>915</v>
      </c>
      <c r="B223" t="s">
        <v>916</v>
      </c>
      <c r="C223" t="s">
        <v>303</v>
      </c>
      <c r="D223" t="s">
        <v>304</v>
      </c>
      <c r="E223">
        <v>40918</v>
      </c>
      <c r="F223" t="s">
        <v>22</v>
      </c>
      <c r="G223" t="s">
        <v>57</v>
      </c>
      <c r="H223" t="s">
        <v>917</v>
      </c>
      <c r="K223" t="s">
        <v>913</v>
      </c>
      <c r="L223" t="s">
        <v>914</v>
      </c>
      <c r="M223">
        <v>2210</v>
      </c>
      <c r="N223" t="s">
        <v>46</v>
      </c>
      <c r="O223" s="30">
        <v>43873.2349875</v>
      </c>
      <c r="S223" t="s">
        <v>60</v>
      </c>
      <c r="T223" t="s">
        <v>318</v>
      </c>
      <c r="U223" t="s">
        <v>523</v>
      </c>
      <c r="V223" t="s">
        <v>63</v>
      </c>
      <c r="W223" t="s">
        <v>918</v>
      </c>
      <c r="Y223" t="s">
        <v>65</v>
      </c>
    </row>
    <row r="224" spans="1:28" customFormat="1" ht="15" x14ac:dyDescent="0.25">
      <c r="A224" t="s">
        <v>919</v>
      </c>
      <c r="B224" t="s">
        <v>916</v>
      </c>
      <c r="C224" t="s">
        <v>303</v>
      </c>
      <c r="D224" t="s">
        <v>304</v>
      </c>
      <c r="E224">
        <v>40918</v>
      </c>
      <c r="F224" t="s">
        <v>22</v>
      </c>
      <c r="G224" t="s">
        <v>57</v>
      </c>
      <c r="H224" t="s">
        <v>920</v>
      </c>
      <c r="K224" t="s">
        <v>913</v>
      </c>
      <c r="L224" t="s">
        <v>914</v>
      </c>
      <c r="M224">
        <v>2220</v>
      </c>
      <c r="N224" t="s">
        <v>46</v>
      </c>
      <c r="O224" s="30">
        <v>43873.239613576399</v>
      </c>
      <c r="S224" t="s">
        <v>68</v>
      </c>
      <c r="T224" t="s">
        <v>318</v>
      </c>
      <c r="U224" t="s">
        <v>69</v>
      </c>
      <c r="V224" t="s">
        <v>63</v>
      </c>
      <c r="W224" t="s">
        <v>921</v>
      </c>
      <c r="Y224" t="s">
        <v>71</v>
      </c>
    </row>
    <row r="225" spans="1:25" customFormat="1" ht="15" x14ac:dyDescent="0.25">
      <c r="A225" t="s">
        <v>922</v>
      </c>
      <c r="B225" t="s">
        <v>923</v>
      </c>
      <c r="C225" t="s">
        <v>303</v>
      </c>
      <c r="D225" t="s">
        <v>304</v>
      </c>
      <c r="E225">
        <v>40918</v>
      </c>
      <c r="F225" t="s">
        <v>22</v>
      </c>
      <c r="G225" t="s">
        <v>57</v>
      </c>
      <c r="H225" t="s">
        <v>917</v>
      </c>
      <c r="K225" t="s">
        <v>913</v>
      </c>
      <c r="L225" t="s">
        <v>914</v>
      </c>
      <c r="M225">
        <v>2230</v>
      </c>
      <c r="N225" t="s">
        <v>46</v>
      </c>
      <c r="O225" s="30">
        <v>43873.252946793997</v>
      </c>
      <c r="S225" t="s">
        <v>60</v>
      </c>
      <c r="T225" t="s">
        <v>61</v>
      </c>
      <c r="U225" t="s">
        <v>62</v>
      </c>
      <c r="V225" t="s">
        <v>63</v>
      </c>
      <c r="W225" t="s">
        <v>924</v>
      </c>
      <c r="Y225" t="s">
        <v>65</v>
      </c>
    </row>
    <row r="226" spans="1:25" customFormat="1" ht="15" x14ac:dyDescent="0.25">
      <c r="A226" t="s">
        <v>925</v>
      </c>
      <c r="B226" t="s">
        <v>923</v>
      </c>
      <c r="C226" t="s">
        <v>303</v>
      </c>
      <c r="D226" t="s">
        <v>304</v>
      </c>
      <c r="E226">
        <v>40918</v>
      </c>
      <c r="F226" t="s">
        <v>22</v>
      </c>
      <c r="G226" t="s">
        <v>57</v>
      </c>
      <c r="H226" t="s">
        <v>926</v>
      </c>
      <c r="K226" t="s">
        <v>913</v>
      </c>
      <c r="L226" t="s">
        <v>914</v>
      </c>
      <c r="M226">
        <v>2240</v>
      </c>
      <c r="N226" t="s">
        <v>46</v>
      </c>
      <c r="O226" s="30">
        <v>43873.259822025502</v>
      </c>
      <c r="S226" t="s">
        <v>68</v>
      </c>
      <c r="T226" t="s">
        <v>61</v>
      </c>
      <c r="U226" t="s">
        <v>69</v>
      </c>
      <c r="V226" t="s">
        <v>63</v>
      </c>
      <c r="W226" t="s">
        <v>927</v>
      </c>
      <c r="Y226" t="s">
        <v>71</v>
      </c>
    </row>
    <row r="227" spans="1:25" customFormat="1" ht="15" x14ac:dyDescent="0.25">
      <c r="A227" t="s">
        <v>928</v>
      </c>
      <c r="B227" t="s">
        <v>929</v>
      </c>
      <c r="C227" t="s">
        <v>303</v>
      </c>
      <c r="D227" t="s">
        <v>304</v>
      </c>
      <c r="E227">
        <v>40918</v>
      </c>
      <c r="F227" t="s">
        <v>22</v>
      </c>
      <c r="G227" t="s">
        <v>57</v>
      </c>
      <c r="H227" t="s">
        <v>917</v>
      </c>
      <c r="K227" t="s">
        <v>913</v>
      </c>
      <c r="L227" t="s">
        <v>914</v>
      </c>
      <c r="M227">
        <v>2250</v>
      </c>
      <c r="N227" t="s">
        <v>46</v>
      </c>
      <c r="O227" s="30">
        <v>43873.266516006901</v>
      </c>
      <c r="S227" t="s">
        <v>60</v>
      </c>
      <c r="T227" t="s">
        <v>323</v>
      </c>
      <c r="U227" t="s">
        <v>62</v>
      </c>
      <c r="V227" t="s">
        <v>63</v>
      </c>
      <c r="W227" t="s">
        <v>930</v>
      </c>
      <c r="Y227" t="s">
        <v>65</v>
      </c>
    </row>
    <row r="228" spans="1:25" customFormat="1" ht="15" x14ac:dyDescent="0.25">
      <c r="A228" t="s">
        <v>931</v>
      </c>
      <c r="B228" t="s">
        <v>929</v>
      </c>
      <c r="C228" t="s">
        <v>303</v>
      </c>
      <c r="D228" t="s">
        <v>304</v>
      </c>
      <c r="E228">
        <v>40918</v>
      </c>
      <c r="F228" t="s">
        <v>22</v>
      </c>
      <c r="G228" t="s">
        <v>57</v>
      </c>
      <c r="H228" t="s">
        <v>932</v>
      </c>
      <c r="K228" t="s">
        <v>913</v>
      </c>
      <c r="L228" t="s">
        <v>914</v>
      </c>
      <c r="M228">
        <v>2260</v>
      </c>
      <c r="N228" t="s">
        <v>46</v>
      </c>
      <c r="O228" s="30">
        <v>43873.269970567097</v>
      </c>
      <c r="S228" t="s">
        <v>68</v>
      </c>
      <c r="T228" t="s">
        <v>323</v>
      </c>
      <c r="U228" t="s">
        <v>545</v>
      </c>
      <c r="V228" t="s">
        <v>63</v>
      </c>
      <c r="W228" t="s">
        <v>933</v>
      </c>
      <c r="Y228" t="s">
        <v>71</v>
      </c>
    </row>
    <row r="229" spans="1:25" customFormat="1" ht="15" x14ac:dyDescent="0.25">
      <c r="A229" t="s">
        <v>934</v>
      </c>
      <c r="B229" t="s">
        <v>935</v>
      </c>
      <c r="C229" t="s">
        <v>303</v>
      </c>
      <c r="D229" t="s">
        <v>304</v>
      </c>
      <c r="E229">
        <v>40918</v>
      </c>
      <c r="F229" t="s">
        <v>43</v>
      </c>
      <c r="G229" t="s">
        <v>36</v>
      </c>
      <c r="H229" t="s">
        <v>6458</v>
      </c>
      <c r="K229" t="s">
        <v>936</v>
      </c>
      <c r="L229" t="s">
        <v>937</v>
      </c>
      <c r="M229">
        <v>2270</v>
      </c>
      <c r="N229" t="s">
        <v>46</v>
      </c>
      <c r="O229" s="30">
        <v>43873.2748826389</v>
      </c>
      <c r="S229" t="s">
        <v>60</v>
      </c>
      <c r="V229" t="s">
        <v>63</v>
      </c>
    </row>
    <row r="230" spans="1:25" customFormat="1" ht="15" x14ac:dyDescent="0.25">
      <c r="A230" t="s">
        <v>938</v>
      </c>
      <c r="B230" t="s">
        <v>939</v>
      </c>
      <c r="C230" t="s">
        <v>303</v>
      </c>
      <c r="D230" t="s">
        <v>304</v>
      </c>
      <c r="E230">
        <v>40918</v>
      </c>
      <c r="F230" t="s">
        <v>22</v>
      </c>
      <c r="G230" t="s">
        <v>57</v>
      </c>
      <c r="H230" t="s">
        <v>940</v>
      </c>
      <c r="K230" t="s">
        <v>936</v>
      </c>
      <c r="L230" t="s">
        <v>937</v>
      </c>
      <c r="M230">
        <v>2280</v>
      </c>
      <c r="N230" t="s">
        <v>46</v>
      </c>
      <c r="O230" s="30">
        <v>43873.277394363402</v>
      </c>
      <c r="S230" t="s">
        <v>60</v>
      </c>
      <c r="T230" t="s">
        <v>318</v>
      </c>
      <c r="U230" t="s">
        <v>523</v>
      </c>
      <c r="V230" t="s">
        <v>63</v>
      </c>
      <c r="W230" t="s">
        <v>941</v>
      </c>
      <c r="Y230" t="s">
        <v>65</v>
      </c>
    </row>
    <row r="231" spans="1:25" customFormat="1" ht="15" x14ac:dyDescent="0.25">
      <c r="A231" t="s">
        <v>942</v>
      </c>
      <c r="B231" t="s">
        <v>939</v>
      </c>
      <c r="C231" t="s">
        <v>303</v>
      </c>
      <c r="D231" t="s">
        <v>304</v>
      </c>
      <c r="E231">
        <v>40918</v>
      </c>
      <c r="F231" t="s">
        <v>22</v>
      </c>
      <c r="G231" t="s">
        <v>57</v>
      </c>
      <c r="H231" t="s">
        <v>943</v>
      </c>
      <c r="K231" t="s">
        <v>936</v>
      </c>
      <c r="L231" t="s">
        <v>937</v>
      </c>
      <c r="M231">
        <v>2290</v>
      </c>
      <c r="N231" t="s">
        <v>46</v>
      </c>
      <c r="O231" s="30">
        <v>43873.279885335702</v>
      </c>
      <c r="S231" t="s">
        <v>68</v>
      </c>
      <c r="T231" t="s">
        <v>318</v>
      </c>
      <c r="U231" t="s">
        <v>69</v>
      </c>
      <c r="V231" t="s">
        <v>63</v>
      </c>
      <c r="W231" t="s">
        <v>944</v>
      </c>
      <c r="Y231" t="s">
        <v>71</v>
      </c>
    </row>
    <row r="232" spans="1:25" customFormat="1" ht="15" x14ac:dyDescent="0.25">
      <c r="A232" t="s">
        <v>945</v>
      </c>
      <c r="B232" t="s">
        <v>946</v>
      </c>
      <c r="C232" t="s">
        <v>303</v>
      </c>
      <c r="D232" t="s">
        <v>304</v>
      </c>
      <c r="E232">
        <v>40918</v>
      </c>
      <c r="F232" t="s">
        <v>43</v>
      </c>
      <c r="G232" t="s">
        <v>36</v>
      </c>
      <c r="H232" t="s">
        <v>6459</v>
      </c>
      <c r="K232" t="s">
        <v>58</v>
      </c>
      <c r="L232" t="s">
        <v>59</v>
      </c>
      <c r="M232">
        <v>2300</v>
      </c>
      <c r="N232" t="s">
        <v>46</v>
      </c>
      <c r="O232" s="30">
        <v>43873.288463738398</v>
      </c>
      <c r="S232" t="s">
        <v>60</v>
      </c>
      <c r="T232" t="s">
        <v>61</v>
      </c>
      <c r="V232" t="s">
        <v>63</v>
      </c>
    </row>
    <row r="233" spans="1:25" customFormat="1" ht="15" x14ac:dyDescent="0.25">
      <c r="A233" t="s">
        <v>947</v>
      </c>
      <c r="B233" t="s">
        <v>948</v>
      </c>
      <c r="C233" t="s">
        <v>303</v>
      </c>
      <c r="D233" t="s">
        <v>304</v>
      </c>
      <c r="E233">
        <v>40918</v>
      </c>
      <c r="F233" t="s">
        <v>22</v>
      </c>
      <c r="G233" t="s">
        <v>57</v>
      </c>
      <c r="H233" t="s">
        <v>949</v>
      </c>
      <c r="K233" t="s">
        <v>58</v>
      </c>
      <c r="L233" t="s">
        <v>59</v>
      </c>
      <c r="M233">
        <v>2310</v>
      </c>
      <c r="N233" t="s">
        <v>46</v>
      </c>
      <c r="O233" s="30">
        <v>43873.2919814005</v>
      </c>
      <c r="S233" t="s">
        <v>60</v>
      </c>
      <c r="T233" t="s">
        <v>61</v>
      </c>
      <c r="U233" t="s">
        <v>62</v>
      </c>
      <c r="V233" t="s">
        <v>63</v>
      </c>
      <c r="W233" t="s">
        <v>950</v>
      </c>
      <c r="Y233" t="s">
        <v>65</v>
      </c>
    </row>
    <row r="234" spans="1:25" customFormat="1" ht="15" x14ac:dyDescent="0.25">
      <c r="A234" t="s">
        <v>951</v>
      </c>
      <c r="B234" t="s">
        <v>948</v>
      </c>
      <c r="C234" t="s">
        <v>303</v>
      </c>
      <c r="D234" t="s">
        <v>304</v>
      </c>
      <c r="E234">
        <v>40918</v>
      </c>
      <c r="F234" t="s">
        <v>22</v>
      </c>
      <c r="G234" t="s">
        <v>57</v>
      </c>
      <c r="H234" t="s">
        <v>952</v>
      </c>
      <c r="K234" t="s">
        <v>58</v>
      </c>
      <c r="L234" t="s">
        <v>59</v>
      </c>
      <c r="M234">
        <v>2320</v>
      </c>
      <c r="N234" t="s">
        <v>46</v>
      </c>
      <c r="O234" s="30">
        <v>43873.294198993099</v>
      </c>
      <c r="S234" t="s">
        <v>68</v>
      </c>
      <c r="T234" t="s">
        <v>61</v>
      </c>
      <c r="U234" t="s">
        <v>69</v>
      </c>
      <c r="V234" t="s">
        <v>63</v>
      </c>
      <c r="W234" t="s">
        <v>953</v>
      </c>
      <c r="Y234" t="s">
        <v>71</v>
      </c>
    </row>
    <row r="235" spans="1:25" customFormat="1" ht="15" x14ac:dyDescent="0.25">
      <c r="A235" t="s">
        <v>954</v>
      </c>
      <c r="B235" t="s">
        <v>955</v>
      </c>
      <c r="C235" t="s">
        <v>303</v>
      </c>
      <c r="D235" t="s">
        <v>304</v>
      </c>
      <c r="E235">
        <v>40918</v>
      </c>
      <c r="F235" t="s">
        <v>43</v>
      </c>
      <c r="G235" t="s">
        <v>36</v>
      </c>
      <c r="H235" t="s">
        <v>6460</v>
      </c>
      <c r="K235" t="s">
        <v>141</v>
      </c>
      <c r="L235" t="s">
        <v>142</v>
      </c>
      <c r="M235">
        <v>2330</v>
      </c>
      <c r="N235" t="s">
        <v>46</v>
      </c>
      <c r="O235" s="30">
        <v>43873.297505706003</v>
      </c>
      <c r="S235" t="s">
        <v>68</v>
      </c>
      <c r="V235" t="s">
        <v>143</v>
      </c>
    </row>
    <row r="236" spans="1:25" customFormat="1" ht="15" x14ac:dyDescent="0.25">
      <c r="A236" t="s">
        <v>956</v>
      </c>
      <c r="B236" t="s">
        <v>957</v>
      </c>
      <c r="C236" t="s">
        <v>958</v>
      </c>
      <c r="D236" t="s">
        <v>959</v>
      </c>
      <c r="E236">
        <v>83353</v>
      </c>
      <c r="F236" t="s">
        <v>22</v>
      </c>
      <c r="G236" t="s">
        <v>57</v>
      </c>
      <c r="K236" t="s">
        <v>960</v>
      </c>
      <c r="L236" t="s">
        <v>961</v>
      </c>
      <c r="M236">
        <v>2340</v>
      </c>
      <c r="N236" t="s">
        <v>46</v>
      </c>
      <c r="O236" s="30">
        <v>43873.379362187501</v>
      </c>
      <c r="S236" t="s">
        <v>68</v>
      </c>
      <c r="T236" t="s">
        <v>318</v>
      </c>
      <c r="U236" t="s">
        <v>69</v>
      </c>
      <c r="V236" t="s">
        <v>319</v>
      </c>
      <c r="W236" t="s">
        <v>962</v>
      </c>
      <c r="Y236" t="s">
        <v>65</v>
      </c>
    </row>
    <row r="237" spans="1:25" customFormat="1" ht="15" x14ac:dyDescent="0.25">
      <c r="A237" t="s">
        <v>963</v>
      </c>
      <c r="B237" t="s">
        <v>964</v>
      </c>
      <c r="C237" t="s">
        <v>55</v>
      </c>
      <c r="D237" t="s">
        <v>56</v>
      </c>
      <c r="E237">
        <v>76818</v>
      </c>
      <c r="F237" t="s">
        <v>22</v>
      </c>
      <c r="G237" t="s">
        <v>57</v>
      </c>
      <c r="K237" t="s">
        <v>78</v>
      </c>
      <c r="L237" t="s">
        <v>79</v>
      </c>
      <c r="M237">
        <v>2350</v>
      </c>
      <c r="N237" t="s">
        <v>46</v>
      </c>
      <c r="O237" s="30">
        <v>43873.431247881897</v>
      </c>
      <c r="S237" t="s">
        <v>60</v>
      </c>
      <c r="T237" t="s">
        <v>61</v>
      </c>
      <c r="U237" t="s">
        <v>62</v>
      </c>
      <c r="V237" t="s">
        <v>63</v>
      </c>
      <c r="W237" t="s">
        <v>965</v>
      </c>
      <c r="Y237" t="s">
        <v>65</v>
      </c>
    </row>
    <row r="238" spans="1:25" customFormat="1" ht="15" x14ac:dyDescent="0.25">
      <c r="A238" t="s">
        <v>966</v>
      </c>
      <c r="B238" t="s">
        <v>964</v>
      </c>
      <c r="C238" t="s">
        <v>55</v>
      </c>
      <c r="D238" t="s">
        <v>56</v>
      </c>
      <c r="E238">
        <v>76818</v>
      </c>
      <c r="F238" t="s">
        <v>22</v>
      </c>
      <c r="G238" t="s">
        <v>57</v>
      </c>
      <c r="K238" t="s">
        <v>78</v>
      </c>
      <c r="L238" t="s">
        <v>79</v>
      </c>
      <c r="M238">
        <v>2360</v>
      </c>
      <c r="N238" t="s">
        <v>46</v>
      </c>
      <c r="O238" s="30">
        <v>43873.431259803197</v>
      </c>
      <c r="S238" t="s">
        <v>68</v>
      </c>
      <c r="T238" t="s">
        <v>61</v>
      </c>
      <c r="U238" t="s">
        <v>69</v>
      </c>
      <c r="V238" t="s">
        <v>63</v>
      </c>
      <c r="W238" t="s">
        <v>967</v>
      </c>
      <c r="Y238" t="s">
        <v>71</v>
      </c>
    </row>
    <row r="239" spans="1:25" customFormat="1" ht="15" x14ac:dyDescent="0.25">
      <c r="A239" t="s">
        <v>968</v>
      </c>
      <c r="B239" t="s">
        <v>969</v>
      </c>
      <c r="C239" t="s">
        <v>970</v>
      </c>
      <c r="D239" t="s">
        <v>971</v>
      </c>
      <c r="E239">
        <v>84863</v>
      </c>
      <c r="F239" t="s">
        <v>625</v>
      </c>
      <c r="G239" t="s">
        <v>36</v>
      </c>
      <c r="K239" t="s">
        <v>972</v>
      </c>
      <c r="L239" t="s">
        <v>973</v>
      </c>
      <c r="M239">
        <v>2370</v>
      </c>
      <c r="N239" t="s">
        <v>46</v>
      </c>
      <c r="O239" s="30">
        <v>43873.552812118098</v>
      </c>
      <c r="S239" t="s">
        <v>68</v>
      </c>
      <c r="T239" t="s">
        <v>974</v>
      </c>
      <c r="U239" t="s">
        <v>788</v>
      </c>
      <c r="V239" t="s">
        <v>975</v>
      </c>
    </row>
    <row r="240" spans="1:25" customFormat="1" ht="15" x14ac:dyDescent="0.25">
      <c r="A240" t="s">
        <v>976</v>
      </c>
      <c r="B240" t="s">
        <v>977</v>
      </c>
      <c r="C240" t="s">
        <v>970</v>
      </c>
      <c r="D240" t="s">
        <v>971</v>
      </c>
      <c r="E240">
        <v>84863</v>
      </c>
      <c r="F240" t="s">
        <v>625</v>
      </c>
      <c r="G240" t="s">
        <v>36</v>
      </c>
      <c r="K240" t="s">
        <v>972</v>
      </c>
      <c r="L240" t="s">
        <v>973</v>
      </c>
      <c r="M240">
        <v>2380</v>
      </c>
      <c r="N240" t="s">
        <v>46</v>
      </c>
      <c r="O240" s="30">
        <v>43873.552812465299</v>
      </c>
      <c r="S240" t="s">
        <v>68</v>
      </c>
      <c r="T240" t="s">
        <v>974</v>
      </c>
      <c r="U240" t="s">
        <v>788</v>
      </c>
      <c r="V240" t="s">
        <v>975</v>
      </c>
    </row>
    <row r="241" spans="1:22" customFormat="1" ht="15" x14ac:dyDescent="0.25">
      <c r="A241" t="s">
        <v>978</v>
      </c>
      <c r="B241" t="s">
        <v>979</v>
      </c>
      <c r="C241" t="s">
        <v>970</v>
      </c>
      <c r="D241" t="s">
        <v>971</v>
      </c>
      <c r="E241">
        <v>84863</v>
      </c>
      <c r="F241" t="s">
        <v>625</v>
      </c>
      <c r="G241" t="s">
        <v>36</v>
      </c>
      <c r="K241" t="s">
        <v>972</v>
      </c>
      <c r="L241" t="s">
        <v>973</v>
      </c>
      <c r="M241">
        <v>2390</v>
      </c>
      <c r="N241" t="s">
        <v>46</v>
      </c>
      <c r="O241" s="30">
        <v>43873.552812615701</v>
      </c>
      <c r="S241" t="s">
        <v>68</v>
      </c>
      <c r="T241" t="s">
        <v>974</v>
      </c>
      <c r="U241" t="s">
        <v>788</v>
      </c>
      <c r="V241" t="s">
        <v>975</v>
      </c>
    </row>
    <row r="242" spans="1:22" customFormat="1" ht="15" x14ac:dyDescent="0.25">
      <c r="A242" t="s">
        <v>980</v>
      </c>
      <c r="B242" t="s">
        <v>981</v>
      </c>
      <c r="C242" t="s">
        <v>970</v>
      </c>
      <c r="D242" t="s">
        <v>971</v>
      </c>
      <c r="E242">
        <v>84863</v>
      </c>
      <c r="F242" t="s">
        <v>625</v>
      </c>
      <c r="G242" t="s">
        <v>36</v>
      </c>
      <c r="K242" t="s">
        <v>972</v>
      </c>
      <c r="L242" t="s">
        <v>973</v>
      </c>
      <c r="M242">
        <v>2400</v>
      </c>
      <c r="N242" t="s">
        <v>46</v>
      </c>
      <c r="O242" s="30">
        <v>43873.552812615701</v>
      </c>
      <c r="S242" t="s">
        <v>68</v>
      </c>
      <c r="T242" t="s">
        <v>974</v>
      </c>
      <c r="U242" t="s">
        <v>788</v>
      </c>
      <c r="V242" t="s">
        <v>975</v>
      </c>
    </row>
    <row r="243" spans="1:22" customFormat="1" ht="15" x14ac:dyDescent="0.25">
      <c r="A243" t="s">
        <v>982</v>
      </c>
      <c r="B243" t="s">
        <v>983</v>
      </c>
      <c r="C243" t="s">
        <v>970</v>
      </c>
      <c r="D243" t="s">
        <v>971</v>
      </c>
      <c r="E243">
        <v>84863</v>
      </c>
      <c r="F243" t="s">
        <v>625</v>
      </c>
      <c r="G243" t="s">
        <v>36</v>
      </c>
      <c r="K243" t="s">
        <v>972</v>
      </c>
      <c r="L243" t="s">
        <v>973</v>
      </c>
      <c r="M243">
        <v>2410</v>
      </c>
      <c r="N243" t="s">
        <v>46</v>
      </c>
      <c r="O243" s="30">
        <v>43873.552812615701</v>
      </c>
      <c r="S243" t="s">
        <v>68</v>
      </c>
      <c r="T243" t="s">
        <v>974</v>
      </c>
      <c r="U243" t="s">
        <v>788</v>
      </c>
      <c r="V243" t="s">
        <v>975</v>
      </c>
    </row>
    <row r="244" spans="1:22" customFormat="1" ht="15" x14ac:dyDescent="0.25">
      <c r="A244" t="s">
        <v>984</v>
      </c>
      <c r="B244" t="s">
        <v>985</v>
      </c>
      <c r="C244" t="s">
        <v>970</v>
      </c>
      <c r="D244" t="s">
        <v>971</v>
      </c>
      <c r="E244">
        <v>84863</v>
      </c>
      <c r="F244" t="s">
        <v>625</v>
      </c>
      <c r="G244" t="s">
        <v>36</v>
      </c>
      <c r="K244" t="s">
        <v>972</v>
      </c>
      <c r="L244" t="s">
        <v>973</v>
      </c>
      <c r="M244">
        <v>2420</v>
      </c>
      <c r="N244" t="s">
        <v>46</v>
      </c>
      <c r="O244" s="30">
        <v>43873.552812812501</v>
      </c>
      <c r="S244" t="s">
        <v>68</v>
      </c>
      <c r="T244" t="s">
        <v>974</v>
      </c>
      <c r="U244" t="s">
        <v>788</v>
      </c>
      <c r="V244" t="s">
        <v>975</v>
      </c>
    </row>
    <row r="245" spans="1:22" customFormat="1" ht="15" x14ac:dyDescent="0.25">
      <c r="A245" t="s">
        <v>986</v>
      </c>
      <c r="B245" t="s">
        <v>987</v>
      </c>
      <c r="C245" t="s">
        <v>970</v>
      </c>
      <c r="D245" t="s">
        <v>971</v>
      </c>
      <c r="E245">
        <v>84863</v>
      </c>
      <c r="F245" t="s">
        <v>625</v>
      </c>
      <c r="G245" t="s">
        <v>36</v>
      </c>
      <c r="K245" t="s">
        <v>972</v>
      </c>
      <c r="L245" t="s">
        <v>973</v>
      </c>
      <c r="M245">
        <v>2430</v>
      </c>
      <c r="N245" t="s">
        <v>46</v>
      </c>
      <c r="O245" s="30">
        <v>43873.552812812501</v>
      </c>
      <c r="S245" t="s">
        <v>68</v>
      </c>
      <c r="T245" t="s">
        <v>974</v>
      </c>
      <c r="U245" t="s">
        <v>788</v>
      </c>
      <c r="V245" t="s">
        <v>975</v>
      </c>
    </row>
    <row r="246" spans="1:22" customFormat="1" ht="15" x14ac:dyDescent="0.25">
      <c r="A246" t="s">
        <v>988</v>
      </c>
      <c r="B246" t="s">
        <v>989</v>
      </c>
      <c r="C246" t="s">
        <v>970</v>
      </c>
      <c r="D246" t="s">
        <v>971</v>
      </c>
      <c r="E246">
        <v>84863</v>
      </c>
      <c r="F246" t="s">
        <v>625</v>
      </c>
      <c r="G246" t="s">
        <v>36</v>
      </c>
      <c r="K246" t="s">
        <v>972</v>
      </c>
      <c r="L246" t="s">
        <v>973</v>
      </c>
      <c r="M246">
        <v>2440</v>
      </c>
      <c r="N246" t="s">
        <v>46</v>
      </c>
      <c r="O246" s="30">
        <v>43873.552812997703</v>
      </c>
      <c r="S246" t="s">
        <v>68</v>
      </c>
      <c r="T246" t="s">
        <v>974</v>
      </c>
      <c r="U246" t="s">
        <v>788</v>
      </c>
      <c r="V246" t="s">
        <v>975</v>
      </c>
    </row>
    <row r="247" spans="1:22" customFormat="1" ht="15" x14ac:dyDescent="0.25">
      <c r="A247" t="s">
        <v>990</v>
      </c>
      <c r="B247" t="s">
        <v>991</v>
      </c>
      <c r="C247" t="s">
        <v>970</v>
      </c>
      <c r="D247" t="s">
        <v>971</v>
      </c>
      <c r="E247">
        <v>84863</v>
      </c>
      <c r="F247" t="s">
        <v>625</v>
      </c>
      <c r="G247" t="s">
        <v>36</v>
      </c>
      <c r="K247" t="s">
        <v>972</v>
      </c>
      <c r="L247" t="s">
        <v>973</v>
      </c>
      <c r="M247">
        <v>2450</v>
      </c>
      <c r="N247" t="s">
        <v>46</v>
      </c>
      <c r="O247" s="30">
        <v>43873.552813159702</v>
      </c>
      <c r="S247" t="s">
        <v>68</v>
      </c>
      <c r="T247" t="s">
        <v>974</v>
      </c>
      <c r="U247" t="s">
        <v>788</v>
      </c>
      <c r="V247" t="s">
        <v>975</v>
      </c>
    </row>
    <row r="248" spans="1:22" customFormat="1" ht="15" x14ac:dyDescent="0.25">
      <c r="A248" t="s">
        <v>992</v>
      </c>
      <c r="B248" t="s">
        <v>993</v>
      </c>
      <c r="C248" t="s">
        <v>970</v>
      </c>
      <c r="D248" t="s">
        <v>971</v>
      </c>
      <c r="E248">
        <v>84863</v>
      </c>
      <c r="F248" t="s">
        <v>625</v>
      </c>
      <c r="G248" t="s">
        <v>36</v>
      </c>
      <c r="K248" t="s">
        <v>972</v>
      </c>
      <c r="L248" t="s">
        <v>973</v>
      </c>
      <c r="M248">
        <v>2460</v>
      </c>
      <c r="N248" t="s">
        <v>46</v>
      </c>
      <c r="O248" s="30">
        <v>43873.552813159702</v>
      </c>
      <c r="S248" t="s">
        <v>68</v>
      </c>
      <c r="T248" t="s">
        <v>974</v>
      </c>
      <c r="U248" t="s">
        <v>788</v>
      </c>
      <c r="V248" t="s">
        <v>975</v>
      </c>
    </row>
    <row r="249" spans="1:22" customFormat="1" ht="15" x14ac:dyDescent="0.25">
      <c r="A249" t="s">
        <v>994</v>
      </c>
      <c r="B249" t="s">
        <v>995</v>
      </c>
      <c r="C249" t="s">
        <v>970</v>
      </c>
      <c r="D249" t="s">
        <v>971</v>
      </c>
      <c r="E249">
        <v>84863</v>
      </c>
      <c r="F249" t="s">
        <v>625</v>
      </c>
      <c r="G249" t="s">
        <v>36</v>
      </c>
      <c r="K249" t="s">
        <v>972</v>
      </c>
      <c r="L249" t="s">
        <v>973</v>
      </c>
      <c r="M249">
        <v>2470</v>
      </c>
      <c r="N249" t="s">
        <v>46</v>
      </c>
      <c r="O249" s="30">
        <v>43873.552813344897</v>
      </c>
      <c r="S249" t="s">
        <v>68</v>
      </c>
      <c r="T249" t="s">
        <v>974</v>
      </c>
      <c r="U249" t="s">
        <v>788</v>
      </c>
      <c r="V249" t="s">
        <v>975</v>
      </c>
    </row>
    <row r="250" spans="1:22" customFormat="1" ht="15" x14ac:dyDescent="0.25">
      <c r="A250" t="s">
        <v>996</v>
      </c>
      <c r="B250" t="s">
        <v>997</v>
      </c>
      <c r="C250" t="s">
        <v>970</v>
      </c>
      <c r="D250" t="s">
        <v>971</v>
      </c>
      <c r="E250">
        <v>84863</v>
      </c>
      <c r="F250" t="s">
        <v>625</v>
      </c>
      <c r="G250" t="s">
        <v>36</v>
      </c>
      <c r="K250" t="s">
        <v>972</v>
      </c>
      <c r="L250" t="s">
        <v>973</v>
      </c>
      <c r="M250">
        <v>2480</v>
      </c>
      <c r="N250" t="s">
        <v>46</v>
      </c>
      <c r="O250" s="30">
        <v>43873.552813344897</v>
      </c>
      <c r="S250" t="s">
        <v>68</v>
      </c>
      <c r="T250" t="s">
        <v>974</v>
      </c>
      <c r="U250" t="s">
        <v>788</v>
      </c>
      <c r="V250" t="s">
        <v>975</v>
      </c>
    </row>
    <row r="251" spans="1:22" customFormat="1" ht="15" x14ac:dyDescent="0.25">
      <c r="A251" t="s">
        <v>998</v>
      </c>
      <c r="B251" t="s">
        <v>999</v>
      </c>
      <c r="C251" t="s">
        <v>970</v>
      </c>
      <c r="D251" t="s">
        <v>971</v>
      </c>
      <c r="E251">
        <v>84863</v>
      </c>
      <c r="F251" t="s">
        <v>625</v>
      </c>
      <c r="G251" t="s">
        <v>36</v>
      </c>
      <c r="K251" t="s">
        <v>972</v>
      </c>
      <c r="L251" t="s">
        <v>973</v>
      </c>
      <c r="M251">
        <v>2490</v>
      </c>
      <c r="N251" t="s">
        <v>46</v>
      </c>
      <c r="O251" s="30">
        <v>43873.552813541697</v>
      </c>
      <c r="S251" t="s">
        <v>68</v>
      </c>
      <c r="T251" t="s">
        <v>974</v>
      </c>
      <c r="U251" t="s">
        <v>788</v>
      </c>
      <c r="V251" t="s">
        <v>975</v>
      </c>
    </row>
    <row r="252" spans="1:22" customFormat="1" ht="15" x14ac:dyDescent="0.25">
      <c r="A252" t="s">
        <v>1000</v>
      </c>
      <c r="B252" t="s">
        <v>1001</v>
      </c>
      <c r="C252" t="s">
        <v>970</v>
      </c>
      <c r="D252" t="s">
        <v>971</v>
      </c>
      <c r="E252">
        <v>84863</v>
      </c>
      <c r="F252" t="s">
        <v>625</v>
      </c>
      <c r="G252" t="s">
        <v>36</v>
      </c>
      <c r="K252" t="s">
        <v>972</v>
      </c>
      <c r="L252" t="s">
        <v>973</v>
      </c>
      <c r="M252">
        <v>2500</v>
      </c>
      <c r="N252" t="s">
        <v>46</v>
      </c>
      <c r="O252" s="30">
        <v>43873.552813541697</v>
      </c>
      <c r="S252" t="s">
        <v>68</v>
      </c>
      <c r="T252" t="s">
        <v>974</v>
      </c>
      <c r="U252" t="s">
        <v>788</v>
      </c>
      <c r="V252" t="s">
        <v>975</v>
      </c>
    </row>
    <row r="253" spans="1:22" customFormat="1" ht="15" x14ac:dyDescent="0.25">
      <c r="A253" t="s">
        <v>1002</v>
      </c>
      <c r="B253" t="s">
        <v>1003</v>
      </c>
      <c r="C253" t="s">
        <v>970</v>
      </c>
      <c r="D253" t="s">
        <v>971</v>
      </c>
      <c r="E253">
        <v>84863</v>
      </c>
      <c r="F253" t="s">
        <v>625</v>
      </c>
      <c r="G253" t="s">
        <v>36</v>
      </c>
      <c r="K253" t="s">
        <v>972</v>
      </c>
      <c r="L253" t="s">
        <v>973</v>
      </c>
      <c r="M253">
        <v>2510</v>
      </c>
      <c r="N253" t="s">
        <v>46</v>
      </c>
      <c r="O253" s="30">
        <v>43873.552813738403</v>
      </c>
      <c r="S253" t="s">
        <v>68</v>
      </c>
      <c r="T253" t="s">
        <v>974</v>
      </c>
      <c r="U253" t="s">
        <v>788</v>
      </c>
      <c r="V253" t="s">
        <v>975</v>
      </c>
    </row>
    <row r="254" spans="1:22" customFormat="1" ht="15" x14ac:dyDescent="0.25">
      <c r="A254" t="s">
        <v>1004</v>
      </c>
      <c r="B254" t="s">
        <v>1005</v>
      </c>
      <c r="C254" t="s">
        <v>970</v>
      </c>
      <c r="D254" t="s">
        <v>971</v>
      </c>
      <c r="E254">
        <v>84863</v>
      </c>
      <c r="F254" t="s">
        <v>625</v>
      </c>
      <c r="G254" t="s">
        <v>36</v>
      </c>
      <c r="K254" t="s">
        <v>972</v>
      </c>
      <c r="L254" t="s">
        <v>973</v>
      </c>
      <c r="M254">
        <v>2520</v>
      </c>
      <c r="N254" t="s">
        <v>46</v>
      </c>
      <c r="O254" s="30">
        <v>43873.552813888899</v>
      </c>
      <c r="S254" t="s">
        <v>68</v>
      </c>
      <c r="T254" t="s">
        <v>974</v>
      </c>
      <c r="U254" t="s">
        <v>788</v>
      </c>
      <c r="V254" t="s">
        <v>975</v>
      </c>
    </row>
    <row r="255" spans="1:22" customFormat="1" ht="15" x14ac:dyDescent="0.25">
      <c r="A255" t="s">
        <v>1006</v>
      </c>
      <c r="B255" t="s">
        <v>1007</v>
      </c>
      <c r="C255" t="s">
        <v>970</v>
      </c>
      <c r="D255" t="s">
        <v>971</v>
      </c>
      <c r="E255">
        <v>84863</v>
      </c>
      <c r="F255" t="s">
        <v>625</v>
      </c>
      <c r="G255" t="s">
        <v>36</v>
      </c>
      <c r="K255" t="s">
        <v>1008</v>
      </c>
      <c r="L255" t="s">
        <v>1009</v>
      </c>
      <c r="M255">
        <v>2530</v>
      </c>
      <c r="N255" t="s">
        <v>46</v>
      </c>
      <c r="O255" s="30">
        <v>43873.552813888899</v>
      </c>
      <c r="S255" t="s">
        <v>68</v>
      </c>
      <c r="T255" t="s">
        <v>974</v>
      </c>
      <c r="U255" t="s">
        <v>788</v>
      </c>
      <c r="V255" t="s">
        <v>975</v>
      </c>
    </row>
    <row r="256" spans="1:22" customFormat="1" ht="15" x14ac:dyDescent="0.25">
      <c r="A256" t="s">
        <v>1010</v>
      </c>
      <c r="B256" t="s">
        <v>1011</v>
      </c>
      <c r="C256" t="s">
        <v>970</v>
      </c>
      <c r="D256" t="s">
        <v>971</v>
      </c>
      <c r="E256">
        <v>84863</v>
      </c>
      <c r="F256" t="s">
        <v>625</v>
      </c>
      <c r="G256" t="s">
        <v>36</v>
      </c>
      <c r="K256" t="s">
        <v>1008</v>
      </c>
      <c r="L256" t="s">
        <v>1009</v>
      </c>
      <c r="M256">
        <v>2540</v>
      </c>
      <c r="N256" t="s">
        <v>46</v>
      </c>
      <c r="O256" s="30">
        <v>43873.552814085597</v>
      </c>
      <c r="S256" t="s">
        <v>68</v>
      </c>
      <c r="T256" t="s">
        <v>974</v>
      </c>
      <c r="U256" t="s">
        <v>788</v>
      </c>
      <c r="V256" t="s">
        <v>975</v>
      </c>
    </row>
    <row r="257" spans="1:22" customFormat="1" ht="15" x14ac:dyDescent="0.25">
      <c r="A257" t="s">
        <v>1012</v>
      </c>
      <c r="B257" t="s">
        <v>1013</v>
      </c>
      <c r="C257" t="s">
        <v>970</v>
      </c>
      <c r="D257" t="s">
        <v>971</v>
      </c>
      <c r="E257">
        <v>84863</v>
      </c>
      <c r="F257" t="s">
        <v>625</v>
      </c>
      <c r="G257" t="s">
        <v>36</v>
      </c>
      <c r="K257" t="s">
        <v>1008</v>
      </c>
      <c r="L257" t="s">
        <v>1009</v>
      </c>
      <c r="M257">
        <v>2550</v>
      </c>
      <c r="N257" t="s">
        <v>46</v>
      </c>
      <c r="O257" s="30">
        <v>43873.552814085597</v>
      </c>
      <c r="S257" t="s">
        <v>68</v>
      </c>
      <c r="T257" t="s">
        <v>974</v>
      </c>
      <c r="U257" t="s">
        <v>788</v>
      </c>
      <c r="V257" t="s">
        <v>975</v>
      </c>
    </row>
    <row r="258" spans="1:22" customFormat="1" ht="15" x14ac:dyDescent="0.25">
      <c r="A258" t="s">
        <v>1014</v>
      </c>
      <c r="B258" t="s">
        <v>1015</v>
      </c>
      <c r="C258" t="s">
        <v>970</v>
      </c>
      <c r="D258" t="s">
        <v>971</v>
      </c>
      <c r="E258">
        <v>84863</v>
      </c>
      <c r="F258" t="s">
        <v>625</v>
      </c>
      <c r="G258" t="s">
        <v>36</v>
      </c>
      <c r="K258" t="s">
        <v>1008</v>
      </c>
      <c r="L258" t="s">
        <v>1009</v>
      </c>
      <c r="M258">
        <v>2560</v>
      </c>
      <c r="N258" t="s">
        <v>46</v>
      </c>
      <c r="O258" s="30">
        <v>43873.552814270799</v>
      </c>
      <c r="S258" t="s">
        <v>68</v>
      </c>
      <c r="T258" t="s">
        <v>974</v>
      </c>
      <c r="U258" t="s">
        <v>788</v>
      </c>
      <c r="V258" t="s">
        <v>975</v>
      </c>
    </row>
    <row r="259" spans="1:22" customFormat="1" ht="15" x14ac:dyDescent="0.25">
      <c r="A259" t="s">
        <v>1016</v>
      </c>
      <c r="B259" t="s">
        <v>1017</v>
      </c>
      <c r="C259" t="s">
        <v>970</v>
      </c>
      <c r="D259" t="s">
        <v>971</v>
      </c>
      <c r="E259">
        <v>84863</v>
      </c>
      <c r="F259" t="s">
        <v>625</v>
      </c>
      <c r="G259" t="s">
        <v>36</v>
      </c>
      <c r="K259" t="s">
        <v>1008</v>
      </c>
      <c r="L259" t="s">
        <v>1009</v>
      </c>
      <c r="M259">
        <v>2570</v>
      </c>
      <c r="N259" t="s">
        <v>46</v>
      </c>
      <c r="O259" s="30">
        <v>43873.552814270799</v>
      </c>
      <c r="S259" t="s">
        <v>68</v>
      </c>
      <c r="T259" t="s">
        <v>974</v>
      </c>
      <c r="U259" t="s">
        <v>788</v>
      </c>
      <c r="V259" t="s">
        <v>975</v>
      </c>
    </row>
    <row r="260" spans="1:22" customFormat="1" ht="15" x14ac:dyDescent="0.25">
      <c r="A260" t="s">
        <v>1018</v>
      </c>
      <c r="B260" t="s">
        <v>1019</v>
      </c>
      <c r="C260" t="s">
        <v>970</v>
      </c>
      <c r="D260" t="s">
        <v>971</v>
      </c>
      <c r="E260">
        <v>84863</v>
      </c>
      <c r="F260" t="s">
        <v>625</v>
      </c>
      <c r="G260" t="s">
        <v>36</v>
      </c>
      <c r="K260" t="s">
        <v>1008</v>
      </c>
      <c r="L260" t="s">
        <v>1009</v>
      </c>
      <c r="M260">
        <v>2580</v>
      </c>
      <c r="N260" t="s">
        <v>46</v>
      </c>
      <c r="O260" s="30">
        <v>43873.5528144329</v>
      </c>
      <c r="S260" t="s">
        <v>68</v>
      </c>
      <c r="T260" t="s">
        <v>974</v>
      </c>
      <c r="U260" t="s">
        <v>788</v>
      </c>
      <c r="V260" t="s">
        <v>975</v>
      </c>
    </row>
    <row r="261" spans="1:22" customFormat="1" ht="15" x14ac:dyDescent="0.25">
      <c r="A261" t="s">
        <v>1020</v>
      </c>
      <c r="B261" t="s">
        <v>1021</v>
      </c>
      <c r="C261" t="s">
        <v>970</v>
      </c>
      <c r="D261" t="s">
        <v>971</v>
      </c>
      <c r="E261">
        <v>84863</v>
      </c>
      <c r="F261" t="s">
        <v>625</v>
      </c>
      <c r="G261" t="s">
        <v>36</v>
      </c>
      <c r="K261" t="s">
        <v>1008</v>
      </c>
      <c r="L261" t="s">
        <v>1009</v>
      </c>
      <c r="M261">
        <v>2590</v>
      </c>
      <c r="N261" t="s">
        <v>46</v>
      </c>
      <c r="O261" s="30">
        <v>43873.552814618102</v>
      </c>
      <c r="S261" t="s">
        <v>68</v>
      </c>
      <c r="T261" t="s">
        <v>974</v>
      </c>
      <c r="U261" t="s">
        <v>788</v>
      </c>
      <c r="V261" t="s">
        <v>975</v>
      </c>
    </row>
    <row r="262" spans="1:22" customFormat="1" ht="15" x14ac:dyDescent="0.25">
      <c r="A262" t="s">
        <v>1022</v>
      </c>
      <c r="B262" t="s">
        <v>1023</v>
      </c>
      <c r="C262" t="s">
        <v>970</v>
      </c>
      <c r="D262" t="s">
        <v>971</v>
      </c>
      <c r="E262">
        <v>84863</v>
      </c>
      <c r="F262" t="s">
        <v>625</v>
      </c>
      <c r="G262" t="s">
        <v>36</v>
      </c>
      <c r="K262" t="s">
        <v>1008</v>
      </c>
      <c r="L262" t="s">
        <v>1009</v>
      </c>
      <c r="M262">
        <v>2600</v>
      </c>
      <c r="N262" t="s">
        <v>46</v>
      </c>
      <c r="O262" s="30">
        <v>43873.552814814801</v>
      </c>
      <c r="S262" t="s">
        <v>68</v>
      </c>
      <c r="T262" t="s">
        <v>974</v>
      </c>
      <c r="U262" t="s">
        <v>788</v>
      </c>
      <c r="V262" t="s">
        <v>975</v>
      </c>
    </row>
    <row r="263" spans="1:22" customFormat="1" ht="15" x14ac:dyDescent="0.25">
      <c r="A263" t="s">
        <v>1024</v>
      </c>
      <c r="B263" t="s">
        <v>1025</v>
      </c>
      <c r="C263" t="s">
        <v>970</v>
      </c>
      <c r="D263" t="s">
        <v>971</v>
      </c>
      <c r="E263">
        <v>84863</v>
      </c>
      <c r="F263" t="s">
        <v>625</v>
      </c>
      <c r="G263" t="s">
        <v>36</v>
      </c>
      <c r="K263" t="s">
        <v>1008</v>
      </c>
      <c r="L263" t="s">
        <v>1009</v>
      </c>
      <c r="M263">
        <v>2610</v>
      </c>
      <c r="N263" t="s">
        <v>46</v>
      </c>
      <c r="O263" s="30">
        <v>43873.552815162002</v>
      </c>
      <c r="S263" t="s">
        <v>68</v>
      </c>
      <c r="T263" t="s">
        <v>974</v>
      </c>
      <c r="U263" t="s">
        <v>788</v>
      </c>
      <c r="V263" t="s">
        <v>975</v>
      </c>
    </row>
    <row r="264" spans="1:22" customFormat="1" ht="15" x14ac:dyDescent="0.25">
      <c r="A264" t="s">
        <v>1026</v>
      </c>
      <c r="B264" t="s">
        <v>1027</v>
      </c>
      <c r="C264" t="s">
        <v>970</v>
      </c>
      <c r="D264" t="s">
        <v>971</v>
      </c>
      <c r="E264">
        <v>84863</v>
      </c>
      <c r="F264" t="s">
        <v>625</v>
      </c>
      <c r="G264" t="s">
        <v>36</v>
      </c>
      <c r="K264" t="s">
        <v>1008</v>
      </c>
      <c r="L264" t="s">
        <v>1009</v>
      </c>
      <c r="M264">
        <v>2620</v>
      </c>
      <c r="N264" t="s">
        <v>46</v>
      </c>
      <c r="O264" s="30">
        <v>43873.552815509298</v>
      </c>
      <c r="S264" t="s">
        <v>68</v>
      </c>
      <c r="T264" t="s">
        <v>974</v>
      </c>
      <c r="U264" t="s">
        <v>788</v>
      </c>
      <c r="V264" t="s">
        <v>975</v>
      </c>
    </row>
    <row r="265" spans="1:22" customFormat="1" ht="15" x14ac:dyDescent="0.25">
      <c r="A265" t="s">
        <v>1028</v>
      </c>
      <c r="B265" t="s">
        <v>1029</v>
      </c>
      <c r="C265" t="s">
        <v>1030</v>
      </c>
      <c r="D265" t="s">
        <v>971</v>
      </c>
      <c r="E265">
        <v>84863</v>
      </c>
      <c r="F265" t="s">
        <v>625</v>
      </c>
      <c r="G265" t="s">
        <v>36</v>
      </c>
      <c r="K265" t="s">
        <v>465</v>
      </c>
      <c r="L265" t="s">
        <v>466</v>
      </c>
      <c r="M265">
        <v>2630</v>
      </c>
      <c r="N265" t="s">
        <v>46</v>
      </c>
      <c r="O265" s="30">
        <v>43873.552815706003</v>
      </c>
      <c r="S265" t="s">
        <v>68</v>
      </c>
      <c r="T265" t="s">
        <v>1031</v>
      </c>
      <c r="U265" t="s">
        <v>788</v>
      </c>
      <c r="V265" t="s">
        <v>791</v>
      </c>
    </row>
    <row r="266" spans="1:22" customFormat="1" ht="15" x14ac:dyDescent="0.25">
      <c r="A266" t="s">
        <v>1032</v>
      </c>
      <c r="B266" t="s">
        <v>1033</v>
      </c>
      <c r="C266" t="s">
        <v>1030</v>
      </c>
      <c r="D266" t="s">
        <v>971</v>
      </c>
      <c r="E266">
        <v>84863</v>
      </c>
      <c r="F266" t="s">
        <v>625</v>
      </c>
      <c r="G266" t="s">
        <v>36</v>
      </c>
      <c r="K266" t="s">
        <v>465</v>
      </c>
      <c r="L266" t="s">
        <v>466</v>
      </c>
      <c r="M266">
        <v>2640</v>
      </c>
      <c r="N266" t="s">
        <v>46</v>
      </c>
      <c r="O266" s="30">
        <v>43873.552815706003</v>
      </c>
      <c r="S266" t="s">
        <v>68</v>
      </c>
      <c r="T266" t="s">
        <v>1031</v>
      </c>
      <c r="U266" t="s">
        <v>788</v>
      </c>
      <c r="V266" t="s">
        <v>791</v>
      </c>
    </row>
    <row r="267" spans="1:22" customFormat="1" ht="15" x14ac:dyDescent="0.25">
      <c r="A267" t="s">
        <v>1034</v>
      </c>
      <c r="B267" t="s">
        <v>1035</v>
      </c>
      <c r="C267" t="s">
        <v>1030</v>
      </c>
      <c r="D267" t="s">
        <v>971</v>
      </c>
      <c r="E267">
        <v>84863</v>
      </c>
      <c r="F267" t="s">
        <v>625</v>
      </c>
      <c r="G267" t="s">
        <v>36</v>
      </c>
      <c r="K267" t="s">
        <v>465</v>
      </c>
      <c r="L267" t="s">
        <v>466</v>
      </c>
      <c r="M267">
        <v>2650</v>
      </c>
      <c r="N267" t="s">
        <v>46</v>
      </c>
      <c r="O267" s="30">
        <v>43873.552815891198</v>
      </c>
      <c r="S267" t="s">
        <v>68</v>
      </c>
      <c r="T267" t="s">
        <v>1031</v>
      </c>
      <c r="U267" t="s">
        <v>788</v>
      </c>
      <c r="V267" t="s">
        <v>791</v>
      </c>
    </row>
    <row r="268" spans="1:22" customFormat="1" ht="15" x14ac:dyDescent="0.25">
      <c r="A268" t="s">
        <v>1036</v>
      </c>
      <c r="B268" t="s">
        <v>1037</v>
      </c>
      <c r="C268" t="s">
        <v>1030</v>
      </c>
      <c r="D268" t="s">
        <v>971</v>
      </c>
      <c r="E268">
        <v>84863</v>
      </c>
      <c r="F268" t="s">
        <v>625</v>
      </c>
      <c r="G268" t="s">
        <v>36</v>
      </c>
      <c r="K268" t="s">
        <v>465</v>
      </c>
      <c r="L268" t="s">
        <v>466</v>
      </c>
      <c r="M268">
        <v>2660</v>
      </c>
      <c r="N268" t="s">
        <v>46</v>
      </c>
      <c r="O268" s="30">
        <v>43873.552816053198</v>
      </c>
      <c r="S268" t="s">
        <v>68</v>
      </c>
      <c r="T268" t="s">
        <v>1031</v>
      </c>
      <c r="U268" t="s">
        <v>788</v>
      </c>
      <c r="V268" t="s">
        <v>791</v>
      </c>
    </row>
    <row r="269" spans="1:22" customFormat="1" ht="15" x14ac:dyDescent="0.25">
      <c r="A269" t="s">
        <v>1038</v>
      </c>
      <c r="B269" t="s">
        <v>1039</v>
      </c>
      <c r="C269" t="s">
        <v>1030</v>
      </c>
      <c r="D269" t="s">
        <v>971</v>
      </c>
      <c r="E269">
        <v>84863</v>
      </c>
      <c r="F269" t="s">
        <v>625</v>
      </c>
      <c r="G269" t="s">
        <v>36</v>
      </c>
      <c r="K269" t="s">
        <v>465</v>
      </c>
      <c r="L269" t="s">
        <v>466</v>
      </c>
      <c r="M269">
        <v>2670</v>
      </c>
      <c r="N269" t="s">
        <v>46</v>
      </c>
      <c r="O269" s="30">
        <v>43873.5528162384</v>
      </c>
      <c r="S269" t="s">
        <v>68</v>
      </c>
      <c r="T269" t="s">
        <v>1031</v>
      </c>
      <c r="U269" t="s">
        <v>788</v>
      </c>
      <c r="V269" t="s">
        <v>791</v>
      </c>
    </row>
    <row r="270" spans="1:22" customFormat="1" ht="15" x14ac:dyDescent="0.25">
      <c r="A270" t="s">
        <v>1040</v>
      </c>
      <c r="B270" t="s">
        <v>1041</v>
      </c>
      <c r="C270" t="s">
        <v>1030</v>
      </c>
      <c r="D270" t="s">
        <v>971</v>
      </c>
      <c r="E270">
        <v>84863</v>
      </c>
      <c r="F270" t="s">
        <v>625</v>
      </c>
      <c r="G270" t="s">
        <v>36</v>
      </c>
      <c r="K270" t="s">
        <v>465</v>
      </c>
      <c r="L270" t="s">
        <v>466</v>
      </c>
      <c r="M270">
        <v>2680</v>
      </c>
      <c r="N270" t="s">
        <v>46</v>
      </c>
      <c r="O270" s="30">
        <v>43873.5528162384</v>
      </c>
      <c r="S270" t="s">
        <v>68</v>
      </c>
      <c r="T270" t="s">
        <v>1031</v>
      </c>
      <c r="U270" t="s">
        <v>788</v>
      </c>
      <c r="V270" t="s">
        <v>791</v>
      </c>
    </row>
    <row r="271" spans="1:22" customFormat="1" ht="15" x14ac:dyDescent="0.25">
      <c r="A271" t="s">
        <v>1042</v>
      </c>
      <c r="B271" t="s">
        <v>1043</v>
      </c>
      <c r="C271" t="s">
        <v>1030</v>
      </c>
      <c r="D271" t="s">
        <v>971</v>
      </c>
      <c r="E271">
        <v>84863</v>
      </c>
      <c r="F271" t="s">
        <v>625</v>
      </c>
      <c r="G271" t="s">
        <v>36</v>
      </c>
      <c r="K271" t="s">
        <v>465</v>
      </c>
      <c r="L271" t="s">
        <v>466</v>
      </c>
      <c r="M271">
        <v>2690</v>
      </c>
      <c r="N271" t="s">
        <v>46</v>
      </c>
      <c r="O271" s="30">
        <v>43873.5528164352</v>
      </c>
      <c r="S271" t="s">
        <v>68</v>
      </c>
      <c r="T271" t="s">
        <v>1031</v>
      </c>
      <c r="U271" t="s">
        <v>788</v>
      </c>
      <c r="V271" t="s">
        <v>791</v>
      </c>
    </row>
    <row r="272" spans="1:22" customFormat="1" ht="15" x14ac:dyDescent="0.25">
      <c r="A272" t="s">
        <v>1044</v>
      </c>
      <c r="B272" t="s">
        <v>1045</v>
      </c>
      <c r="C272" t="s">
        <v>1030</v>
      </c>
      <c r="D272" t="s">
        <v>971</v>
      </c>
      <c r="E272">
        <v>84863</v>
      </c>
      <c r="F272" t="s">
        <v>625</v>
      </c>
      <c r="G272" t="s">
        <v>36</v>
      </c>
      <c r="K272" t="s">
        <v>465</v>
      </c>
      <c r="L272" t="s">
        <v>466</v>
      </c>
      <c r="M272">
        <v>2700</v>
      </c>
      <c r="N272" t="s">
        <v>46</v>
      </c>
      <c r="O272" s="30">
        <v>43873.552816631898</v>
      </c>
      <c r="S272" t="s">
        <v>68</v>
      </c>
      <c r="T272" t="s">
        <v>1031</v>
      </c>
      <c r="U272" t="s">
        <v>788</v>
      </c>
      <c r="V272" t="s">
        <v>791</v>
      </c>
    </row>
    <row r="273" spans="1:22" customFormat="1" ht="15" x14ac:dyDescent="0.25">
      <c r="A273" t="s">
        <v>1046</v>
      </c>
      <c r="B273" t="s">
        <v>1047</v>
      </c>
      <c r="C273" t="s">
        <v>1048</v>
      </c>
      <c r="D273" t="s">
        <v>971</v>
      </c>
      <c r="E273">
        <v>84863</v>
      </c>
      <c r="F273" t="s">
        <v>43</v>
      </c>
      <c r="G273" t="s">
        <v>93</v>
      </c>
      <c r="K273" t="s">
        <v>103</v>
      </c>
      <c r="L273" t="s">
        <v>104</v>
      </c>
      <c r="M273">
        <v>2710</v>
      </c>
      <c r="N273" t="s">
        <v>46</v>
      </c>
      <c r="O273" s="30">
        <v>43873.552816782401</v>
      </c>
      <c r="S273" t="s">
        <v>68</v>
      </c>
      <c r="V273" t="s">
        <v>376</v>
      </c>
    </row>
    <row r="274" spans="1:22" customFormat="1" ht="15" x14ac:dyDescent="0.25">
      <c r="A274" t="s">
        <v>1049</v>
      </c>
      <c r="B274" t="s">
        <v>1050</v>
      </c>
      <c r="C274" t="s">
        <v>1048</v>
      </c>
      <c r="D274" t="s">
        <v>971</v>
      </c>
      <c r="E274">
        <v>84863</v>
      </c>
      <c r="F274" t="s">
        <v>43</v>
      </c>
      <c r="G274" t="s">
        <v>36</v>
      </c>
      <c r="K274" t="s">
        <v>1051</v>
      </c>
      <c r="L274" t="s">
        <v>1052</v>
      </c>
      <c r="M274">
        <v>2720</v>
      </c>
      <c r="N274" t="s">
        <v>46</v>
      </c>
      <c r="O274" s="30">
        <v>43873.552816979201</v>
      </c>
      <c r="S274" t="s">
        <v>68</v>
      </c>
      <c r="V274" t="s">
        <v>388</v>
      </c>
    </row>
    <row r="275" spans="1:22" customFormat="1" ht="15" x14ac:dyDescent="0.25">
      <c r="A275" t="s">
        <v>1053</v>
      </c>
      <c r="B275" t="s">
        <v>1054</v>
      </c>
      <c r="C275" t="s">
        <v>1048</v>
      </c>
      <c r="D275" t="s">
        <v>971</v>
      </c>
      <c r="E275">
        <v>84863</v>
      </c>
      <c r="F275" t="s">
        <v>43</v>
      </c>
      <c r="G275" t="s">
        <v>93</v>
      </c>
      <c r="K275" t="s">
        <v>410</v>
      </c>
      <c r="L275" t="s">
        <v>411</v>
      </c>
      <c r="M275">
        <v>2730</v>
      </c>
      <c r="N275" t="s">
        <v>46</v>
      </c>
      <c r="O275" s="30">
        <v>43873.552817129603</v>
      </c>
      <c r="S275" t="s">
        <v>68</v>
      </c>
      <c r="V275" t="s">
        <v>407</v>
      </c>
    </row>
    <row r="276" spans="1:22" customFormat="1" ht="15" x14ac:dyDescent="0.25">
      <c r="A276" t="s">
        <v>1055</v>
      </c>
      <c r="B276" t="s">
        <v>1056</v>
      </c>
      <c r="C276" t="s">
        <v>1048</v>
      </c>
      <c r="D276" t="s">
        <v>971</v>
      </c>
      <c r="E276">
        <v>84863</v>
      </c>
      <c r="F276" t="s">
        <v>352</v>
      </c>
      <c r="G276" t="s">
        <v>353</v>
      </c>
      <c r="K276" t="s">
        <v>1057</v>
      </c>
      <c r="L276" t="s">
        <v>1058</v>
      </c>
      <c r="M276">
        <v>2740</v>
      </c>
      <c r="N276" t="s">
        <v>46</v>
      </c>
      <c r="O276" s="30">
        <v>43873.552817129603</v>
      </c>
    </row>
    <row r="277" spans="1:22" customFormat="1" ht="15" x14ac:dyDescent="0.25">
      <c r="A277" t="s">
        <v>1059</v>
      </c>
      <c r="B277" t="s">
        <v>1060</v>
      </c>
      <c r="C277" t="s">
        <v>1048</v>
      </c>
      <c r="D277" t="s">
        <v>971</v>
      </c>
      <c r="E277">
        <v>84863</v>
      </c>
      <c r="F277" t="s">
        <v>625</v>
      </c>
      <c r="G277" t="s">
        <v>36</v>
      </c>
      <c r="K277" t="s">
        <v>1061</v>
      </c>
      <c r="L277" t="s">
        <v>1062</v>
      </c>
      <c r="M277">
        <v>2750</v>
      </c>
      <c r="N277" t="s">
        <v>46</v>
      </c>
      <c r="O277" s="30">
        <v>43873.552817511598</v>
      </c>
      <c r="S277" t="s">
        <v>68</v>
      </c>
      <c r="T277" t="s">
        <v>1063</v>
      </c>
      <c r="U277" t="s">
        <v>1064</v>
      </c>
      <c r="V277" t="s">
        <v>258</v>
      </c>
    </row>
    <row r="278" spans="1:22" customFormat="1" ht="15" x14ac:dyDescent="0.25">
      <c r="A278" t="s">
        <v>1065</v>
      </c>
      <c r="B278" t="s">
        <v>1066</v>
      </c>
      <c r="C278" t="s">
        <v>1048</v>
      </c>
      <c r="D278" t="s">
        <v>971</v>
      </c>
      <c r="E278">
        <v>84863</v>
      </c>
      <c r="F278" t="s">
        <v>43</v>
      </c>
      <c r="G278" t="s">
        <v>36</v>
      </c>
      <c r="K278" t="s">
        <v>1067</v>
      </c>
      <c r="L278" t="s">
        <v>1068</v>
      </c>
      <c r="M278">
        <v>2760</v>
      </c>
      <c r="N278" t="s">
        <v>46</v>
      </c>
      <c r="O278" s="30">
        <v>43873.552818055599</v>
      </c>
      <c r="S278" t="s">
        <v>68</v>
      </c>
      <c r="V278" t="s">
        <v>258</v>
      </c>
    </row>
    <row r="279" spans="1:22" customFormat="1" ht="15" x14ac:dyDescent="0.25">
      <c r="A279" t="s">
        <v>1069</v>
      </c>
      <c r="B279" t="s">
        <v>1070</v>
      </c>
      <c r="C279" t="s">
        <v>1048</v>
      </c>
      <c r="D279" t="s">
        <v>971</v>
      </c>
      <c r="E279">
        <v>84863</v>
      </c>
      <c r="F279" t="s">
        <v>43</v>
      </c>
      <c r="G279" t="s">
        <v>36</v>
      </c>
      <c r="K279" t="s">
        <v>1067</v>
      </c>
      <c r="L279" t="s">
        <v>1068</v>
      </c>
      <c r="M279">
        <v>2770</v>
      </c>
      <c r="N279" t="s">
        <v>46</v>
      </c>
      <c r="O279" s="30">
        <v>43873.552818402801</v>
      </c>
      <c r="S279" t="s">
        <v>68</v>
      </c>
      <c r="V279" t="s">
        <v>258</v>
      </c>
    </row>
    <row r="280" spans="1:22" customFormat="1" ht="15" x14ac:dyDescent="0.25">
      <c r="A280" t="s">
        <v>1071</v>
      </c>
      <c r="B280" t="s">
        <v>1072</v>
      </c>
      <c r="C280" t="s">
        <v>1048</v>
      </c>
      <c r="D280" t="s">
        <v>971</v>
      </c>
      <c r="E280">
        <v>84863</v>
      </c>
      <c r="F280" t="s">
        <v>43</v>
      </c>
      <c r="G280" t="s">
        <v>36</v>
      </c>
      <c r="K280" t="s">
        <v>1067</v>
      </c>
      <c r="L280" t="s">
        <v>1068</v>
      </c>
      <c r="M280">
        <v>2780</v>
      </c>
      <c r="N280" t="s">
        <v>46</v>
      </c>
      <c r="O280" s="30">
        <v>43873.552818946802</v>
      </c>
      <c r="S280" t="s">
        <v>68</v>
      </c>
      <c r="V280" t="s">
        <v>258</v>
      </c>
    </row>
    <row r="281" spans="1:22" customFormat="1" ht="15" x14ac:dyDescent="0.25">
      <c r="A281" t="s">
        <v>1073</v>
      </c>
      <c r="B281" t="s">
        <v>1074</v>
      </c>
      <c r="C281" t="s">
        <v>1048</v>
      </c>
      <c r="D281" t="s">
        <v>971</v>
      </c>
      <c r="E281">
        <v>84863</v>
      </c>
      <c r="F281" t="s">
        <v>43</v>
      </c>
      <c r="G281" t="s">
        <v>36</v>
      </c>
      <c r="K281" t="s">
        <v>1067</v>
      </c>
      <c r="L281" t="s">
        <v>1068</v>
      </c>
      <c r="M281">
        <v>2790</v>
      </c>
      <c r="N281" t="s">
        <v>46</v>
      </c>
      <c r="O281" s="30">
        <v>43873.552819328703</v>
      </c>
      <c r="S281" t="s">
        <v>68</v>
      </c>
      <c r="V281" t="s">
        <v>258</v>
      </c>
    </row>
    <row r="282" spans="1:22" customFormat="1" ht="15" x14ac:dyDescent="0.25">
      <c r="A282" t="s">
        <v>1075</v>
      </c>
      <c r="B282" t="s">
        <v>1076</v>
      </c>
      <c r="C282" t="s">
        <v>1048</v>
      </c>
      <c r="D282" t="s">
        <v>971</v>
      </c>
      <c r="E282">
        <v>84863</v>
      </c>
      <c r="F282" t="s">
        <v>43</v>
      </c>
      <c r="G282" t="s">
        <v>36</v>
      </c>
      <c r="K282" t="s">
        <v>1077</v>
      </c>
      <c r="L282" t="s">
        <v>1078</v>
      </c>
      <c r="M282">
        <v>2800</v>
      </c>
      <c r="N282" t="s">
        <v>46</v>
      </c>
      <c r="O282" s="30">
        <v>43873.552819675897</v>
      </c>
      <c r="S282" t="s">
        <v>68</v>
      </c>
      <c r="V282" t="s">
        <v>258</v>
      </c>
    </row>
    <row r="283" spans="1:22" customFormat="1" ht="15" x14ac:dyDescent="0.25">
      <c r="A283" t="s">
        <v>1079</v>
      </c>
      <c r="B283" t="s">
        <v>1080</v>
      </c>
      <c r="C283" t="s">
        <v>1048</v>
      </c>
      <c r="D283" t="s">
        <v>971</v>
      </c>
      <c r="E283">
        <v>84863</v>
      </c>
      <c r="F283" t="s">
        <v>43</v>
      </c>
      <c r="G283" t="s">
        <v>36</v>
      </c>
      <c r="K283" t="s">
        <v>1077</v>
      </c>
      <c r="L283" t="s">
        <v>1078</v>
      </c>
      <c r="M283">
        <v>2810</v>
      </c>
      <c r="N283" t="s">
        <v>46</v>
      </c>
      <c r="O283" s="30">
        <v>43873.552820219898</v>
      </c>
      <c r="S283" t="s">
        <v>68</v>
      </c>
      <c r="V283" t="s">
        <v>258</v>
      </c>
    </row>
    <row r="284" spans="1:22" customFormat="1" ht="15" x14ac:dyDescent="0.25">
      <c r="A284" t="s">
        <v>1081</v>
      </c>
      <c r="B284" t="s">
        <v>1082</v>
      </c>
      <c r="C284" t="s">
        <v>1048</v>
      </c>
      <c r="D284" t="s">
        <v>971</v>
      </c>
      <c r="E284">
        <v>84863</v>
      </c>
      <c r="F284" t="s">
        <v>43</v>
      </c>
      <c r="G284" t="s">
        <v>36</v>
      </c>
      <c r="K284" t="s">
        <v>1077</v>
      </c>
      <c r="L284" t="s">
        <v>1078</v>
      </c>
      <c r="M284">
        <v>2820</v>
      </c>
      <c r="N284" t="s">
        <v>46</v>
      </c>
      <c r="O284" s="30">
        <v>43873.5528205671</v>
      </c>
      <c r="S284" t="s">
        <v>68</v>
      </c>
      <c r="V284" t="s">
        <v>258</v>
      </c>
    </row>
    <row r="285" spans="1:22" customFormat="1" ht="15" x14ac:dyDescent="0.25">
      <c r="A285" t="s">
        <v>1083</v>
      </c>
      <c r="B285" t="s">
        <v>1084</v>
      </c>
      <c r="C285" t="s">
        <v>1048</v>
      </c>
      <c r="D285" t="s">
        <v>971</v>
      </c>
      <c r="E285">
        <v>84863</v>
      </c>
      <c r="F285" t="s">
        <v>625</v>
      </c>
      <c r="G285" t="s">
        <v>36</v>
      </c>
      <c r="K285" t="s">
        <v>1077</v>
      </c>
      <c r="L285" t="s">
        <v>1078</v>
      </c>
      <c r="M285">
        <v>2830</v>
      </c>
      <c r="N285" t="s">
        <v>46</v>
      </c>
      <c r="O285" s="30">
        <v>43873.5528211458</v>
      </c>
      <c r="S285" t="s">
        <v>68</v>
      </c>
      <c r="T285" t="s">
        <v>1063</v>
      </c>
      <c r="U285" t="s">
        <v>1064</v>
      </c>
      <c r="V285" t="s">
        <v>258</v>
      </c>
    </row>
    <row r="286" spans="1:22" customFormat="1" ht="15" x14ac:dyDescent="0.25">
      <c r="A286" t="s">
        <v>1085</v>
      </c>
      <c r="B286" t="s">
        <v>1086</v>
      </c>
      <c r="C286" t="s">
        <v>1048</v>
      </c>
      <c r="D286" t="s">
        <v>971</v>
      </c>
      <c r="E286">
        <v>84863</v>
      </c>
      <c r="F286" t="s">
        <v>43</v>
      </c>
      <c r="G286" t="s">
        <v>36</v>
      </c>
      <c r="K286" t="s">
        <v>1077</v>
      </c>
      <c r="L286" t="s">
        <v>1078</v>
      </c>
      <c r="M286">
        <v>2840</v>
      </c>
      <c r="N286" t="s">
        <v>46</v>
      </c>
      <c r="O286" s="30">
        <v>43873.552821493096</v>
      </c>
      <c r="S286" t="s">
        <v>68</v>
      </c>
      <c r="V286" t="s">
        <v>258</v>
      </c>
    </row>
    <row r="287" spans="1:22" customFormat="1" ht="15" x14ac:dyDescent="0.25">
      <c r="A287" t="s">
        <v>1087</v>
      </c>
      <c r="B287" t="s">
        <v>1088</v>
      </c>
      <c r="C287" t="s">
        <v>1048</v>
      </c>
      <c r="D287" t="s">
        <v>971</v>
      </c>
      <c r="E287">
        <v>84863</v>
      </c>
      <c r="F287" t="s">
        <v>43</v>
      </c>
      <c r="G287" t="s">
        <v>36</v>
      </c>
      <c r="K287" t="s">
        <v>1089</v>
      </c>
      <c r="L287" t="s">
        <v>1090</v>
      </c>
      <c r="M287">
        <v>2850</v>
      </c>
      <c r="N287" t="s">
        <v>46</v>
      </c>
      <c r="O287" s="30">
        <v>43873.5528220255</v>
      </c>
      <c r="S287" t="s">
        <v>68</v>
      </c>
      <c r="V287" t="s">
        <v>1091</v>
      </c>
    </row>
    <row r="288" spans="1:22" customFormat="1" ht="15" x14ac:dyDescent="0.25">
      <c r="A288" t="s">
        <v>1092</v>
      </c>
      <c r="B288" t="s">
        <v>1093</v>
      </c>
      <c r="C288" t="s">
        <v>1048</v>
      </c>
      <c r="D288" t="s">
        <v>971</v>
      </c>
      <c r="E288">
        <v>84863</v>
      </c>
      <c r="F288" t="s">
        <v>43</v>
      </c>
      <c r="G288" t="s">
        <v>93</v>
      </c>
      <c r="K288" t="s">
        <v>1089</v>
      </c>
      <c r="L288" t="s">
        <v>1090</v>
      </c>
      <c r="M288">
        <v>2860</v>
      </c>
      <c r="N288" t="s">
        <v>46</v>
      </c>
      <c r="O288" s="30">
        <v>43873.552822372701</v>
      </c>
      <c r="S288" t="s">
        <v>68</v>
      </c>
      <c r="V288" t="s">
        <v>1091</v>
      </c>
    </row>
    <row r="289" spans="1:25" customFormat="1" ht="15" x14ac:dyDescent="0.25">
      <c r="A289" t="s">
        <v>1094</v>
      </c>
      <c r="B289" t="s">
        <v>1095</v>
      </c>
      <c r="C289" t="s">
        <v>1048</v>
      </c>
      <c r="D289" t="s">
        <v>971</v>
      </c>
      <c r="E289">
        <v>84863</v>
      </c>
      <c r="F289" t="s">
        <v>43</v>
      </c>
      <c r="G289" t="s">
        <v>353</v>
      </c>
      <c r="K289" t="s">
        <v>1089</v>
      </c>
      <c r="L289" t="s">
        <v>1090</v>
      </c>
      <c r="M289">
        <v>2870</v>
      </c>
      <c r="N289" t="s">
        <v>46</v>
      </c>
      <c r="O289" s="30">
        <v>43873.552822916703</v>
      </c>
      <c r="S289" t="s">
        <v>68</v>
      </c>
      <c r="V289" t="s">
        <v>1091</v>
      </c>
    </row>
    <row r="290" spans="1:25" customFormat="1" ht="15" x14ac:dyDescent="0.25">
      <c r="A290" t="s">
        <v>1096</v>
      </c>
      <c r="B290" t="s">
        <v>1097</v>
      </c>
      <c r="C290" t="s">
        <v>1048</v>
      </c>
      <c r="D290" t="s">
        <v>971</v>
      </c>
      <c r="E290">
        <v>84863</v>
      </c>
      <c r="F290" t="s">
        <v>22</v>
      </c>
      <c r="G290" t="s">
        <v>57</v>
      </c>
      <c r="K290" t="s">
        <v>1089</v>
      </c>
      <c r="L290" t="s">
        <v>1090</v>
      </c>
      <c r="M290">
        <v>2880</v>
      </c>
      <c r="N290" t="s">
        <v>46</v>
      </c>
      <c r="O290" s="30">
        <v>43873.552823298603</v>
      </c>
      <c r="S290" t="s">
        <v>68</v>
      </c>
      <c r="T290" t="s">
        <v>161</v>
      </c>
      <c r="U290" t="s">
        <v>69</v>
      </c>
      <c r="V290" t="s">
        <v>1091</v>
      </c>
      <c r="W290" t="s">
        <v>1098</v>
      </c>
      <c r="Y290" t="s">
        <v>112</v>
      </c>
    </row>
    <row r="291" spans="1:25" customFormat="1" ht="15" x14ac:dyDescent="0.25">
      <c r="A291" t="s">
        <v>1099</v>
      </c>
      <c r="B291" t="s">
        <v>1100</v>
      </c>
      <c r="C291" t="s">
        <v>1048</v>
      </c>
      <c r="D291" t="s">
        <v>971</v>
      </c>
      <c r="E291">
        <v>84863</v>
      </c>
      <c r="F291" t="s">
        <v>43</v>
      </c>
      <c r="G291" t="s">
        <v>36</v>
      </c>
      <c r="K291" t="s">
        <v>1101</v>
      </c>
      <c r="L291" t="s">
        <v>1102</v>
      </c>
      <c r="M291">
        <v>2890</v>
      </c>
      <c r="N291" t="s">
        <v>46</v>
      </c>
      <c r="O291" s="30">
        <v>43873.552835729199</v>
      </c>
      <c r="S291" t="s">
        <v>68</v>
      </c>
      <c r="V291" t="s">
        <v>1091</v>
      </c>
    </row>
    <row r="292" spans="1:25" customFormat="1" ht="15" x14ac:dyDescent="0.25">
      <c r="A292" t="s">
        <v>1103</v>
      </c>
      <c r="B292" t="s">
        <v>1104</v>
      </c>
      <c r="C292" t="s">
        <v>1048</v>
      </c>
      <c r="D292" t="s">
        <v>971</v>
      </c>
      <c r="E292">
        <v>84863</v>
      </c>
      <c r="F292" t="s">
        <v>22</v>
      </c>
      <c r="G292" t="s">
        <v>57</v>
      </c>
      <c r="K292" t="s">
        <v>1101</v>
      </c>
      <c r="L292" t="s">
        <v>1102</v>
      </c>
      <c r="M292">
        <v>2900</v>
      </c>
      <c r="N292" t="s">
        <v>46</v>
      </c>
      <c r="O292" s="30">
        <v>43873.552836111099</v>
      </c>
      <c r="S292" t="s">
        <v>68</v>
      </c>
      <c r="T292" t="s">
        <v>161</v>
      </c>
      <c r="U292" t="s">
        <v>69</v>
      </c>
      <c r="V292" t="s">
        <v>1091</v>
      </c>
      <c r="W292" t="s">
        <v>1105</v>
      </c>
      <c r="Y292" t="s">
        <v>112</v>
      </c>
    </row>
    <row r="293" spans="1:25" customFormat="1" ht="15" x14ac:dyDescent="0.25">
      <c r="A293" t="s">
        <v>1106</v>
      </c>
      <c r="B293" t="s">
        <v>1107</v>
      </c>
      <c r="C293" t="s">
        <v>1048</v>
      </c>
      <c r="D293" t="s">
        <v>971</v>
      </c>
      <c r="E293">
        <v>84863</v>
      </c>
      <c r="F293" t="s">
        <v>22</v>
      </c>
      <c r="G293" t="s">
        <v>57</v>
      </c>
      <c r="K293" t="s">
        <v>1101</v>
      </c>
      <c r="L293" t="s">
        <v>1102</v>
      </c>
      <c r="M293">
        <v>2910</v>
      </c>
      <c r="N293" t="s">
        <v>46</v>
      </c>
      <c r="O293" s="30">
        <v>43873.552846562503</v>
      </c>
      <c r="S293" t="s">
        <v>68</v>
      </c>
      <c r="T293" t="s">
        <v>161</v>
      </c>
      <c r="U293" t="s">
        <v>69</v>
      </c>
      <c r="V293" t="s">
        <v>1091</v>
      </c>
      <c r="W293" t="s">
        <v>1108</v>
      </c>
      <c r="Y293" t="s">
        <v>112</v>
      </c>
    </row>
    <row r="294" spans="1:25" customFormat="1" ht="15" x14ac:dyDescent="0.25">
      <c r="A294" t="s">
        <v>1109</v>
      </c>
      <c r="B294" t="s">
        <v>1110</v>
      </c>
      <c r="C294" t="s">
        <v>1048</v>
      </c>
      <c r="D294" t="s">
        <v>971</v>
      </c>
      <c r="E294">
        <v>84863</v>
      </c>
      <c r="F294" t="s">
        <v>43</v>
      </c>
      <c r="G294" t="s">
        <v>36</v>
      </c>
      <c r="K294" t="s">
        <v>1111</v>
      </c>
      <c r="L294" t="s">
        <v>1112</v>
      </c>
      <c r="M294">
        <v>2920</v>
      </c>
      <c r="N294" t="s">
        <v>46</v>
      </c>
      <c r="O294" s="30">
        <v>43873.552856678201</v>
      </c>
      <c r="S294" t="s">
        <v>68</v>
      </c>
      <c r="V294" t="s">
        <v>1091</v>
      </c>
    </row>
    <row r="295" spans="1:25" customFormat="1" ht="15" x14ac:dyDescent="0.25">
      <c r="A295" t="s">
        <v>1113</v>
      </c>
      <c r="B295" t="s">
        <v>1114</v>
      </c>
      <c r="C295" t="s">
        <v>1048</v>
      </c>
      <c r="D295" t="s">
        <v>971</v>
      </c>
      <c r="E295">
        <v>84863</v>
      </c>
      <c r="F295" t="s">
        <v>22</v>
      </c>
      <c r="G295" t="s">
        <v>57</v>
      </c>
      <c r="K295" t="s">
        <v>1115</v>
      </c>
      <c r="L295" t="s">
        <v>1116</v>
      </c>
      <c r="M295">
        <v>2930</v>
      </c>
      <c r="N295" t="s">
        <v>46</v>
      </c>
      <c r="O295" s="30">
        <v>43873.552856863404</v>
      </c>
      <c r="S295" t="s">
        <v>60</v>
      </c>
      <c r="T295" t="s">
        <v>161</v>
      </c>
      <c r="U295" t="s">
        <v>62</v>
      </c>
      <c r="V295" t="s">
        <v>63</v>
      </c>
      <c r="W295" t="s">
        <v>1117</v>
      </c>
      <c r="Y295" t="s">
        <v>65</v>
      </c>
    </row>
    <row r="296" spans="1:25" customFormat="1" ht="15" x14ac:dyDescent="0.25">
      <c r="A296" t="s">
        <v>1118</v>
      </c>
      <c r="B296" t="s">
        <v>1114</v>
      </c>
      <c r="C296" t="s">
        <v>1048</v>
      </c>
      <c r="D296" t="s">
        <v>971</v>
      </c>
      <c r="E296">
        <v>84863</v>
      </c>
      <c r="F296" t="s">
        <v>22</v>
      </c>
      <c r="G296" t="s">
        <v>57</v>
      </c>
      <c r="K296" t="s">
        <v>1115</v>
      </c>
      <c r="L296" t="s">
        <v>1116</v>
      </c>
      <c r="M296">
        <v>2940</v>
      </c>
      <c r="N296" t="s">
        <v>46</v>
      </c>
      <c r="O296" s="30">
        <v>43873.552877465299</v>
      </c>
      <c r="S296" t="s">
        <v>68</v>
      </c>
      <c r="T296" t="s">
        <v>161</v>
      </c>
      <c r="U296" t="s">
        <v>69</v>
      </c>
      <c r="V296" t="s">
        <v>63</v>
      </c>
      <c r="W296" t="s">
        <v>1119</v>
      </c>
      <c r="Y296" t="s">
        <v>65</v>
      </c>
    </row>
    <row r="297" spans="1:25" customFormat="1" ht="15" x14ac:dyDescent="0.25">
      <c r="A297" t="s">
        <v>1120</v>
      </c>
      <c r="B297" t="s">
        <v>1121</v>
      </c>
      <c r="C297" t="s">
        <v>1048</v>
      </c>
      <c r="D297" t="s">
        <v>971</v>
      </c>
      <c r="E297">
        <v>84863</v>
      </c>
      <c r="F297" t="s">
        <v>22</v>
      </c>
      <c r="G297" t="s">
        <v>57</v>
      </c>
      <c r="K297" t="s">
        <v>1122</v>
      </c>
      <c r="L297" t="s">
        <v>1123</v>
      </c>
      <c r="M297">
        <v>2950</v>
      </c>
      <c r="N297" t="s">
        <v>46</v>
      </c>
      <c r="O297" s="30">
        <v>43873.552898032402</v>
      </c>
      <c r="S297" t="s">
        <v>60</v>
      </c>
      <c r="T297" t="s">
        <v>1124</v>
      </c>
      <c r="U297" t="s">
        <v>369</v>
      </c>
      <c r="V297" t="s">
        <v>203</v>
      </c>
      <c r="W297" t="s">
        <v>483</v>
      </c>
      <c r="Y297" t="s">
        <v>1125</v>
      </c>
    </row>
    <row r="298" spans="1:25" customFormat="1" ht="15" x14ac:dyDescent="0.25">
      <c r="A298" t="s">
        <v>1126</v>
      </c>
      <c r="B298" t="s">
        <v>1121</v>
      </c>
      <c r="C298" t="s">
        <v>1048</v>
      </c>
      <c r="D298" t="s">
        <v>971</v>
      </c>
      <c r="E298">
        <v>84863</v>
      </c>
      <c r="F298" t="s">
        <v>22</v>
      </c>
      <c r="G298" t="s">
        <v>57</v>
      </c>
      <c r="K298" t="s">
        <v>1122</v>
      </c>
      <c r="L298" t="s">
        <v>1123</v>
      </c>
      <c r="M298">
        <v>2960</v>
      </c>
      <c r="N298" t="s">
        <v>46</v>
      </c>
      <c r="O298" s="30">
        <v>43873.552916817098</v>
      </c>
      <c r="S298" t="s">
        <v>68</v>
      </c>
      <c r="T298" t="s">
        <v>1124</v>
      </c>
      <c r="U298" t="s">
        <v>69</v>
      </c>
      <c r="V298" t="s">
        <v>203</v>
      </c>
      <c r="W298" t="s">
        <v>846</v>
      </c>
      <c r="Y298" t="s">
        <v>71</v>
      </c>
    </row>
    <row r="299" spans="1:25" customFormat="1" ht="15" x14ac:dyDescent="0.25">
      <c r="A299" t="s">
        <v>1127</v>
      </c>
      <c r="B299" t="s">
        <v>1128</v>
      </c>
      <c r="C299" t="s">
        <v>1048</v>
      </c>
      <c r="D299" t="s">
        <v>971</v>
      </c>
      <c r="E299">
        <v>84863</v>
      </c>
      <c r="F299" t="s">
        <v>22</v>
      </c>
      <c r="G299" t="s">
        <v>57</v>
      </c>
      <c r="K299" t="s">
        <v>1122</v>
      </c>
      <c r="L299" t="s">
        <v>1123</v>
      </c>
      <c r="M299">
        <v>2970</v>
      </c>
      <c r="N299" t="s">
        <v>46</v>
      </c>
      <c r="O299" s="30">
        <v>43873.5529348727</v>
      </c>
      <c r="S299" t="s">
        <v>60</v>
      </c>
      <c r="T299" t="s">
        <v>1129</v>
      </c>
      <c r="U299" t="s">
        <v>369</v>
      </c>
      <c r="V299" t="s">
        <v>203</v>
      </c>
      <c r="W299" t="s">
        <v>1130</v>
      </c>
      <c r="Y299" t="s">
        <v>1125</v>
      </c>
    </row>
    <row r="300" spans="1:25" customFormat="1" ht="15" x14ac:dyDescent="0.25">
      <c r="A300" t="s">
        <v>1131</v>
      </c>
      <c r="B300" t="s">
        <v>1128</v>
      </c>
      <c r="C300" t="s">
        <v>1048</v>
      </c>
      <c r="D300" t="s">
        <v>971</v>
      </c>
      <c r="E300">
        <v>84863</v>
      </c>
      <c r="F300" t="s">
        <v>22</v>
      </c>
      <c r="G300" t="s">
        <v>57</v>
      </c>
      <c r="K300" t="s">
        <v>1122</v>
      </c>
      <c r="L300" t="s">
        <v>1123</v>
      </c>
      <c r="M300">
        <v>2980</v>
      </c>
      <c r="N300" t="s">
        <v>46</v>
      </c>
      <c r="O300" s="30">
        <v>43873.552944641197</v>
      </c>
      <c r="S300" t="s">
        <v>68</v>
      </c>
      <c r="T300" t="s">
        <v>1129</v>
      </c>
      <c r="U300" t="s">
        <v>69</v>
      </c>
      <c r="V300" t="s">
        <v>203</v>
      </c>
      <c r="W300" t="s">
        <v>1132</v>
      </c>
      <c r="Y300" t="s">
        <v>71</v>
      </c>
    </row>
    <row r="301" spans="1:25" customFormat="1" ht="15" x14ac:dyDescent="0.25">
      <c r="A301" t="s">
        <v>1133</v>
      </c>
      <c r="B301" t="s">
        <v>1134</v>
      </c>
      <c r="C301" t="s">
        <v>1048</v>
      </c>
      <c r="D301" t="s">
        <v>971</v>
      </c>
      <c r="E301">
        <v>84863</v>
      </c>
      <c r="F301" t="s">
        <v>43</v>
      </c>
      <c r="G301" t="s">
        <v>93</v>
      </c>
      <c r="K301" t="s">
        <v>615</v>
      </c>
      <c r="L301" t="s">
        <v>616</v>
      </c>
      <c r="M301">
        <v>2990</v>
      </c>
      <c r="N301" t="s">
        <v>46</v>
      </c>
      <c r="O301" s="30">
        <v>43873.552954363397</v>
      </c>
      <c r="S301" t="s">
        <v>68</v>
      </c>
      <c r="V301" t="s">
        <v>600</v>
      </c>
    </row>
    <row r="302" spans="1:25" customFormat="1" ht="15" x14ac:dyDescent="0.25">
      <c r="A302" t="s">
        <v>1135</v>
      </c>
      <c r="B302" t="s">
        <v>1136</v>
      </c>
      <c r="C302" t="s">
        <v>1048</v>
      </c>
      <c r="D302" t="s">
        <v>971</v>
      </c>
      <c r="E302">
        <v>84863</v>
      </c>
      <c r="F302" t="s">
        <v>43</v>
      </c>
      <c r="G302" t="s">
        <v>93</v>
      </c>
      <c r="K302" t="s">
        <v>605</v>
      </c>
      <c r="L302" t="s">
        <v>606</v>
      </c>
      <c r="M302">
        <v>3000</v>
      </c>
      <c r="N302" t="s">
        <v>46</v>
      </c>
      <c r="O302" s="30">
        <v>43873.552954548599</v>
      </c>
      <c r="S302" t="s">
        <v>68</v>
      </c>
      <c r="V302" t="s">
        <v>600</v>
      </c>
    </row>
    <row r="303" spans="1:25" customFormat="1" ht="15" x14ac:dyDescent="0.25">
      <c r="A303" t="s">
        <v>1137</v>
      </c>
      <c r="B303" t="s">
        <v>1138</v>
      </c>
      <c r="C303" t="s">
        <v>1048</v>
      </c>
      <c r="D303" t="s">
        <v>971</v>
      </c>
      <c r="E303">
        <v>84863</v>
      </c>
      <c r="F303" t="s">
        <v>43</v>
      </c>
      <c r="G303" t="s">
        <v>93</v>
      </c>
      <c r="K303" t="s">
        <v>605</v>
      </c>
      <c r="L303" t="s">
        <v>606</v>
      </c>
      <c r="M303">
        <v>3010</v>
      </c>
      <c r="N303" t="s">
        <v>46</v>
      </c>
      <c r="O303" s="30">
        <v>43873.5529548958</v>
      </c>
      <c r="S303" t="s">
        <v>68</v>
      </c>
      <c r="V303" t="s">
        <v>600</v>
      </c>
    </row>
    <row r="304" spans="1:25" customFormat="1" ht="15" x14ac:dyDescent="0.25">
      <c r="A304" t="s">
        <v>1139</v>
      </c>
      <c r="B304" t="s">
        <v>1140</v>
      </c>
      <c r="C304" t="s">
        <v>1048</v>
      </c>
      <c r="D304" t="s">
        <v>971</v>
      </c>
      <c r="E304">
        <v>84863</v>
      </c>
      <c r="F304" t="s">
        <v>43</v>
      </c>
      <c r="G304" t="s">
        <v>93</v>
      </c>
      <c r="K304" t="s">
        <v>605</v>
      </c>
      <c r="L304" t="s">
        <v>606</v>
      </c>
      <c r="M304">
        <v>3020</v>
      </c>
      <c r="N304" t="s">
        <v>46</v>
      </c>
      <c r="O304" s="30">
        <v>43873.5529550926</v>
      </c>
      <c r="S304" t="s">
        <v>68</v>
      </c>
      <c r="V304" t="s">
        <v>600</v>
      </c>
    </row>
    <row r="305" spans="1:22" customFormat="1" ht="15" x14ac:dyDescent="0.25">
      <c r="A305" t="s">
        <v>1141</v>
      </c>
      <c r="B305" t="s">
        <v>1142</v>
      </c>
      <c r="C305" t="s">
        <v>1048</v>
      </c>
      <c r="D305" t="s">
        <v>971</v>
      </c>
      <c r="E305">
        <v>84863</v>
      </c>
      <c r="F305" t="s">
        <v>43</v>
      </c>
      <c r="G305" t="s">
        <v>93</v>
      </c>
      <c r="K305" t="s">
        <v>1143</v>
      </c>
      <c r="L305" t="s">
        <v>1144</v>
      </c>
      <c r="M305">
        <v>3030</v>
      </c>
      <c r="N305" t="s">
        <v>46</v>
      </c>
      <c r="O305" s="30">
        <v>43873.552955289299</v>
      </c>
      <c r="S305" t="s">
        <v>68</v>
      </c>
      <c r="V305" t="s">
        <v>1145</v>
      </c>
    </row>
    <row r="306" spans="1:22" customFormat="1" ht="15" x14ac:dyDescent="0.25">
      <c r="A306" t="s">
        <v>1146</v>
      </c>
      <c r="B306" t="s">
        <v>1147</v>
      </c>
      <c r="C306" t="s">
        <v>1048</v>
      </c>
      <c r="D306" t="s">
        <v>971</v>
      </c>
      <c r="E306">
        <v>84863</v>
      </c>
      <c r="F306" t="s">
        <v>43</v>
      </c>
      <c r="G306" t="s">
        <v>93</v>
      </c>
      <c r="K306" t="s">
        <v>1148</v>
      </c>
      <c r="L306" t="s">
        <v>1149</v>
      </c>
      <c r="M306">
        <v>3040</v>
      </c>
      <c r="N306" t="s">
        <v>46</v>
      </c>
      <c r="O306" s="30">
        <v>43873.552955439802</v>
      </c>
      <c r="S306" t="s">
        <v>68</v>
      </c>
      <c r="V306" t="s">
        <v>1145</v>
      </c>
    </row>
    <row r="307" spans="1:22" customFormat="1" ht="15" x14ac:dyDescent="0.25">
      <c r="A307" t="s">
        <v>1150</v>
      </c>
      <c r="B307" t="s">
        <v>1151</v>
      </c>
      <c r="C307" t="s">
        <v>1048</v>
      </c>
      <c r="D307" t="s">
        <v>971</v>
      </c>
      <c r="E307">
        <v>84863</v>
      </c>
      <c r="F307" t="s">
        <v>43</v>
      </c>
      <c r="G307" t="s">
        <v>93</v>
      </c>
      <c r="K307" t="s">
        <v>1152</v>
      </c>
      <c r="L307" t="s">
        <v>1153</v>
      </c>
      <c r="M307">
        <v>3050</v>
      </c>
      <c r="N307" t="s">
        <v>46</v>
      </c>
      <c r="O307" s="30">
        <v>43873.552955821797</v>
      </c>
      <c r="S307" t="s">
        <v>68</v>
      </c>
      <c r="V307" t="s">
        <v>1145</v>
      </c>
    </row>
    <row r="308" spans="1:22" customFormat="1" ht="15" x14ac:dyDescent="0.25">
      <c r="A308" t="s">
        <v>1154</v>
      </c>
      <c r="B308" t="s">
        <v>1155</v>
      </c>
      <c r="C308" t="s">
        <v>1048</v>
      </c>
      <c r="D308" t="s">
        <v>971</v>
      </c>
      <c r="E308">
        <v>84863</v>
      </c>
      <c r="F308" t="s">
        <v>43</v>
      </c>
      <c r="G308" t="s">
        <v>93</v>
      </c>
      <c r="K308" t="s">
        <v>1156</v>
      </c>
      <c r="L308" t="s">
        <v>1157</v>
      </c>
      <c r="M308">
        <v>3060</v>
      </c>
      <c r="N308" t="s">
        <v>46</v>
      </c>
      <c r="O308" s="30">
        <v>43873.552955983803</v>
      </c>
      <c r="S308" t="s">
        <v>68</v>
      </c>
      <c r="V308" t="s">
        <v>1145</v>
      </c>
    </row>
    <row r="309" spans="1:22" customFormat="1" ht="15" x14ac:dyDescent="0.25">
      <c r="A309" t="s">
        <v>1158</v>
      </c>
      <c r="B309" t="s">
        <v>1159</v>
      </c>
      <c r="C309" t="s">
        <v>1048</v>
      </c>
      <c r="D309" t="s">
        <v>971</v>
      </c>
      <c r="E309">
        <v>84863</v>
      </c>
      <c r="F309" t="s">
        <v>43</v>
      </c>
      <c r="G309" t="s">
        <v>93</v>
      </c>
      <c r="K309" t="s">
        <v>1160</v>
      </c>
      <c r="L309" t="s">
        <v>1161</v>
      </c>
      <c r="M309">
        <v>3070</v>
      </c>
      <c r="N309" t="s">
        <v>46</v>
      </c>
      <c r="O309" s="30">
        <v>43873.552956168998</v>
      </c>
      <c r="S309" t="s">
        <v>68</v>
      </c>
      <c r="V309" t="s">
        <v>1145</v>
      </c>
    </row>
    <row r="310" spans="1:22" customFormat="1" ht="15" x14ac:dyDescent="0.25">
      <c r="A310" t="s">
        <v>1162</v>
      </c>
      <c r="B310" t="s">
        <v>1163</v>
      </c>
      <c r="C310" t="s">
        <v>1048</v>
      </c>
      <c r="D310" t="s">
        <v>971</v>
      </c>
      <c r="E310">
        <v>84863</v>
      </c>
      <c r="F310" t="s">
        <v>43</v>
      </c>
      <c r="G310" t="s">
        <v>93</v>
      </c>
      <c r="K310" t="s">
        <v>1164</v>
      </c>
      <c r="L310" t="s">
        <v>1165</v>
      </c>
      <c r="M310">
        <v>3080</v>
      </c>
      <c r="N310" t="s">
        <v>46</v>
      </c>
      <c r="O310" s="30">
        <v>43873.552956365696</v>
      </c>
      <c r="S310" t="s">
        <v>68</v>
      </c>
      <c r="V310" t="s">
        <v>1145</v>
      </c>
    </row>
    <row r="311" spans="1:22" customFormat="1" ht="15" x14ac:dyDescent="0.25">
      <c r="A311" t="s">
        <v>1166</v>
      </c>
      <c r="B311" t="s">
        <v>1167</v>
      </c>
      <c r="C311" t="s">
        <v>1048</v>
      </c>
      <c r="D311" t="s">
        <v>971</v>
      </c>
      <c r="E311">
        <v>84863</v>
      </c>
      <c r="F311" t="s">
        <v>43</v>
      </c>
      <c r="G311" t="s">
        <v>353</v>
      </c>
      <c r="K311" t="s">
        <v>1168</v>
      </c>
      <c r="L311" t="s">
        <v>1169</v>
      </c>
      <c r="M311">
        <v>3090</v>
      </c>
      <c r="N311" t="s">
        <v>46</v>
      </c>
      <c r="O311" s="30">
        <v>43873.552956713</v>
      </c>
      <c r="S311" t="s">
        <v>68</v>
      </c>
      <c r="V311" t="s">
        <v>1170</v>
      </c>
    </row>
    <row r="312" spans="1:22" customFormat="1" ht="15" x14ac:dyDescent="0.25">
      <c r="A312" t="s">
        <v>1171</v>
      </c>
      <c r="B312" t="s">
        <v>1172</v>
      </c>
      <c r="C312" t="s">
        <v>1048</v>
      </c>
      <c r="D312" t="s">
        <v>971</v>
      </c>
      <c r="E312">
        <v>84863</v>
      </c>
      <c r="F312" t="s">
        <v>43</v>
      </c>
      <c r="G312" t="s">
        <v>93</v>
      </c>
      <c r="K312" t="s">
        <v>1168</v>
      </c>
      <c r="L312" t="s">
        <v>1169</v>
      </c>
      <c r="M312">
        <v>3100</v>
      </c>
      <c r="N312" t="s">
        <v>46</v>
      </c>
      <c r="O312" s="30">
        <v>43873.552956909698</v>
      </c>
      <c r="S312" t="s">
        <v>68</v>
      </c>
      <c r="V312" t="s">
        <v>1170</v>
      </c>
    </row>
    <row r="313" spans="1:22" customFormat="1" ht="15" x14ac:dyDescent="0.25">
      <c r="A313" t="s">
        <v>1173</v>
      </c>
      <c r="B313" t="s">
        <v>1174</v>
      </c>
      <c r="C313" t="s">
        <v>1048</v>
      </c>
      <c r="D313" t="s">
        <v>971</v>
      </c>
      <c r="E313">
        <v>84863</v>
      </c>
      <c r="F313" t="s">
        <v>43</v>
      </c>
      <c r="G313" t="s">
        <v>93</v>
      </c>
      <c r="K313" t="s">
        <v>1175</v>
      </c>
      <c r="L313" t="s">
        <v>1176</v>
      </c>
      <c r="M313">
        <v>3110</v>
      </c>
      <c r="N313" t="s">
        <v>46</v>
      </c>
      <c r="O313" s="30">
        <v>43873.5529570949</v>
      </c>
      <c r="S313" t="s">
        <v>68</v>
      </c>
      <c r="V313" t="s">
        <v>1177</v>
      </c>
    </row>
    <row r="314" spans="1:22" customFormat="1" ht="15" x14ac:dyDescent="0.25">
      <c r="A314" t="s">
        <v>1178</v>
      </c>
      <c r="B314" t="s">
        <v>1179</v>
      </c>
      <c r="C314" t="s">
        <v>1048</v>
      </c>
      <c r="D314" t="s">
        <v>971</v>
      </c>
      <c r="E314">
        <v>84863</v>
      </c>
      <c r="F314" t="s">
        <v>43</v>
      </c>
      <c r="G314" t="s">
        <v>93</v>
      </c>
      <c r="K314" t="s">
        <v>1180</v>
      </c>
      <c r="L314" t="s">
        <v>1181</v>
      </c>
      <c r="M314">
        <v>3120</v>
      </c>
      <c r="N314" t="s">
        <v>46</v>
      </c>
      <c r="O314" s="30">
        <v>43873.552957442102</v>
      </c>
      <c r="S314" t="s">
        <v>68</v>
      </c>
      <c r="V314" t="s">
        <v>1182</v>
      </c>
    </row>
    <row r="315" spans="1:22" customFormat="1" ht="15" x14ac:dyDescent="0.25">
      <c r="A315" t="s">
        <v>1183</v>
      </c>
      <c r="B315" t="s">
        <v>1184</v>
      </c>
      <c r="C315" t="s">
        <v>1048</v>
      </c>
      <c r="D315" t="s">
        <v>971</v>
      </c>
      <c r="E315">
        <v>84863</v>
      </c>
      <c r="F315" t="s">
        <v>43</v>
      </c>
      <c r="G315" t="s">
        <v>93</v>
      </c>
      <c r="K315" t="s">
        <v>1185</v>
      </c>
      <c r="L315" t="s">
        <v>1186</v>
      </c>
      <c r="M315">
        <v>3130</v>
      </c>
      <c r="N315" t="s">
        <v>46</v>
      </c>
      <c r="O315" s="30">
        <v>43873.552957604203</v>
      </c>
      <c r="S315" t="s">
        <v>68</v>
      </c>
      <c r="V315" t="s">
        <v>1187</v>
      </c>
    </row>
    <row r="316" spans="1:22" customFormat="1" ht="15" x14ac:dyDescent="0.25">
      <c r="A316" t="s">
        <v>1188</v>
      </c>
      <c r="B316" t="s">
        <v>1189</v>
      </c>
      <c r="C316" t="s">
        <v>1048</v>
      </c>
      <c r="D316" t="s">
        <v>971</v>
      </c>
      <c r="E316">
        <v>84863</v>
      </c>
      <c r="F316" t="s">
        <v>43</v>
      </c>
      <c r="G316" t="s">
        <v>93</v>
      </c>
      <c r="K316" t="s">
        <v>1190</v>
      </c>
      <c r="L316" t="s">
        <v>1191</v>
      </c>
      <c r="M316">
        <v>3140</v>
      </c>
      <c r="N316" t="s">
        <v>46</v>
      </c>
      <c r="O316" s="30">
        <v>43873.552957789398</v>
      </c>
      <c r="S316" t="s">
        <v>68</v>
      </c>
      <c r="V316" t="s">
        <v>1192</v>
      </c>
    </row>
    <row r="317" spans="1:22" customFormat="1" ht="15" x14ac:dyDescent="0.25">
      <c r="A317" t="s">
        <v>1193</v>
      </c>
      <c r="B317" t="s">
        <v>1194</v>
      </c>
      <c r="C317" t="s">
        <v>1048</v>
      </c>
      <c r="D317" t="s">
        <v>971</v>
      </c>
      <c r="E317">
        <v>84863</v>
      </c>
      <c r="F317" t="s">
        <v>43</v>
      </c>
      <c r="G317" t="s">
        <v>93</v>
      </c>
      <c r="K317" t="s">
        <v>1195</v>
      </c>
      <c r="L317" t="s">
        <v>1196</v>
      </c>
      <c r="M317">
        <v>3150</v>
      </c>
      <c r="N317" t="s">
        <v>46</v>
      </c>
      <c r="O317" s="30">
        <v>43873.552957986103</v>
      </c>
      <c r="S317" t="s">
        <v>68</v>
      </c>
      <c r="V317" t="s">
        <v>1091</v>
      </c>
    </row>
    <row r="318" spans="1:22" customFormat="1" ht="15" x14ac:dyDescent="0.25">
      <c r="A318" t="s">
        <v>1197</v>
      </c>
      <c r="B318" t="s">
        <v>1198</v>
      </c>
      <c r="C318" t="s">
        <v>1048</v>
      </c>
      <c r="D318" t="s">
        <v>971</v>
      </c>
      <c r="E318">
        <v>84863</v>
      </c>
      <c r="F318" t="s">
        <v>43</v>
      </c>
      <c r="G318" t="s">
        <v>93</v>
      </c>
      <c r="K318" t="s">
        <v>1199</v>
      </c>
      <c r="L318" t="s">
        <v>1200</v>
      </c>
      <c r="M318">
        <v>3160</v>
      </c>
      <c r="N318" t="s">
        <v>46</v>
      </c>
      <c r="O318" s="30">
        <v>43873.552958182903</v>
      </c>
      <c r="S318" t="s">
        <v>68</v>
      </c>
      <c r="V318" t="s">
        <v>538</v>
      </c>
    </row>
    <row r="319" spans="1:22" customFormat="1" ht="15" x14ac:dyDescent="0.25">
      <c r="A319" t="s">
        <v>1201</v>
      </c>
      <c r="B319" t="s">
        <v>1202</v>
      </c>
      <c r="C319" t="s">
        <v>1048</v>
      </c>
      <c r="D319" t="s">
        <v>971</v>
      </c>
      <c r="E319">
        <v>84863</v>
      </c>
      <c r="F319" t="s">
        <v>43</v>
      </c>
      <c r="G319" t="s">
        <v>36</v>
      </c>
      <c r="H319" t="s">
        <v>1202</v>
      </c>
      <c r="K319" t="s">
        <v>130</v>
      </c>
      <c r="L319" t="s">
        <v>131</v>
      </c>
      <c r="M319">
        <v>3170</v>
      </c>
      <c r="N319" t="s">
        <v>46</v>
      </c>
      <c r="O319" s="30">
        <v>43873.552958333297</v>
      </c>
      <c r="S319" t="s">
        <v>68</v>
      </c>
      <c r="V319" t="s">
        <v>376</v>
      </c>
    </row>
    <row r="320" spans="1:22" customFormat="1" ht="15" x14ac:dyDescent="0.25">
      <c r="A320" t="s">
        <v>1203</v>
      </c>
      <c r="B320" t="s">
        <v>1204</v>
      </c>
      <c r="C320" t="s">
        <v>1048</v>
      </c>
      <c r="D320" t="s">
        <v>971</v>
      </c>
      <c r="E320">
        <v>84863</v>
      </c>
      <c r="F320" t="s">
        <v>43</v>
      </c>
      <c r="G320" t="s">
        <v>36</v>
      </c>
      <c r="K320" t="s">
        <v>511</v>
      </c>
      <c r="L320" t="s">
        <v>512</v>
      </c>
      <c r="M320">
        <v>3180</v>
      </c>
      <c r="N320" t="s">
        <v>46</v>
      </c>
      <c r="O320" s="30">
        <v>43873.552958530097</v>
      </c>
      <c r="S320" t="s">
        <v>68</v>
      </c>
      <c r="V320" t="s">
        <v>376</v>
      </c>
    </row>
    <row r="321" spans="1:25" customFormat="1" ht="15" x14ac:dyDescent="0.25">
      <c r="A321" t="s">
        <v>1205</v>
      </c>
      <c r="B321" t="s">
        <v>1206</v>
      </c>
      <c r="C321" t="s">
        <v>1048</v>
      </c>
      <c r="D321" t="s">
        <v>971</v>
      </c>
      <c r="E321">
        <v>84863</v>
      </c>
      <c r="F321" t="s">
        <v>43</v>
      </c>
      <c r="G321" t="s">
        <v>36</v>
      </c>
      <c r="K321" t="s">
        <v>1207</v>
      </c>
      <c r="L321" t="s">
        <v>1208</v>
      </c>
      <c r="M321">
        <v>3190</v>
      </c>
      <c r="N321" t="s">
        <v>46</v>
      </c>
      <c r="O321" s="30">
        <v>43873.5529587153</v>
      </c>
      <c r="S321" t="s">
        <v>68</v>
      </c>
      <c r="V321" t="s">
        <v>1209</v>
      </c>
    </row>
    <row r="322" spans="1:25" customFormat="1" ht="15" x14ac:dyDescent="0.25">
      <c r="A322" t="s">
        <v>1210</v>
      </c>
      <c r="B322" t="s">
        <v>1211</v>
      </c>
      <c r="C322" t="s">
        <v>1048</v>
      </c>
      <c r="D322" t="s">
        <v>971</v>
      </c>
      <c r="E322">
        <v>84863</v>
      </c>
      <c r="F322" t="s">
        <v>43</v>
      </c>
      <c r="G322" t="s">
        <v>36</v>
      </c>
      <c r="K322" t="s">
        <v>1212</v>
      </c>
      <c r="L322" t="s">
        <v>1213</v>
      </c>
      <c r="M322">
        <v>3200</v>
      </c>
      <c r="N322" t="s">
        <v>46</v>
      </c>
      <c r="O322" s="30">
        <v>43873.552959062501</v>
      </c>
      <c r="S322" t="s">
        <v>68</v>
      </c>
      <c r="V322" t="s">
        <v>1209</v>
      </c>
    </row>
    <row r="323" spans="1:25" customFormat="1" ht="15" x14ac:dyDescent="0.25">
      <c r="A323" t="s">
        <v>1214</v>
      </c>
      <c r="B323" t="s">
        <v>1215</v>
      </c>
      <c r="C323" t="s">
        <v>1048</v>
      </c>
      <c r="D323" t="s">
        <v>971</v>
      </c>
      <c r="E323">
        <v>84863</v>
      </c>
      <c r="F323" t="s">
        <v>43</v>
      </c>
      <c r="G323" t="s">
        <v>93</v>
      </c>
      <c r="K323" t="s">
        <v>1212</v>
      </c>
      <c r="L323" t="s">
        <v>1213</v>
      </c>
      <c r="M323">
        <v>3210</v>
      </c>
      <c r="N323" t="s">
        <v>46</v>
      </c>
      <c r="O323" s="30">
        <v>43873.552959259301</v>
      </c>
      <c r="S323" t="s">
        <v>68</v>
      </c>
      <c r="V323" t="s">
        <v>1209</v>
      </c>
    </row>
    <row r="324" spans="1:25" customFormat="1" ht="15" x14ac:dyDescent="0.25">
      <c r="A324" t="s">
        <v>1216</v>
      </c>
      <c r="B324" t="s">
        <v>1217</v>
      </c>
      <c r="C324" t="s">
        <v>1048</v>
      </c>
      <c r="D324" t="s">
        <v>971</v>
      </c>
      <c r="E324">
        <v>84863</v>
      </c>
      <c r="F324" t="s">
        <v>43</v>
      </c>
      <c r="G324" t="s">
        <v>36</v>
      </c>
      <c r="K324" t="s">
        <v>1218</v>
      </c>
      <c r="L324" t="s">
        <v>1219</v>
      </c>
      <c r="M324">
        <v>3220</v>
      </c>
      <c r="N324" t="s">
        <v>46</v>
      </c>
      <c r="O324" s="30">
        <v>43873.552959606503</v>
      </c>
      <c r="S324" t="s">
        <v>68</v>
      </c>
      <c r="V324" t="s">
        <v>1209</v>
      </c>
    </row>
    <row r="325" spans="1:25" customFormat="1" ht="15" x14ac:dyDescent="0.25">
      <c r="A325" t="s">
        <v>1220</v>
      </c>
      <c r="B325" t="s">
        <v>1221</v>
      </c>
      <c r="C325" t="s">
        <v>1048</v>
      </c>
      <c r="D325" t="s">
        <v>971</v>
      </c>
      <c r="E325">
        <v>84863</v>
      </c>
      <c r="F325" t="s">
        <v>43</v>
      </c>
      <c r="G325" t="s">
        <v>93</v>
      </c>
      <c r="K325" t="s">
        <v>1212</v>
      </c>
      <c r="L325" t="s">
        <v>1213</v>
      </c>
      <c r="M325">
        <v>3230</v>
      </c>
      <c r="N325" t="s">
        <v>119</v>
      </c>
      <c r="O325" s="30">
        <v>43873.552959803201</v>
      </c>
      <c r="S325" t="s">
        <v>68</v>
      </c>
      <c r="V325" t="s">
        <v>1209</v>
      </c>
    </row>
    <row r="326" spans="1:25" customFormat="1" ht="15" x14ac:dyDescent="0.25">
      <c r="A326" t="s">
        <v>1222</v>
      </c>
      <c r="B326" t="s">
        <v>1223</v>
      </c>
      <c r="C326" t="s">
        <v>1048</v>
      </c>
      <c r="D326" t="s">
        <v>971</v>
      </c>
      <c r="E326">
        <v>84863</v>
      </c>
      <c r="F326" t="s">
        <v>43</v>
      </c>
      <c r="G326" t="s">
        <v>93</v>
      </c>
      <c r="K326" t="s">
        <v>1218</v>
      </c>
      <c r="L326" t="s">
        <v>1219</v>
      </c>
      <c r="M326">
        <v>3240</v>
      </c>
      <c r="N326" t="s">
        <v>119</v>
      </c>
      <c r="O326" s="30">
        <v>43873.552959953697</v>
      </c>
      <c r="S326" t="s">
        <v>68</v>
      </c>
      <c r="V326" t="s">
        <v>1209</v>
      </c>
    </row>
    <row r="327" spans="1:25" customFormat="1" ht="15" x14ac:dyDescent="0.25">
      <c r="A327" t="s">
        <v>1224</v>
      </c>
      <c r="B327" t="s">
        <v>1225</v>
      </c>
      <c r="C327" t="s">
        <v>1226</v>
      </c>
      <c r="D327" t="s">
        <v>971</v>
      </c>
      <c r="E327">
        <v>84863</v>
      </c>
      <c r="F327" t="s">
        <v>43</v>
      </c>
      <c r="G327" t="s">
        <v>36</v>
      </c>
      <c r="K327" t="s">
        <v>1227</v>
      </c>
      <c r="L327" t="s">
        <v>1228</v>
      </c>
      <c r="M327">
        <v>3250</v>
      </c>
      <c r="N327" t="s">
        <v>46</v>
      </c>
      <c r="O327" s="30">
        <v>43873.5564783218</v>
      </c>
    </row>
    <row r="328" spans="1:25" customFormat="1" ht="15" x14ac:dyDescent="0.25">
      <c r="A328" t="s">
        <v>1229</v>
      </c>
      <c r="B328" t="s">
        <v>1230</v>
      </c>
      <c r="C328" t="s">
        <v>157</v>
      </c>
      <c r="D328" t="s">
        <v>1231</v>
      </c>
      <c r="E328">
        <v>61569</v>
      </c>
      <c r="F328" t="s">
        <v>22</v>
      </c>
      <c r="G328" t="s">
        <v>57</v>
      </c>
      <c r="H328" t="s">
        <v>1230</v>
      </c>
      <c r="K328" t="s">
        <v>1232</v>
      </c>
      <c r="L328" t="s">
        <v>1233</v>
      </c>
      <c r="M328">
        <v>3260</v>
      </c>
      <c r="N328" t="s">
        <v>46</v>
      </c>
      <c r="O328" s="30">
        <v>43873.630631713</v>
      </c>
      <c r="S328" t="s">
        <v>60</v>
      </c>
      <c r="T328" t="s">
        <v>318</v>
      </c>
      <c r="U328" t="s">
        <v>523</v>
      </c>
      <c r="V328" t="s">
        <v>63</v>
      </c>
      <c r="W328" t="s">
        <v>1234</v>
      </c>
      <c r="Y328" t="s">
        <v>65</v>
      </c>
    </row>
    <row r="329" spans="1:25" customFormat="1" ht="15" x14ac:dyDescent="0.25">
      <c r="A329" t="s">
        <v>1235</v>
      </c>
      <c r="B329" t="s">
        <v>1236</v>
      </c>
      <c r="C329" t="s">
        <v>157</v>
      </c>
      <c r="D329" t="s">
        <v>1231</v>
      </c>
      <c r="E329">
        <v>61569</v>
      </c>
      <c r="F329" t="s">
        <v>22</v>
      </c>
      <c r="G329" t="s">
        <v>57</v>
      </c>
      <c r="H329" t="s">
        <v>1236</v>
      </c>
      <c r="K329" t="s">
        <v>1232</v>
      </c>
      <c r="L329" t="s">
        <v>1233</v>
      </c>
      <c r="M329">
        <v>3270</v>
      </c>
      <c r="N329" t="s">
        <v>46</v>
      </c>
      <c r="O329" s="30">
        <v>43873.635497719901</v>
      </c>
      <c r="S329" t="s">
        <v>68</v>
      </c>
      <c r="T329" t="s">
        <v>318</v>
      </c>
      <c r="U329" t="s">
        <v>69</v>
      </c>
      <c r="V329" t="s">
        <v>63</v>
      </c>
      <c r="W329" t="s">
        <v>1237</v>
      </c>
      <c r="Y329" t="s">
        <v>71</v>
      </c>
    </row>
    <row r="330" spans="1:25" customFormat="1" ht="15" x14ac:dyDescent="0.25">
      <c r="A330" t="s">
        <v>1238</v>
      </c>
      <c r="B330" t="s">
        <v>1239</v>
      </c>
      <c r="C330" t="s">
        <v>157</v>
      </c>
      <c r="D330" t="s">
        <v>1231</v>
      </c>
      <c r="E330">
        <v>61569</v>
      </c>
      <c r="F330" t="s">
        <v>22</v>
      </c>
      <c r="G330" t="s">
        <v>57</v>
      </c>
      <c r="H330" t="s">
        <v>1239</v>
      </c>
      <c r="K330" t="s">
        <v>560</v>
      </c>
      <c r="L330" t="s">
        <v>561</v>
      </c>
      <c r="M330">
        <v>3280</v>
      </c>
      <c r="N330" t="s">
        <v>46</v>
      </c>
      <c r="O330" s="30">
        <v>43873.643931712999</v>
      </c>
      <c r="S330" t="s">
        <v>68</v>
      </c>
      <c r="T330" t="s">
        <v>318</v>
      </c>
      <c r="U330" t="s">
        <v>69</v>
      </c>
      <c r="V330" t="s">
        <v>1240</v>
      </c>
      <c r="W330" t="s">
        <v>1241</v>
      </c>
      <c r="Y330" t="s">
        <v>65</v>
      </c>
    </row>
    <row r="331" spans="1:25" customFormat="1" ht="15" x14ac:dyDescent="0.25">
      <c r="A331" t="s">
        <v>1242</v>
      </c>
      <c r="B331" t="s">
        <v>1243</v>
      </c>
      <c r="C331" t="s">
        <v>752</v>
      </c>
      <c r="D331" t="s">
        <v>1244</v>
      </c>
      <c r="E331">
        <v>68260</v>
      </c>
      <c r="F331" t="s">
        <v>1245</v>
      </c>
      <c r="G331" t="s">
        <v>57</v>
      </c>
      <c r="K331" t="s">
        <v>755</v>
      </c>
      <c r="L331" t="s">
        <v>756</v>
      </c>
      <c r="M331">
        <v>3290</v>
      </c>
      <c r="N331" t="s">
        <v>46</v>
      </c>
      <c r="O331" s="30">
        <v>43873.654294560198</v>
      </c>
      <c r="S331" t="s">
        <v>68</v>
      </c>
      <c r="V331" t="s">
        <v>1246</v>
      </c>
    </row>
    <row r="332" spans="1:25" customFormat="1" ht="15" x14ac:dyDescent="0.25">
      <c r="A332" t="s">
        <v>1247</v>
      </c>
      <c r="B332" t="s">
        <v>1248</v>
      </c>
      <c r="C332" t="s">
        <v>752</v>
      </c>
      <c r="D332" t="s">
        <v>1244</v>
      </c>
      <c r="E332">
        <v>68260</v>
      </c>
      <c r="F332" t="s">
        <v>715</v>
      </c>
      <c r="G332" t="s">
        <v>36</v>
      </c>
      <c r="K332" t="s">
        <v>755</v>
      </c>
      <c r="L332" t="s">
        <v>756</v>
      </c>
      <c r="M332">
        <v>3300</v>
      </c>
      <c r="N332" t="s">
        <v>46</v>
      </c>
      <c r="O332" s="30">
        <v>43873.654294756903</v>
      </c>
      <c r="S332" t="s">
        <v>68</v>
      </c>
      <c r="T332" t="s">
        <v>784</v>
      </c>
      <c r="U332" t="s">
        <v>627</v>
      </c>
      <c r="V332" t="s">
        <v>758</v>
      </c>
    </row>
    <row r="333" spans="1:25" customFormat="1" ht="15" x14ac:dyDescent="0.25">
      <c r="A333" t="s">
        <v>1249</v>
      </c>
      <c r="B333" t="s">
        <v>1250</v>
      </c>
      <c r="C333" t="s">
        <v>752</v>
      </c>
      <c r="D333" t="s">
        <v>1244</v>
      </c>
      <c r="E333">
        <v>68260</v>
      </c>
      <c r="F333" t="s">
        <v>43</v>
      </c>
      <c r="G333" t="s">
        <v>36</v>
      </c>
      <c r="K333" t="s">
        <v>755</v>
      </c>
      <c r="L333" t="s">
        <v>756</v>
      </c>
      <c r="M333">
        <v>3310</v>
      </c>
      <c r="N333" t="s">
        <v>46</v>
      </c>
      <c r="O333" s="30">
        <v>43873.654335185201</v>
      </c>
    </row>
    <row r="334" spans="1:25" customFormat="1" ht="15" x14ac:dyDescent="0.25">
      <c r="A334" t="s">
        <v>1251</v>
      </c>
      <c r="B334" t="s">
        <v>1252</v>
      </c>
      <c r="C334" t="s">
        <v>1253</v>
      </c>
      <c r="D334" t="s">
        <v>1244</v>
      </c>
      <c r="E334">
        <v>68260</v>
      </c>
      <c r="F334" t="s">
        <v>22</v>
      </c>
      <c r="G334" t="s">
        <v>57</v>
      </c>
      <c r="K334" t="s">
        <v>1254</v>
      </c>
      <c r="L334" t="s">
        <v>1255</v>
      </c>
      <c r="M334">
        <v>3320</v>
      </c>
      <c r="N334" t="s">
        <v>46</v>
      </c>
      <c r="O334" s="30">
        <v>43873.6543353819</v>
      </c>
      <c r="S334" t="s">
        <v>68</v>
      </c>
      <c r="T334" t="s">
        <v>1256</v>
      </c>
      <c r="U334" t="s">
        <v>221</v>
      </c>
      <c r="V334" t="s">
        <v>1257</v>
      </c>
      <c r="W334" t="s">
        <v>1258</v>
      </c>
      <c r="Y334" t="s">
        <v>112</v>
      </c>
    </row>
    <row r="335" spans="1:25" customFormat="1" ht="15" x14ac:dyDescent="0.25">
      <c r="A335" t="s">
        <v>1259</v>
      </c>
      <c r="B335" t="s">
        <v>1252</v>
      </c>
      <c r="C335" t="s">
        <v>1253</v>
      </c>
      <c r="D335" t="s">
        <v>1244</v>
      </c>
      <c r="E335">
        <v>68260</v>
      </c>
      <c r="F335" t="s">
        <v>22</v>
      </c>
      <c r="G335" t="s">
        <v>57</v>
      </c>
      <c r="K335" t="s">
        <v>1254</v>
      </c>
      <c r="L335" t="s">
        <v>1255</v>
      </c>
      <c r="M335">
        <v>3330</v>
      </c>
      <c r="N335" t="s">
        <v>46</v>
      </c>
      <c r="O335" s="30">
        <v>43873.654357604202</v>
      </c>
      <c r="S335" t="s">
        <v>68</v>
      </c>
      <c r="T335" t="s">
        <v>1260</v>
      </c>
      <c r="U335" t="s">
        <v>221</v>
      </c>
      <c r="V335" t="s">
        <v>1261</v>
      </c>
      <c r="W335" t="s">
        <v>1262</v>
      </c>
      <c r="Y335" t="s">
        <v>112</v>
      </c>
    </row>
    <row r="336" spans="1:25" customFormat="1" ht="15" x14ac:dyDescent="0.25">
      <c r="A336" t="s">
        <v>1263</v>
      </c>
      <c r="B336" t="s">
        <v>1252</v>
      </c>
      <c r="C336" t="s">
        <v>1253</v>
      </c>
      <c r="D336" t="s">
        <v>1244</v>
      </c>
      <c r="E336">
        <v>68260</v>
      </c>
      <c r="F336" t="s">
        <v>22</v>
      </c>
      <c r="G336" t="s">
        <v>57</v>
      </c>
      <c r="K336" t="s">
        <v>1254</v>
      </c>
      <c r="L336" t="s">
        <v>1255</v>
      </c>
      <c r="M336">
        <v>3340</v>
      </c>
      <c r="N336" t="s">
        <v>46</v>
      </c>
      <c r="O336" s="30">
        <v>43873.654378553198</v>
      </c>
      <c r="S336" t="s">
        <v>68</v>
      </c>
      <c r="T336" t="s">
        <v>1264</v>
      </c>
      <c r="U336" t="s">
        <v>221</v>
      </c>
      <c r="V336" t="s">
        <v>1257</v>
      </c>
      <c r="W336" t="s">
        <v>1265</v>
      </c>
      <c r="Y336" t="s">
        <v>112</v>
      </c>
    </row>
    <row r="337" spans="1:25" customFormat="1" ht="15" x14ac:dyDescent="0.25">
      <c r="A337" t="s">
        <v>1266</v>
      </c>
      <c r="B337" t="s">
        <v>1252</v>
      </c>
      <c r="C337" t="s">
        <v>1253</v>
      </c>
      <c r="D337" t="s">
        <v>1244</v>
      </c>
      <c r="E337">
        <v>68260</v>
      </c>
      <c r="F337" t="s">
        <v>22</v>
      </c>
      <c r="G337" t="s">
        <v>57</v>
      </c>
      <c r="K337" t="s">
        <v>1254</v>
      </c>
      <c r="L337" t="s">
        <v>1255</v>
      </c>
      <c r="M337">
        <v>3350</v>
      </c>
      <c r="N337" t="s">
        <v>46</v>
      </c>
      <c r="O337" s="30">
        <v>43873.654396608799</v>
      </c>
      <c r="S337" t="s">
        <v>68</v>
      </c>
      <c r="T337" t="s">
        <v>1267</v>
      </c>
      <c r="U337" t="s">
        <v>221</v>
      </c>
      <c r="V337" t="s">
        <v>1261</v>
      </c>
      <c r="W337" t="s">
        <v>1268</v>
      </c>
      <c r="Y337" t="s">
        <v>112</v>
      </c>
    </row>
    <row r="338" spans="1:25" customFormat="1" ht="15" x14ac:dyDescent="0.25">
      <c r="A338" t="s">
        <v>1269</v>
      </c>
      <c r="B338" t="s">
        <v>1252</v>
      </c>
      <c r="C338" t="s">
        <v>1253</v>
      </c>
      <c r="D338" t="s">
        <v>1244</v>
      </c>
      <c r="E338">
        <v>68260</v>
      </c>
      <c r="F338" t="s">
        <v>22</v>
      </c>
      <c r="G338" t="s">
        <v>57</v>
      </c>
      <c r="K338" t="s">
        <v>1254</v>
      </c>
      <c r="L338" t="s">
        <v>1255</v>
      </c>
      <c r="M338">
        <v>3360</v>
      </c>
      <c r="N338" t="s">
        <v>46</v>
      </c>
      <c r="O338" s="30">
        <v>43873.654407256901</v>
      </c>
      <c r="S338" t="s">
        <v>68</v>
      </c>
      <c r="T338" t="s">
        <v>1270</v>
      </c>
      <c r="U338" t="s">
        <v>69</v>
      </c>
      <c r="V338" t="s">
        <v>1257</v>
      </c>
      <c r="W338" t="s">
        <v>1271</v>
      </c>
      <c r="Y338" t="s">
        <v>112</v>
      </c>
    </row>
    <row r="339" spans="1:25" customFormat="1" ht="15" x14ac:dyDescent="0.25">
      <c r="A339" t="s">
        <v>1272</v>
      </c>
      <c r="B339" t="s">
        <v>1252</v>
      </c>
      <c r="C339" t="s">
        <v>1253</v>
      </c>
      <c r="D339" t="s">
        <v>1244</v>
      </c>
      <c r="E339">
        <v>68260</v>
      </c>
      <c r="F339" t="s">
        <v>22</v>
      </c>
      <c r="G339" t="s">
        <v>57</v>
      </c>
      <c r="K339" t="s">
        <v>1254</v>
      </c>
      <c r="L339" t="s">
        <v>1255</v>
      </c>
      <c r="M339">
        <v>3370</v>
      </c>
      <c r="N339" t="s">
        <v>46</v>
      </c>
      <c r="O339" s="30">
        <v>43873.654419328697</v>
      </c>
      <c r="S339" t="s">
        <v>68</v>
      </c>
      <c r="T339" t="s">
        <v>1273</v>
      </c>
      <c r="U339" t="s">
        <v>69</v>
      </c>
      <c r="V339" t="s">
        <v>1261</v>
      </c>
      <c r="W339" t="s">
        <v>1274</v>
      </c>
      <c r="Y339" t="s">
        <v>112</v>
      </c>
    </row>
    <row r="340" spans="1:25" customFormat="1" ht="15" x14ac:dyDescent="0.25">
      <c r="A340" t="s">
        <v>1275</v>
      </c>
      <c r="B340" t="s">
        <v>1252</v>
      </c>
      <c r="C340" t="s">
        <v>1253</v>
      </c>
      <c r="D340" t="s">
        <v>1244</v>
      </c>
      <c r="E340">
        <v>68260</v>
      </c>
      <c r="F340" t="s">
        <v>22</v>
      </c>
      <c r="G340" t="s">
        <v>57</v>
      </c>
      <c r="K340" t="s">
        <v>1254</v>
      </c>
      <c r="L340" t="s">
        <v>1255</v>
      </c>
      <c r="M340">
        <v>3380</v>
      </c>
      <c r="N340" t="s">
        <v>46</v>
      </c>
      <c r="O340" s="30">
        <v>43873.654429976901</v>
      </c>
      <c r="S340" t="s">
        <v>68</v>
      </c>
      <c r="T340" t="s">
        <v>1276</v>
      </c>
      <c r="U340" t="s">
        <v>69</v>
      </c>
      <c r="V340" t="s">
        <v>1261</v>
      </c>
      <c r="W340" t="s">
        <v>1277</v>
      </c>
      <c r="Y340" t="s">
        <v>112</v>
      </c>
    </row>
    <row r="341" spans="1:25" customFormat="1" ht="15" x14ac:dyDescent="0.25">
      <c r="A341" t="s">
        <v>1278</v>
      </c>
      <c r="B341" t="s">
        <v>1252</v>
      </c>
      <c r="C341" t="s">
        <v>1253</v>
      </c>
      <c r="D341" t="s">
        <v>1244</v>
      </c>
      <c r="E341">
        <v>68260</v>
      </c>
      <c r="F341" t="s">
        <v>22</v>
      </c>
      <c r="G341" t="s">
        <v>57</v>
      </c>
      <c r="K341" t="s">
        <v>1254</v>
      </c>
      <c r="L341" t="s">
        <v>1255</v>
      </c>
      <c r="M341">
        <v>3390</v>
      </c>
      <c r="N341" t="s">
        <v>46</v>
      </c>
      <c r="O341" s="30">
        <v>43873.654440821803</v>
      </c>
      <c r="S341" t="s">
        <v>68</v>
      </c>
      <c r="T341" t="s">
        <v>446</v>
      </c>
      <c r="U341" t="s">
        <v>69</v>
      </c>
      <c r="V341" t="s">
        <v>1257</v>
      </c>
      <c r="W341" t="s">
        <v>1279</v>
      </c>
      <c r="Y341" t="s">
        <v>112</v>
      </c>
    </row>
    <row r="342" spans="1:25" customFormat="1" ht="15" x14ac:dyDescent="0.25">
      <c r="A342" t="s">
        <v>1280</v>
      </c>
      <c r="B342" t="s">
        <v>1252</v>
      </c>
      <c r="C342" t="s">
        <v>1253</v>
      </c>
      <c r="D342" t="s">
        <v>1244</v>
      </c>
      <c r="E342">
        <v>68260</v>
      </c>
      <c r="F342" t="s">
        <v>22</v>
      </c>
      <c r="G342" t="s">
        <v>57</v>
      </c>
      <c r="K342" t="s">
        <v>1254</v>
      </c>
      <c r="L342" t="s">
        <v>1255</v>
      </c>
      <c r="M342">
        <v>3400</v>
      </c>
      <c r="N342" t="s">
        <v>46</v>
      </c>
      <c r="O342" s="30">
        <v>43873.654453090297</v>
      </c>
      <c r="S342" t="s">
        <v>68</v>
      </c>
      <c r="T342" t="s">
        <v>1124</v>
      </c>
      <c r="U342" t="s">
        <v>69</v>
      </c>
      <c r="V342" t="s">
        <v>1261</v>
      </c>
      <c r="W342" t="s">
        <v>860</v>
      </c>
      <c r="Y342" t="s">
        <v>112</v>
      </c>
    </row>
    <row r="343" spans="1:25" customFormat="1" ht="15" x14ac:dyDescent="0.25">
      <c r="A343" t="s">
        <v>1281</v>
      </c>
      <c r="B343" t="s">
        <v>1252</v>
      </c>
      <c r="C343" t="s">
        <v>1253</v>
      </c>
      <c r="D343" t="s">
        <v>1244</v>
      </c>
      <c r="E343">
        <v>68260</v>
      </c>
      <c r="F343" t="s">
        <v>22</v>
      </c>
      <c r="G343" t="s">
        <v>57</v>
      </c>
      <c r="K343" t="s">
        <v>1254</v>
      </c>
      <c r="L343" t="s">
        <v>1255</v>
      </c>
      <c r="M343">
        <v>3410</v>
      </c>
      <c r="N343" t="s">
        <v>46</v>
      </c>
      <c r="O343" s="30">
        <v>43873.654470254602</v>
      </c>
      <c r="S343" t="s">
        <v>68</v>
      </c>
      <c r="T343" t="s">
        <v>1129</v>
      </c>
      <c r="U343" t="s">
        <v>69</v>
      </c>
      <c r="V343" t="s">
        <v>1261</v>
      </c>
      <c r="W343" t="s">
        <v>1282</v>
      </c>
      <c r="Y343" t="s">
        <v>112</v>
      </c>
    </row>
    <row r="344" spans="1:25" customFormat="1" ht="15" x14ac:dyDescent="0.25">
      <c r="A344" t="s">
        <v>1283</v>
      </c>
      <c r="B344" t="s">
        <v>1284</v>
      </c>
      <c r="C344" t="s">
        <v>1285</v>
      </c>
      <c r="D344" t="s">
        <v>1244</v>
      </c>
      <c r="E344">
        <v>68260</v>
      </c>
      <c r="F344" t="s">
        <v>22</v>
      </c>
      <c r="G344" t="s">
        <v>57</v>
      </c>
      <c r="K344" t="s">
        <v>1286</v>
      </c>
      <c r="L344" t="s">
        <v>1287</v>
      </c>
      <c r="M344">
        <v>3420</v>
      </c>
      <c r="N344" t="s">
        <v>46</v>
      </c>
      <c r="O344" s="30">
        <v>43873.6544917477</v>
      </c>
      <c r="S344" t="s">
        <v>68</v>
      </c>
      <c r="T344" t="s">
        <v>1256</v>
      </c>
      <c r="U344" t="s">
        <v>221</v>
      </c>
      <c r="V344" t="s">
        <v>1288</v>
      </c>
      <c r="W344" t="s">
        <v>1289</v>
      </c>
      <c r="Y344" t="s">
        <v>112</v>
      </c>
    </row>
    <row r="345" spans="1:25" customFormat="1" ht="15" x14ac:dyDescent="0.25">
      <c r="A345" t="s">
        <v>1290</v>
      </c>
      <c r="B345" t="s">
        <v>1284</v>
      </c>
      <c r="C345" t="s">
        <v>1285</v>
      </c>
      <c r="D345" t="s">
        <v>1244</v>
      </c>
      <c r="E345">
        <v>68260</v>
      </c>
      <c r="F345" t="s">
        <v>22</v>
      </c>
      <c r="G345" t="s">
        <v>57</v>
      </c>
      <c r="K345" t="s">
        <v>1286</v>
      </c>
      <c r="L345" t="s">
        <v>1287</v>
      </c>
      <c r="M345">
        <v>3430</v>
      </c>
      <c r="N345" t="s">
        <v>46</v>
      </c>
      <c r="O345" s="30">
        <v>43873.654504745398</v>
      </c>
      <c r="S345" t="s">
        <v>68</v>
      </c>
      <c r="T345" t="s">
        <v>1260</v>
      </c>
      <c r="U345" t="s">
        <v>221</v>
      </c>
      <c r="V345" t="s">
        <v>1291</v>
      </c>
      <c r="W345" t="s">
        <v>1292</v>
      </c>
      <c r="Y345" t="s">
        <v>112</v>
      </c>
    </row>
    <row r="346" spans="1:25" customFormat="1" ht="15" x14ac:dyDescent="0.25">
      <c r="A346" t="s">
        <v>1293</v>
      </c>
      <c r="B346" t="s">
        <v>1284</v>
      </c>
      <c r="C346" t="s">
        <v>1285</v>
      </c>
      <c r="D346" t="s">
        <v>1244</v>
      </c>
      <c r="E346">
        <v>68260</v>
      </c>
      <c r="F346" t="s">
        <v>22</v>
      </c>
      <c r="G346" t="s">
        <v>57</v>
      </c>
      <c r="K346" t="s">
        <v>1286</v>
      </c>
      <c r="L346" t="s">
        <v>1287</v>
      </c>
      <c r="M346">
        <v>3440</v>
      </c>
      <c r="N346" t="s">
        <v>46</v>
      </c>
      <c r="O346" s="30">
        <v>43873.6545170139</v>
      </c>
      <c r="S346" t="s">
        <v>68</v>
      </c>
      <c r="T346" t="s">
        <v>1264</v>
      </c>
      <c r="U346" t="s">
        <v>221</v>
      </c>
      <c r="V346" t="s">
        <v>1288</v>
      </c>
      <c r="W346" t="s">
        <v>1294</v>
      </c>
      <c r="Y346" t="s">
        <v>112</v>
      </c>
    </row>
    <row r="347" spans="1:25" customFormat="1" ht="15" x14ac:dyDescent="0.25">
      <c r="A347" t="s">
        <v>1295</v>
      </c>
      <c r="B347" t="s">
        <v>1284</v>
      </c>
      <c r="C347" t="s">
        <v>1285</v>
      </c>
      <c r="D347" t="s">
        <v>1244</v>
      </c>
      <c r="E347">
        <v>68260</v>
      </c>
      <c r="F347" t="s">
        <v>22</v>
      </c>
      <c r="G347" t="s">
        <v>57</v>
      </c>
      <c r="K347" t="s">
        <v>1286</v>
      </c>
      <c r="L347" t="s">
        <v>1287</v>
      </c>
      <c r="M347">
        <v>3450</v>
      </c>
      <c r="N347" t="s">
        <v>46</v>
      </c>
      <c r="O347" s="30">
        <v>43873.654530011598</v>
      </c>
      <c r="S347" t="s">
        <v>68</v>
      </c>
      <c r="T347" t="s">
        <v>1267</v>
      </c>
      <c r="U347" t="s">
        <v>221</v>
      </c>
      <c r="V347" t="s">
        <v>1291</v>
      </c>
      <c r="W347" t="s">
        <v>1296</v>
      </c>
      <c r="Y347" t="s">
        <v>112</v>
      </c>
    </row>
    <row r="348" spans="1:25" customFormat="1" ht="15" x14ac:dyDescent="0.25">
      <c r="A348" t="s">
        <v>1297</v>
      </c>
      <c r="B348" t="s">
        <v>1284</v>
      </c>
      <c r="C348" t="s">
        <v>1285</v>
      </c>
      <c r="D348" t="s">
        <v>1244</v>
      </c>
      <c r="E348">
        <v>68260</v>
      </c>
      <c r="F348" t="s">
        <v>22</v>
      </c>
      <c r="G348" t="s">
        <v>57</v>
      </c>
      <c r="K348" t="s">
        <v>1286</v>
      </c>
      <c r="L348" t="s">
        <v>1287</v>
      </c>
      <c r="M348">
        <v>3460</v>
      </c>
      <c r="N348" t="s">
        <v>46</v>
      </c>
      <c r="O348" s="30">
        <v>43873.654543206001</v>
      </c>
      <c r="S348" t="s">
        <v>68</v>
      </c>
      <c r="T348" t="s">
        <v>1270</v>
      </c>
      <c r="U348" t="s">
        <v>69</v>
      </c>
      <c r="V348" t="s">
        <v>1288</v>
      </c>
      <c r="W348" t="s">
        <v>1298</v>
      </c>
      <c r="Y348" t="s">
        <v>112</v>
      </c>
    </row>
    <row r="349" spans="1:25" customFormat="1" ht="15" x14ac:dyDescent="0.25">
      <c r="A349" t="s">
        <v>1299</v>
      </c>
      <c r="B349" t="s">
        <v>1284</v>
      </c>
      <c r="C349" t="s">
        <v>1285</v>
      </c>
      <c r="D349" t="s">
        <v>1244</v>
      </c>
      <c r="E349">
        <v>68260</v>
      </c>
      <c r="F349" t="s">
        <v>22</v>
      </c>
      <c r="G349" t="s">
        <v>57</v>
      </c>
      <c r="K349" t="s">
        <v>1286</v>
      </c>
      <c r="L349" t="s">
        <v>1287</v>
      </c>
      <c r="M349">
        <v>3470</v>
      </c>
      <c r="N349" t="s">
        <v>46</v>
      </c>
      <c r="O349" s="30">
        <v>43873.654565046301</v>
      </c>
      <c r="S349" t="s">
        <v>68</v>
      </c>
      <c r="T349" t="s">
        <v>1273</v>
      </c>
      <c r="U349" t="s">
        <v>69</v>
      </c>
      <c r="V349" t="s">
        <v>1291</v>
      </c>
      <c r="W349" t="s">
        <v>1300</v>
      </c>
      <c r="Y349" t="s">
        <v>112</v>
      </c>
    </row>
    <row r="350" spans="1:25" customFormat="1" ht="15" x14ac:dyDescent="0.25">
      <c r="A350" t="s">
        <v>1301</v>
      </c>
      <c r="B350" t="s">
        <v>1284</v>
      </c>
      <c r="C350" t="s">
        <v>1285</v>
      </c>
      <c r="D350" t="s">
        <v>1244</v>
      </c>
      <c r="E350">
        <v>68260</v>
      </c>
      <c r="F350" t="s">
        <v>22</v>
      </c>
      <c r="G350" t="s">
        <v>57</v>
      </c>
      <c r="K350" t="s">
        <v>1286</v>
      </c>
      <c r="L350" t="s">
        <v>1287</v>
      </c>
      <c r="M350">
        <v>3480</v>
      </c>
      <c r="N350" t="s">
        <v>46</v>
      </c>
      <c r="O350" s="30">
        <v>43873.654575694403</v>
      </c>
      <c r="S350" t="s">
        <v>68</v>
      </c>
      <c r="T350" t="s">
        <v>1276</v>
      </c>
      <c r="U350" t="s">
        <v>69</v>
      </c>
      <c r="V350" t="s">
        <v>1291</v>
      </c>
      <c r="W350" t="s">
        <v>1302</v>
      </c>
      <c r="Y350" t="s">
        <v>112</v>
      </c>
    </row>
    <row r="351" spans="1:25" customFormat="1" ht="15" x14ac:dyDescent="0.25">
      <c r="A351" t="s">
        <v>1303</v>
      </c>
      <c r="B351" t="s">
        <v>1284</v>
      </c>
      <c r="C351" t="s">
        <v>1285</v>
      </c>
      <c r="D351" t="s">
        <v>1244</v>
      </c>
      <c r="E351">
        <v>68260</v>
      </c>
      <c r="F351" t="s">
        <v>22</v>
      </c>
      <c r="G351" t="s">
        <v>57</v>
      </c>
      <c r="K351" t="s">
        <v>1286</v>
      </c>
      <c r="L351" t="s">
        <v>1287</v>
      </c>
      <c r="M351">
        <v>3490</v>
      </c>
      <c r="N351" t="s">
        <v>46</v>
      </c>
      <c r="O351" s="30">
        <v>43873.654585798598</v>
      </c>
      <c r="S351" t="s">
        <v>68</v>
      </c>
      <c r="T351" t="s">
        <v>446</v>
      </c>
      <c r="U351" t="s">
        <v>69</v>
      </c>
      <c r="V351" t="s">
        <v>1288</v>
      </c>
      <c r="W351" t="s">
        <v>1304</v>
      </c>
      <c r="Y351" t="s">
        <v>112</v>
      </c>
    </row>
    <row r="352" spans="1:25" customFormat="1" ht="15" x14ac:dyDescent="0.25">
      <c r="A352" t="s">
        <v>1305</v>
      </c>
      <c r="B352" t="s">
        <v>1284</v>
      </c>
      <c r="C352" t="s">
        <v>1285</v>
      </c>
      <c r="D352" t="s">
        <v>1244</v>
      </c>
      <c r="E352">
        <v>68260</v>
      </c>
      <c r="F352" t="s">
        <v>22</v>
      </c>
      <c r="G352" t="s">
        <v>57</v>
      </c>
      <c r="K352" t="s">
        <v>1286</v>
      </c>
      <c r="L352" t="s">
        <v>1287</v>
      </c>
      <c r="M352">
        <v>3500</v>
      </c>
      <c r="N352" t="s">
        <v>46</v>
      </c>
      <c r="O352" s="30">
        <v>43873.654595219901</v>
      </c>
      <c r="S352" t="s">
        <v>68</v>
      </c>
      <c r="T352" t="s">
        <v>1124</v>
      </c>
      <c r="U352" t="s">
        <v>69</v>
      </c>
      <c r="V352" t="s">
        <v>1291</v>
      </c>
      <c r="W352" t="s">
        <v>863</v>
      </c>
      <c r="Y352" t="s">
        <v>112</v>
      </c>
    </row>
    <row r="353" spans="1:25" customFormat="1" ht="15" x14ac:dyDescent="0.25">
      <c r="A353" t="s">
        <v>1306</v>
      </c>
      <c r="B353" t="s">
        <v>1284</v>
      </c>
      <c r="C353" t="s">
        <v>1285</v>
      </c>
      <c r="D353" t="s">
        <v>1244</v>
      </c>
      <c r="E353">
        <v>68260</v>
      </c>
      <c r="F353" t="s">
        <v>22</v>
      </c>
      <c r="G353" t="s">
        <v>57</v>
      </c>
      <c r="K353" t="s">
        <v>1286</v>
      </c>
      <c r="L353" t="s">
        <v>1287</v>
      </c>
      <c r="M353">
        <v>3510</v>
      </c>
      <c r="N353" t="s">
        <v>46</v>
      </c>
      <c r="O353" s="30">
        <v>43873.654604942101</v>
      </c>
      <c r="S353" t="s">
        <v>68</v>
      </c>
      <c r="T353" t="s">
        <v>1129</v>
      </c>
      <c r="U353" t="s">
        <v>69</v>
      </c>
      <c r="V353" t="s">
        <v>1291</v>
      </c>
      <c r="W353" t="s">
        <v>1307</v>
      </c>
      <c r="Y353" t="s">
        <v>112</v>
      </c>
    </row>
    <row r="354" spans="1:25" customFormat="1" ht="15" x14ac:dyDescent="0.25">
      <c r="A354" t="s">
        <v>1308</v>
      </c>
      <c r="B354" t="s">
        <v>1309</v>
      </c>
      <c r="C354" t="s">
        <v>373</v>
      </c>
      <c r="D354" t="s">
        <v>1310</v>
      </c>
      <c r="E354">
        <v>74911</v>
      </c>
      <c r="F354" t="s">
        <v>43</v>
      </c>
      <c r="K354" t="s">
        <v>1207</v>
      </c>
      <c r="L354" t="s">
        <v>1208</v>
      </c>
      <c r="M354">
        <v>3520</v>
      </c>
      <c r="N354" t="s">
        <v>46</v>
      </c>
      <c r="O354" s="30">
        <v>43873.665766435202</v>
      </c>
    </row>
    <row r="355" spans="1:25" customFormat="1" ht="15" x14ac:dyDescent="0.25">
      <c r="A355" t="s">
        <v>1311</v>
      </c>
      <c r="B355" t="s">
        <v>1312</v>
      </c>
      <c r="C355" t="s">
        <v>373</v>
      </c>
      <c r="D355" t="s">
        <v>1310</v>
      </c>
      <c r="E355">
        <v>74911</v>
      </c>
      <c r="F355" t="s">
        <v>22</v>
      </c>
      <c r="G355" t="s">
        <v>57</v>
      </c>
      <c r="K355" t="s">
        <v>366</v>
      </c>
      <c r="L355" t="s">
        <v>367</v>
      </c>
      <c r="M355">
        <v>3530</v>
      </c>
      <c r="N355" t="s">
        <v>46</v>
      </c>
      <c r="O355" s="30">
        <v>43873.6694768866</v>
      </c>
      <c r="S355" t="s">
        <v>60</v>
      </c>
      <c r="T355" t="s">
        <v>368</v>
      </c>
      <c r="U355" t="s">
        <v>369</v>
      </c>
      <c r="V355" t="s">
        <v>203</v>
      </c>
      <c r="W355" t="s">
        <v>1313</v>
      </c>
      <c r="Y355" t="s">
        <v>65</v>
      </c>
    </row>
    <row r="356" spans="1:25" customFormat="1" ht="15" x14ac:dyDescent="0.25">
      <c r="A356" t="s">
        <v>1314</v>
      </c>
      <c r="B356" t="s">
        <v>1315</v>
      </c>
      <c r="C356" t="s">
        <v>373</v>
      </c>
      <c r="D356" t="s">
        <v>479</v>
      </c>
      <c r="E356">
        <v>84577</v>
      </c>
      <c r="F356" t="s">
        <v>22</v>
      </c>
      <c r="G356" t="s">
        <v>57</v>
      </c>
      <c r="K356" t="s">
        <v>867</v>
      </c>
      <c r="L356" t="s">
        <v>59</v>
      </c>
      <c r="M356">
        <v>3540</v>
      </c>
      <c r="N356" t="s">
        <v>46</v>
      </c>
      <c r="O356" s="30">
        <v>43873.805367708301</v>
      </c>
      <c r="S356" t="s">
        <v>60</v>
      </c>
      <c r="T356" t="s">
        <v>318</v>
      </c>
      <c r="U356" t="s">
        <v>523</v>
      </c>
      <c r="V356" t="s">
        <v>63</v>
      </c>
      <c r="W356" t="s">
        <v>1316</v>
      </c>
      <c r="Y356" t="s">
        <v>65</v>
      </c>
    </row>
    <row r="357" spans="1:25" customFormat="1" ht="15" x14ac:dyDescent="0.25">
      <c r="A357" t="s">
        <v>1317</v>
      </c>
      <c r="B357" t="s">
        <v>1315</v>
      </c>
      <c r="C357" t="s">
        <v>373</v>
      </c>
      <c r="D357" t="s">
        <v>479</v>
      </c>
      <c r="E357">
        <v>84577</v>
      </c>
      <c r="F357" t="s">
        <v>22</v>
      </c>
      <c r="G357" t="s">
        <v>57</v>
      </c>
      <c r="K357" t="s">
        <v>867</v>
      </c>
      <c r="L357" t="s">
        <v>59</v>
      </c>
      <c r="M357">
        <v>3550</v>
      </c>
      <c r="N357" t="s">
        <v>46</v>
      </c>
      <c r="O357" s="30">
        <v>43873.806472187498</v>
      </c>
      <c r="S357" t="s">
        <v>68</v>
      </c>
      <c r="T357" t="s">
        <v>318</v>
      </c>
      <c r="U357" t="s">
        <v>69</v>
      </c>
      <c r="V357" t="s">
        <v>63</v>
      </c>
      <c r="W357" t="s">
        <v>1318</v>
      </c>
      <c r="Y357" t="s">
        <v>71</v>
      </c>
    </row>
    <row r="358" spans="1:25" customFormat="1" ht="15" x14ac:dyDescent="0.25">
      <c r="A358" t="s">
        <v>1319</v>
      </c>
      <c r="B358" t="s">
        <v>1315</v>
      </c>
      <c r="C358" t="s">
        <v>373</v>
      </c>
      <c r="D358" t="s">
        <v>479</v>
      </c>
      <c r="E358">
        <v>84577</v>
      </c>
      <c r="F358" t="s">
        <v>43</v>
      </c>
      <c r="G358" t="s">
        <v>36</v>
      </c>
      <c r="K358" t="s">
        <v>867</v>
      </c>
      <c r="L358" t="s">
        <v>59</v>
      </c>
      <c r="M358">
        <v>3560</v>
      </c>
      <c r="N358" t="s">
        <v>46</v>
      </c>
      <c r="O358" s="30">
        <v>43873.807335416699</v>
      </c>
      <c r="V358" t="s">
        <v>63</v>
      </c>
    </row>
    <row r="359" spans="1:25" customFormat="1" ht="15" x14ac:dyDescent="0.25">
      <c r="A359" t="s">
        <v>1320</v>
      </c>
      <c r="B359" t="s">
        <v>6461</v>
      </c>
      <c r="C359" t="s">
        <v>373</v>
      </c>
      <c r="D359" t="s">
        <v>479</v>
      </c>
      <c r="E359">
        <v>84577</v>
      </c>
      <c r="F359" t="s">
        <v>43</v>
      </c>
      <c r="G359" t="s">
        <v>36</v>
      </c>
      <c r="H359" t="s">
        <v>1321</v>
      </c>
      <c r="K359" t="s">
        <v>117</v>
      </c>
      <c r="L359" t="s">
        <v>118</v>
      </c>
      <c r="M359">
        <v>3570</v>
      </c>
      <c r="N359" t="s">
        <v>46</v>
      </c>
      <c r="O359" s="30">
        <v>43873.832592210601</v>
      </c>
      <c r="S359" t="s">
        <v>68</v>
      </c>
      <c r="V359" t="s">
        <v>1322</v>
      </c>
    </row>
    <row r="360" spans="1:25" customFormat="1" ht="15" x14ac:dyDescent="0.25">
      <c r="A360" t="s">
        <v>1323</v>
      </c>
      <c r="B360" t="s">
        <v>1324</v>
      </c>
      <c r="C360" t="s">
        <v>1325</v>
      </c>
      <c r="D360" t="s">
        <v>1326</v>
      </c>
      <c r="E360">
        <v>47232</v>
      </c>
      <c r="F360" t="s">
        <v>22</v>
      </c>
      <c r="G360" t="s">
        <v>57</v>
      </c>
      <c r="K360" t="s">
        <v>366</v>
      </c>
      <c r="L360" t="s">
        <v>367</v>
      </c>
      <c r="M360">
        <v>3580</v>
      </c>
      <c r="N360" t="s">
        <v>46</v>
      </c>
      <c r="O360" s="30">
        <v>43873.852745451397</v>
      </c>
      <c r="S360" t="s">
        <v>60</v>
      </c>
      <c r="T360" t="s">
        <v>368</v>
      </c>
      <c r="U360" t="s">
        <v>369</v>
      </c>
      <c r="V360" t="s">
        <v>203</v>
      </c>
      <c r="W360" t="s">
        <v>1327</v>
      </c>
      <c r="Y360" t="s">
        <v>65</v>
      </c>
    </row>
    <row r="361" spans="1:25" customFormat="1" ht="15" x14ac:dyDescent="0.25">
      <c r="A361" t="s">
        <v>1328</v>
      </c>
      <c r="B361" t="s">
        <v>1329</v>
      </c>
      <c r="C361" t="s">
        <v>1325</v>
      </c>
      <c r="D361" t="s">
        <v>1326</v>
      </c>
      <c r="E361">
        <v>47232</v>
      </c>
      <c r="F361" t="s">
        <v>43</v>
      </c>
      <c r="G361" t="s">
        <v>93</v>
      </c>
      <c r="K361" t="s">
        <v>598</v>
      </c>
      <c r="L361" t="s">
        <v>599</v>
      </c>
      <c r="M361">
        <v>3590</v>
      </c>
      <c r="N361" t="s">
        <v>46</v>
      </c>
      <c r="O361" s="30">
        <v>43873.852757175897</v>
      </c>
      <c r="S361" t="s">
        <v>68</v>
      </c>
      <c r="V361" t="s">
        <v>600</v>
      </c>
    </row>
    <row r="362" spans="1:25" customFormat="1" ht="15" x14ac:dyDescent="0.25">
      <c r="A362" t="s">
        <v>1330</v>
      </c>
      <c r="B362" t="s">
        <v>1331</v>
      </c>
      <c r="C362" t="s">
        <v>1325</v>
      </c>
      <c r="D362" t="s">
        <v>1326</v>
      </c>
      <c r="E362">
        <v>47232</v>
      </c>
      <c r="F362" t="s">
        <v>43</v>
      </c>
      <c r="G362" t="s">
        <v>93</v>
      </c>
      <c r="K362" t="s">
        <v>598</v>
      </c>
      <c r="L362" t="s">
        <v>599</v>
      </c>
      <c r="M362">
        <v>3600</v>
      </c>
      <c r="N362" t="s">
        <v>46</v>
      </c>
      <c r="O362" s="30">
        <v>43873.852757175897</v>
      </c>
      <c r="S362" t="s">
        <v>68</v>
      </c>
      <c r="V362" t="s">
        <v>600</v>
      </c>
    </row>
    <row r="363" spans="1:25" customFormat="1" ht="15" x14ac:dyDescent="0.25">
      <c r="A363" t="s">
        <v>1332</v>
      </c>
      <c r="B363" t="s">
        <v>1333</v>
      </c>
      <c r="C363" t="s">
        <v>1325</v>
      </c>
      <c r="D363" t="s">
        <v>1326</v>
      </c>
      <c r="E363">
        <v>47232</v>
      </c>
      <c r="F363" t="s">
        <v>43</v>
      </c>
      <c r="G363" t="s">
        <v>353</v>
      </c>
      <c r="K363" t="s">
        <v>598</v>
      </c>
      <c r="L363" t="s">
        <v>599</v>
      </c>
      <c r="M363">
        <v>3610</v>
      </c>
      <c r="N363" t="s">
        <v>46</v>
      </c>
      <c r="O363" s="30">
        <v>43873.8527573264</v>
      </c>
      <c r="S363" t="s">
        <v>68</v>
      </c>
      <c r="V363" t="s">
        <v>600</v>
      </c>
    </row>
    <row r="364" spans="1:25" customFormat="1" ht="15" x14ac:dyDescent="0.25">
      <c r="A364" t="s">
        <v>1334</v>
      </c>
      <c r="B364" t="s">
        <v>1335</v>
      </c>
      <c r="C364" t="s">
        <v>1325</v>
      </c>
      <c r="D364" t="s">
        <v>1326</v>
      </c>
      <c r="E364">
        <v>47232</v>
      </c>
      <c r="F364" t="s">
        <v>43</v>
      </c>
      <c r="G364" t="s">
        <v>353</v>
      </c>
      <c r="K364" t="s">
        <v>598</v>
      </c>
      <c r="L364" t="s">
        <v>599</v>
      </c>
      <c r="M364">
        <v>3620</v>
      </c>
      <c r="N364" t="s">
        <v>46</v>
      </c>
      <c r="O364" s="30">
        <v>43873.852757523098</v>
      </c>
      <c r="S364" t="s">
        <v>68</v>
      </c>
      <c r="V364" t="s">
        <v>600</v>
      </c>
    </row>
    <row r="365" spans="1:25" customFormat="1" ht="15" x14ac:dyDescent="0.25">
      <c r="A365" t="s">
        <v>1336</v>
      </c>
      <c r="B365" t="s">
        <v>1337</v>
      </c>
      <c r="C365" t="s">
        <v>1325</v>
      </c>
      <c r="D365" t="s">
        <v>1326</v>
      </c>
      <c r="E365">
        <v>47232</v>
      </c>
      <c r="F365" t="s">
        <v>43</v>
      </c>
      <c r="G365" t="s">
        <v>353</v>
      </c>
      <c r="K365" t="s">
        <v>598</v>
      </c>
      <c r="L365" t="s">
        <v>599</v>
      </c>
      <c r="M365">
        <v>3630</v>
      </c>
      <c r="N365" t="s">
        <v>46</v>
      </c>
      <c r="O365" s="30">
        <v>43873.852757523098</v>
      </c>
      <c r="S365" t="s">
        <v>68</v>
      </c>
      <c r="V365" t="s">
        <v>600</v>
      </c>
    </row>
    <row r="366" spans="1:25" customFormat="1" ht="15" x14ac:dyDescent="0.25">
      <c r="A366" t="s">
        <v>1338</v>
      </c>
      <c r="B366" t="s">
        <v>1339</v>
      </c>
      <c r="C366" t="s">
        <v>1325</v>
      </c>
      <c r="D366" t="s">
        <v>1326</v>
      </c>
      <c r="E366">
        <v>47232</v>
      </c>
      <c r="F366" t="s">
        <v>22</v>
      </c>
      <c r="G366" t="s">
        <v>57</v>
      </c>
      <c r="K366" t="s">
        <v>1340</v>
      </c>
      <c r="L366" t="s">
        <v>1341</v>
      </c>
      <c r="M366">
        <v>3640</v>
      </c>
      <c r="N366" t="s">
        <v>46</v>
      </c>
      <c r="O366" s="30">
        <v>43873.852757719898</v>
      </c>
      <c r="S366" t="s">
        <v>68</v>
      </c>
      <c r="T366" t="s">
        <v>368</v>
      </c>
      <c r="U366" t="s">
        <v>369</v>
      </c>
      <c r="V366" t="s">
        <v>600</v>
      </c>
      <c r="W366" t="s">
        <v>1342</v>
      </c>
      <c r="Y366" t="s">
        <v>112</v>
      </c>
    </row>
    <row r="367" spans="1:25" customFormat="1" ht="15" x14ac:dyDescent="0.25">
      <c r="A367" t="s">
        <v>1343</v>
      </c>
      <c r="B367" t="s">
        <v>1344</v>
      </c>
      <c r="C367" t="s">
        <v>1325</v>
      </c>
      <c r="D367" t="s">
        <v>1326</v>
      </c>
      <c r="E367">
        <v>47232</v>
      </c>
      <c r="F367" t="s">
        <v>43</v>
      </c>
      <c r="G367" t="s">
        <v>93</v>
      </c>
      <c r="K367" t="s">
        <v>611</v>
      </c>
      <c r="L367" t="s">
        <v>612</v>
      </c>
      <c r="M367">
        <v>3650</v>
      </c>
      <c r="N367" t="s">
        <v>46</v>
      </c>
      <c r="O367" s="30">
        <v>43873.852767627301</v>
      </c>
      <c r="S367" t="s">
        <v>68</v>
      </c>
      <c r="V367" t="s">
        <v>600</v>
      </c>
    </row>
    <row r="368" spans="1:25" customFormat="1" ht="15" x14ac:dyDescent="0.25">
      <c r="A368" t="s">
        <v>1345</v>
      </c>
      <c r="B368" t="s">
        <v>1346</v>
      </c>
      <c r="C368" t="s">
        <v>1325</v>
      </c>
      <c r="D368" t="s">
        <v>1326</v>
      </c>
      <c r="E368">
        <v>47232</v>
      </c>
      <c r="F368" t="s">
        <v>43</v>
      </c>
      <c r="G368" t="s">
        <v>93</v>
      </c>
      <c r="K368" t="s">
        <v>1347</v>
      </c>
      <c r="L368" t="s">
        <v>1348</v>
      </c>
      <c r="M368">
        <v>3660</v>
      </c>
      <c r="N368" t="s">
        <v>46</v>
      </c>
      <c r="O368" s="30">
        <v>43873.852767627301</v>
      </c>
      <c r="S368" t="s">
        <v>68</v>
      </c>
      <c r="V368" t="s">
        <v>1145</v>
      </c>
    </row>
    <row r="369" spans="1:25" customFormat="1" ht="15" x14ac:dyDescent="0.25">
      <c r="A369" t="s">
        <v>1349</v>
      </c>
      <c r="B369" t="s">
        <v>1350</v>
      </c>
      <c r="C369" t="s">
        <v>1325</v>
      </c>
      <c r="D369" t="s">
        <v>1326</v>
      </c>
      <c r="E369">
        <v>47232</v>
      </c>
      <c r="F369" t="s">
        <v>43</v>
      </c>
      <c r="G369" t="s">
        <v>93</v>
      </c>
      <c r="K369" t="s">
        <v>1143</v>
      </c>
      <c r="L369" t="s">
        <v>1144</v>
      </c>
      <c r="M369">
        <v>3670</v>
      </c>
      <c r="N369" t="s">
        <v>46</v>
      </c>
      <c r="O369" s="30">
        <v>43873.852767824101</v>
      </c>
      <c r="S369" t="s">
        <v>68</v>
      </c>
      <c r="V369" t="s">
        <v>1145</v>
      </c>
    </row>
    <row r="370" spans="1:25" customFormat="1" ht="15" x14ac:dyDescent="0.25">
      <c r="A370" t="s">
        <v>1351</v>
      </c>
      <c r="B370" t="s">
        <v>1352</v>
      </c>
      <c r="C370" t="s">
        <v>1325</v>
      </c>
      <c r="D370" t="s">
        <v>1326</v>
      </c>
      <c r="E370">
        <v>47232</v>
      </c>
      <c r="F370" t="s">
        <v>43</v>
      </c>
      <c r="G370" t="s">
        <v>93</v>
      </c>
      <c r="K370" t="s">
        <v>1148</v>
      </c>
      <c r="L370" t="s">
        <v>1149</v>
      </c>
      <c r="M370">
        <v>3680</v>
      </c>
      <c r="N370" t="s">
        <v>46</v>
      </c>
      <c r="O370" s="30">
        <v>43873.852767824101</v>
      </c>
      <c r="S370" t="s">
        <v>68</v>
      </c>
      <c r="V370" t="s">
        <v>1145</v>
      </c>
    </row>
    <row r="371" spans="1:25" customFormat="1" ht="15" x14ac:dyDescent="0.25">
      <c r="A371" t="s">
        <v>1353</v>
      </c>
      <c r="B371" t="s">
        <v>1354</v>
      </c>
      <c r="C371" t="s">
        <v>1325</v>
      </c>
      <c r="D371" t="s">
        <v>1326</v>
      </c>
      <c r="E371">
        <v>47232</v>
      </c>
      <c r="F371" t="s">
        <v>43</v>
      </c>
      <c r="G371" t="s">
        <v>93</v>
      </c>
      <c r="K371" t="s">
        <v>1152</v>
      </c>
      <c r="L371" t="s">
        <v>1153</v>
      </c>
      <c r="M371">
        <v>3690</v>
      </c>
      <c r="N371" t="s">
        <v>46</v>
      </c>
      <c r="O371" s="30">
        <v>43873.852768020799</v>
      </c>
      <c r="S371" t="s">
        <v>68</v>
      </c>
      <c r="V371" t="s">
        <v>1145</v>
      </c>
    </row>
    <row r="372" spans="1:25" customFormat="1" ht="15" x14ac:dyDescent="0.25">
      <c r="A372" t="s">
        <v>1355</v>
      </c>
      <c r="B372" t="s">
        <v>1356</v>
      </c>
      <c r="C372" t="s">
        <v>1325</v>
      </c>
      <c r="D372" t="s">
        <v>1326</v>
      </c>
      <c r="E372">
        <v>47232</v>
      </c>
      <c r="F372" t="s">
        <v>43</v>
      </c>
      <c r="G372" t="s">
        <v>93</v>
      </c>
      <c r="K372" t="s">
        <v>1357</v>
      </c>
      <c r="L372" t="s">
        <v>1358</v>
      </c>
      <c r="M372">
        <v>3700</v>
      </c>
      <c r="N372" t="s">
        <v>46</v>
      </c>
      <c r="O372" s="30">
        <v>43873.852768020799</v>
      </c>
      <c r="S372" t="s">
        <v>68</v>
      </c>
      <c r="V372" t="s">
        <v>1187</v>
      </c>
    </row>
    <row r="373" spans="1:25" customFormat="1" ht="15" x14ac:dyDescent="0.25">
      <c r="A373" t="s">
        <v>1359</v>
      </c>
      <c r="B373" t="s">
        <v>1360</v>
      </c>
      <c r="C373" t="s">
        <v>1325</v>
      </c>
      <c r="D373" t="s">
        <v>1326</v>
      </c>
      <c r="E373">
        <v>47232</v>
      </c>
      <c r="F373" t="s">
        <v>43</v>
      </c>
      <c r="G373" t="s">
        <v>93</v>
      </c>
      <c r="K373" t="s">
        <v>1361</v>
      </c>
      <c r="L373" t="s">
        <v>1362</v>
      </c>
      <c r="M373">
        <v>3710</v>
      </c>
      <c r="N373" t="s">
        <v>46</v>
      </c>
      <c r="O373" s="30">
        <v>43873.852768171302</v>
      </c>
      <c r="S373" t="s">
        <v>68</v>
      </c>
      <c r="V373" t="s">
        <v>1187</v>
      </c>
    </row>
    <row r="374" spans="1:25" customFormat="1" ht="15" x14ac:dyDescent="0.25">
      <c r="A374" t="s">
        <v>1363</v>
      </c>
      <c r="B374" t="s">
        <v>1364</v>
      </c>
      <c r="C374" t="s">
        <v>1325</v>
      </c>
      <c r="D374" t="s">
        <v>1326</v>
      </c>
      <c r="E374">
        <v>47232</v>
      </c>
      <c r="F374" t="s">
        <v>43</v>
      </c>
      <c r="G374" t="s">
        <v>93</v>
      </c>
      <c r="K374" t="s">
        <v>681</v>
      </c>
      <c r="L374" t="s">
        <v>682</v>
      </c>
      <c r="M374">
        <v>3720</v>
      </c>
      <c r="N374" t="s">
        <v>46</v>
      </c>
      <c r="O374" s="30">
        <v>43873.852768171302</v>
      </c>
      <c r="S374" t="s">
        <v>68</v>
      </c>
      <c r="V374" t="s">
        <v>678</v>
      </c>
    </row>
    <row r="375" spans="1:25" customFormat="1" ht="15" x14ac:dyDescent="0.25">
      <c r="A375" t="s">
        <v>1365</v>
      </c>
      <c r="B375" t="s">
        <v>1366</v>
      </c>
      <c r="C375" t="s">
        <v>1325</v>
      </c>
      <c r="D375" t="s">
        <v>1326</v>
      </c>
      <c r="E375">
        <v>47232</v>
      </c>
      <c r="F375" t="s">
        <v>43</v>
      </c>
      <c r="G375" t="s">
        <v>93</v>
      </c>
      <c r="K375" t="s">
        <v>1367</v>
      </c>
      <c r="L375" t="s">
        <v>1368</v>
      </c>
      <c r="M375">
        <v>3730</v>
      </c>
      <c r="N375" t="s">
        <v>46</v>
      </c>
      <c r="O375" s="30">
        <v>43873.852768368102</v>
      </c>
      <c r="S375" t="s">
        <v>68</v>
      </c>
      <c r="V375" t="s">
        <v>678</v>
      </c>
    </row>
    <row r="376" spans="1:25" customFormat="1" ht="15" x14ac:dyDescent="0.25">
      <c r="A376" t="s">
        <v>1369</v>
      </c>
      <c r="B376" t="s">
        <v>1370</v>
      </c>
      <c r="C376" t="s">
        <v>1325</v>
      </c>
      <c r="D376" t="s">
        <v>1326</v>
      </c>
      <c r="E376">
        <v>47232</v>
      </c>
      <c r="F376" t="s">
        <v>43</v>
      </c>
      <c r="G376" t="s">
        <v>93</v>
      </c>
      <c r="K376" t="s">
        <v>605</v>
      </c>
      <c r="L376" t="s">
        <v>606</v>
      </c>
      <c r="M376">
        <v>3740</v>
      </c>
      <c r="N376" t="s">
        <v>46</v>
      </c>
      <c r="O376" s="30">
        <v>43873.852768368102</v>
      </c>
      <c r="S376" t="s">
        <v>68</v>
      </c>
      <c r="V376" t="s">
        <v>600</v>
      </c>
    </row>
    <row r="377" spans="1:25" customFormat="1" ht="15" x14ac:dyDescent="0.25">
      <c r="A377" t="s">
        <v>1371</v>
      </c>
      <c r="B377" t="s">
        <v>1372</v>
      </c>
      <c r="C377" t="s">
        <v>1325</v>
      </c>
      <c r="D377" t="s">
        <v>1326</v>
      </c>
      <c r="E377">
        <v>47232</v>
      </c>
      <c r="F377" t="s">
        <v>43</v>
      </c>
      <c r="G377" t="s">
        <v>93</v>
      </c>
      <c r="K377" t="s">
        <v>1373</v>
      </c>
      <c r="L377" t="s">
        <v>1374</v>
      </c>
      <c r="M377">
        <v>3750</v>
      </c>
      <c r="N377" t="s">
        <v>46</v>
      </c>
      <c r="O377" s="30">
        <v>43873.852768553203</v>
      </c>
      <c r="V377" t="s">
        <v>1375</v>
      </c>
    </row>
    <row r="378" spans="1:25" customFormat="1" ht="15" x14ac:dyDescent="0.25">
      <c r="A378" t="s">
        <v>1376</v>
      </c>
      <c r="B378" t="s">
        <v>1377</v>
      </c>
      <c r="C378" t="s">
        <v>1325</v>
      </c>
      <c r="D378" t="s">
        <v>1326</v>
      </c>
      <c r="E378">
        <v>47232</v>
      </c>
      <c r="F378" t="s">
        <v>22</v>
      </c>
      <c r="G378" t="s">
        <v>57</v>
      </c>
      <c r="K378" t="s">
        <v>1373</v>
      </c>
      <c r="L378" t="s">
        <v>1374</v>
      </c>
      <c r="M378">
        <v>3760</v>
      </c>
      <c r="N378" t="s">
        <v>46</v>
      </c>
      <c r="O378" s="30">
        <v>43873.852768553203</v>
      </c>
      <c r="S378" t="s">
        <v>68</v>
      </c>
      <c r="T378" t="s">
        <v>161</v>
      </c>
      <c r="U378" t="s">
        <v>69</v>
      </c>
      <c r="V378" t="s">
        <v>1375</v>
      </c>
      <c r="W378" t="s">
        <v>1378</v>
      </c>
      <c r="Y378" t="s">
        <v>112</v>
      </c>
    </row>
    <row r="379" spans="1:25" customFormat="1" ht="15" x14ac:dyDescent="0.25">
      <c r="A379" t="s">
        <v>1379</v>
      </c>
      <c r="B379" t="s">
        <v>1380</v>
      </c>
      <c r="C379" t="s">
        <v>1325</v>
      </c>
      <c r="D379" t="s">
        <v>1326</v>
      </c>
      <c r="E379">
        <v>47232</v>
      </c>
      <c r="F379" t="s">
        <v>43</v>
      </c>
      <c r="G379" t="s">
        <v>93</v>
      </c>
      <c r="K379" t="s">
        <v>1381</v>
      </c>
      <c r="L379" t="s">
        <v>1382</v>
      </c>
      <c r="M379">
        <v>3770</v>
      </c>
      <c r="N379" t="s">
        <v>46</v>
      </c>
      <c r="O379" s="30">
        <v>43873.852786076401</v>
      </c>
      <c r="V379" t="s">
        <v>1375</v>
      </c>
    </row>
    <row r="380" spans="1:25" customFormat="1" ht="15" x14ac:dyDescent="0.25">
      <c r="A380" t="s">
        <v>1383</v>
      </c>
      <c r="B380" t="s">
        <v>1384</v>
      </c>
      <c r="C380" t="s">
        <v>1325</v>
      </c>
      <c r="D380" t="s">
        <v>1326</v>
      </c>
      <c r="E380">
        <v>47232</v>
      </c>
      <c r="F380" t="s">
        <v>22</v>
      </c>
      <c r="G380" t="s">
        <v>57</v>
      </c>
      <c r="K380" t="s">
        <v>1381</v>
      </c>
      <c r="L380" t="s">
        <v>1382</v>
      </c>
      <c r="M380">
        <v>3780</v>
      </c>
      <c r="N380" t="s">
        <v>46</v>
      </c>
      <c r="O380" s="30">
        <v>43873.852786608797</v>
      </c>
      <c r="S380" t="s">
        <v>68</v>
      </c>
      <c r="T380" t="s">
        <v>161</v>
      </c>
      <c r="U380" t="s">
        <v>69</v>
      </c>
      <c r="V380" t="s">
        <v>1375</v>
      </c>
      <c r="W380" t="s">
        <v>1385</v>
      </c>
      <c r="Y380" t="s">
        <v>112</v>
      </c>
    </row>
    <row r="381" spans="1:25" customFormat="1" ht="15" x14ac:dyDescent="0.25">
      <c r="A381" t="s">
        <v>1386</v>
      </c>
      <c r="B381" t="s">
        <v>1387</v>
      </c>
      <c r="C381" t="s">
        <v>1325</v>
      </c>
      <c r="D381" t="s">
        <v>1326</v>
      </c>
      <c r="E381">
        <v>47232</v>
      </c>
      <c r="F381" t="s">
        <v>43</v>
      </c>
      <c r="G381" t="s">
        <v>93</v>
      </c>
      <c r="K381" t="s">
        <v>1388</v>
      </c>
      <c r="L381" t="s">
        <v>1389</v>
      </c>
      <c r="M381">
        <v>3790</v>
      </c>
      <c r="N381" t="s">
        <v>46</v>
      </c>
      <c r="O381" s="30">
        <v>43873.852805358802</v>
      </c>
      <c r="V381" t="s">
        <v>1375</v>
      </c>
    </row>
    <row r="382" spans="1:25" customFormat="1" ht="15" x14ac:dyDescent="0.25">
      <c r="A382" t="s">
        <v>1390</v>
      </c>
      <c r="B382" t="s">
        <v>1391</v>
      </c>
      <c r="C382" t="s">
        <v>1325</v>
      </c>
      <c r="D382" t="s">
        <v>1326</v>
      </c>
      <c r="E382">
        <v>47232</v>
      </c>
      <c r="F382" t="s">
        <v>22</v>
      </c>
      <c r="G382" t="s">
        <v>57</v>
      </c>
      <c r="K382" t="s">
        <v>1388</v>
      </c>
      <c r="L382" t="s">
        <v>1389</v>
      </c>
      <c r="M382">
        <v>3800</v>
      </c>
      <c r="N382" t="s">
        <v>46</v>
      </c>
      <c r="O382" s="30">
        <v>43873.852805902803</v>
      </c>
      <c r="S382" t="s">
        <v>68</v>
      </c>
      <c r="T382" t="s">
        <v>161</v>
      </c>
      <c r="U382" t="s">
        <v>69</v>
      </c>
      <c r="V382" t="s">
        <v>1375</v>
      </c>
      <c r="W382" t="s">
        <v>1392</v>
      </c>
      <c r="Y382" t="s">
        <v>112</v>
      </c>
    </row>
    <row r="383" spans="1:25" customFormat="1" ht="15" x14ac:dyDescent="0.25">
      <c r="A383" t="s">
        <v>1393</v>
      </c>
      <c r="B383" t="s">
        <v>1394</v>
      </c>
      <c r="C383" t="s">
        <v>1325</v>
      </c>
      <c r="D383" t="s">
        <v>1326</v>
      </c>
      <c r="E383">
        <v>47232</v>
      </c>
      <c r="F383" t="s">
        <v>43</v>
      </c>
      <c r="G383" t="s">
        <v>93</v>
      </c>
      <c r="K383" t="s">
        <v>1395</v>
      </c>
      <c r="L383" t="s">
        <v>1396</v>
      </c>
      <c r="M383">
        <v>3810</v>
      </c>
      <c r="N383" t="s">
        <v>46</v>
      </c>
      <c r="O383" s="30">
        <v>43873.852817280102</v>
      </c>
      <c r="V383" t="s">
        <v>678</v>
      </c>
    </row>
    <row r="384" spans="1:25" customFormat="1" ht="15" x14ac:dyDescent="0.25">
      <c r="A384" t="s">
        <v>1397</v>
      </c>
      <c r="B384" t="s">
        <v>1398</v>
      </c>
      <c r="C384" t="s">
        <v>1325</v>
      </c>
      <c r="D384" t="s">
        <v>1326</v>
      </c>
      <c r="E384">
        <v>47232</v>
      </c>
      <c r="F384" t="s">
        <v>22</v>
      </c>
      <c r="G384" t="s">
        <v>57</v>
      </c>
      <c r="K384" t="s">
        <v>1399</v>
      </c>
      <c r="L384" t="s">
        <v>1400</v>
      </c>
      <c r="M384">
        <v>3820</v>
      </c>
      <c r="N384" t="s">
        <v>46</v>
      </c>
      <c r="O384" s="30">
        <v>43873.852817476902</v>
      </c>
      <c r="S384" t="s">
        <v>60</v>
      </c>
      <c r="T384" t="s">
        <v>161</v>
      </c>
      <c r="U384" t="s">
        <v>62</v>
      </c>
      <c r="V384" t="s">
        <v>203</v>
      </c>
      <c r="W384" t="s">
        <v>1401</v>
      </c>
      <c r="Y384" t="s">
        <v>65</v>
      </c>
    </row>
    <row r="385" spans="1:25" customFormat="1" ht="15" x14ac:dyDescent="0.25">
      <c r="A385" t="s">
        <v>1402</v>
      </c>
      <c r="B385" t="s">
        <v>1403</v>
      </c>
      <c r="C385" t="s">
        <v>1325</v>
      </c>
      <c r="D385" t="s">
        <v>1326</v>
      </c>
      <c r="E385">
        <v>47232</v>
      </c>
      <c r="F385" t="s">
        <v>22</v>
      </c>
      <c r="G385" t="s">
        <v>57</v>
      </c>
      <c r="K385" t="s">
        <v>1399</v>
      </c>
      <c r="L385" t="s">
        <v>1400</v>
      </c>
      <c r="M385">
        <v>3830</v>
      </c>
      <c r="N385" t="s">
        <v>46</v>
      </c>
      <c r="O385" s="30">
        <v>43873.852831562501</v>
      </c>
      <c r="S385" t="s">
        <v>68</v>
      </c>
      <c r="T385" t="s">
        <v>161</v>
      </c>
      <c r="U385" t="s">
        <v>69</v>
      </c>
      <c r="V385" t="s">
        <v>203</v>
      </c>
      <c r="W385" t="s">
        <v>1404</v>
      </c>
      <c r="Y385" t="s">
        <v>71</v>
      </c>
    </row>
    <row r="386" spans="1:25" customFormat="1" ht="15" x14ac:dyDescent="0.25">
      <c r="A386" t="s">
        <v>1405</v>
      </c>
      <c r="B386" t="s">
        <v>1406</v>
      </c>
      <c r="C386" t="s">
        <v>1325</v>
      </c>
      <c r="D386" t="s">
        <v>1326</v>
      </c>
      <c r="E386">
        <v>47232</v>
      </c>
      <c r="F386" t="s">
        <v>43</v>
      </c>
      <c r="G386" t="s">
        <v>93</v>
      </c>
      <c r="K386" t="s">
        <v>1089</v>
      </c>
      <c r="L386" t="s">
        <v>1090</v>
      </c>
      <c r="M386">
        <v>3840</v>
      </c>
      <c r="N386" t="s">
        <v>46</v>
      </c>
      <c r="O386" s="30">
        <v>43873.852841863401</v>
      </c>
      <c r="S386" t="s">
        <v>68</v>
      </c>
      <c r="V386" t="s">
        <v>1091</v>
      </c>
    </row>
    <row r="387" spans="1:25" customFormat="1" ht="15" x14ac:dyDescent="0.25">
      <c r="A387" t="s">
        <v>1407</v>
      </c>
      <c r="B387" t="s">
        <v>1408</v>
      </c>
      <c r="C387" t="s">
        <v>1325</v>
      </c>
      <c r="D387" t="s">
        <v>1326</v>
      </c>
      <c r="E387">
        <v>47232</v>
      </c>
      <c r="F387" t="s">
        <v>43</v>
      </c>
      <c r="G387" t="s">
        <v>93</v>
      </c>
      <c r="K387" t="s">
        <v>676</v>
      </c>
      <c r="L387" t="s">
        <v>677</v>
      </c>
      <c r="M387">
        <v>3850</v>
      </c>
      <c r="N387" t="s">
        <v>46</v>
      </c>
      <c r="O387" s="30">
        <v>43873.852842013897</v>
      </c>
      <c r="S387" t="s">
        <v>68</v>
      </c>
      <c r="V387" t="s">
        <v>678</v>
      </c>
    </row>
    <row r="388" spans="1:25" customFormat="1" ht="15" x14ac:dyDescent="0.25">
      <c r="A388" t="s">
        <v>1409</v>
      </c>
      <c r="B388" t="s">
        <v>1410</v>
      </c>
      <c r="C388" t="s">
        <v>1325</v>
      </c>
      <c r="D388" t="s">
        <v>1326</v>
      </c>
      <c r="E388">
        <v>47232</v>
      </c>
      <c r="F388" t="s">
        <v>43</v>
      </c>
      <c r="G388" t="s">
        <v>93</v>
      </c>
      <c r="K388" t="s">
        <v>1411</v>
      </c>
      <c r="L388" t="s">
        <v>1412</v>
      </c>
      <c r="M388">
        <v>3860</v>
      </c>
      <c r="N388" t="s">
        <v>46</v>
      </c>
      <c r="O388" s="30">
        <v>43873.852842210603</v>
      </c>
      <c r="S388" t="s">
        <v>68</v>
      </c>
      <c r="V388" t="s">
        <v>1413</v>
      </c>
    </row>
    <row r="389" spans="1:25" customFormat="1" ht="15" x14ac:dyDescent="0.25">
      <c r="A389" t="s">
        <v>1414</v>
      </c>
      <c r="B389" t="s">
        <v>1415</v>
      </c>
      <c r="C389" t="s">
        <v>1325</v>
      </c>
      <c r="D389" t="s">
        <v>1326</v>
      </c>
      <c r="E389">
        <v>47232</v>
      </c>
      <c r="F389" t="s">
        <v>43</v>
      </c>
      <c r="G389" t="s">
        <v>93</v>
      </c>
      <c r="K389" t="s">
        <v>1416</v>
      </c>
      <c r="L389" t="s">
        <v>1417</v>
      </c>
      <c r="M389">
        <v>3870</v>
      </c>
      <c r="N389" t="s">
        <v>46</v>
      </c>
      <c r="O389" s="30">
        <v>43873.852842395798</v>
      </c>
      <c r="S389" t="s">
        <v>68</v>
      </c>
      <c r="V389" t="s">
        <v>1413</v>
      </c>
    </row>
    <row r="390" spans="1:25" customFormat="1" ht="15" x14ac:dyDescent="0.25">
      <c r="A390" t="s">
        <v>1418</v>
      </c>
      <c r="B390" t="s">
        <v>1419</v>
      </c>
      <c r="C390" t="s">
        <v>1325</v>
      </c>
      <c r="D390" t="s">
        <v>1326</v>
      </c>
      <c r="E390">
        <v>47232</v>
      </c>
      <c r="F390" t="s">
        <v>43</v>
      </c>
      <c r="G390" t="s">
        <v>93</v>
      </c>
      <c r="K390" t="s">
        <v>1420</v>
      </c>
      <c r="L390" t="s">
        <v>1421</v>
      </c>
      <c r="M390">
        <v>3880</v>
      </c>
      <c r="N390" t="s">
        <v>46</v>
      </c>
      <c r="O390" s="30">
        <v>43873.852842557899</v>
      </c>
      <c r="S390" t="s">
        <v>68</v>
      </c>
      <c r="V390" t="s">
        <v>271</v>
      </c>
    </row>
    <row r="391" spans="1:25" customFormat="1" ht="15" x14ac:dyDescent="0.25">
      <c r="A391" t="s">
        <v>1422</v>
      </c>
      <c r="B391" t="s">
        <v>1423</v>
      </c>
      <c r="C391" t="s">
        <v>1325</v>
      </c>
      <c r="D391" t="s">
        <v>1326</v>
      </c>
      <c r="E391">
        <v>47232</v>
      </c>
      <c r="F391" t="s">
        <v>43</v>
      </c>
      <c r="G391" t="s">
        <v>93</v>
      </c>
      <c r="K391" t="s">
        <v>1424</v>
      </c>
      <c r="L391" t="s">
        <v>1425</v>
      </c>
      <c r="M391">
        <v>3890</v>
      </c>
      <c r="N391" t="s">
        <v>46</v>
      </c>
      <c r="O391" s="30">
        <v>43873.852842743101</v>
      </c>
      <c r="S391" t="s">
        <v>68</v>
      </c>
      <c r="V391" t="s">
        <v>271</v>
      </c>
    </row>
    <row r="392" spans="1:25" customFormat="1" ht="15" x14ac:dyDescent="0.25">
      <c r="A392" t="s">
        <v>1426</v>
      </c>
      <c r="B392" t="s">
        <v>1427</v>
      </c>
      <c r="C392" t="s">
        <v>1325</v>
      </c>
      <c r="D392" t="s">
        <v>1326</v>
      </c>
      <c r="E392">
        <v>47232</v>
      </c>
      <c r="F392" t="s">
        <v>43</v>
      </c>
      <c r="G392" t="s">
        <v>93</v>
      </c>
      <c r="K392" t="s">
        <v>269</v>
      </c>
      <c r="L392" t="s">
        <v>270</v>
      </c>
      <c r="M392">
        <v>3900</v>
      </c>
      <c r="N392" t="s">
        <v>46</v>
      </c>
      <c r="O392" s="30">
        <v>43873.852842743101</v>
      </c>
      <c r="S392" t="s">
        <v>68</v>
      </c>
      <c r="V392" t="s">
        <v>271</v>
      </c>
    </row>
    <row r="393" spans="1:25" customFormat="1" ht="15" x14ac:dyDescent="0.25">
      <c r="A393" t="s">
        <v>1428</v>
      </c>
      <c r="B393" t="s">
        <v>1429</v>
      </c>
      <c r="C393" t="s">
        <v>1325</v>
      </c>
      <c r="D393" t="s">
        <v>1326</v>
      </c>
      <c r="E393">
        <v>47232</v>
      </c>
      <c r="F393" t="s">
        <v>43</v>
      </c>
      <c r="G393" t="s">
        <v>93</v>
      </c>
      <c r="K393" t="s">
        <v>1430</v>
      </c>
      <c r="L393" t="s">
        <v>1431</v>
      </c>
      <c r="M393">
        <v>3910</v>
      </c>
      <c r="N393" t="s">
        <v>46</v>
      </c>
      <c r="O393" s="30">
        <v>43873.852843136599</v>
      </c>
      <c r="S393" t="s">
        <v>68</v>
      </c>
      <c r="V393" t="s">
        <v>271</v>
      </c>
    </row>
    <row r="394" spans="1:25" customFormat="1" ht="15" x14ac:dyDescent="0.25">
      <c r="A394" t="s">
        <v>1432</v>
      </c>
      <c r="B394" t="s">
        <v>1433</v>
      </c>
      <c r="C394" t="s">
        <v>1325</v>
      </c>
      <c r="D394" t="s">
        <v>1326</v>
      </c>
      <c r="E394">
        <v>47232</v>
      </c>
      <c r="F394" t="s">
        <v>43</v>
      </c>
      <c r="G394" t="s">
        <v>93</v>
      </c>
      <c r="K394" t="s">
        <v>1434</v>
      </c>
      <c r="L394" t="s">
        <v>1435</v>
      </c>
      <c r="M394">
        <v>3920</v>
      </c>
      <c r="N394" t="s">
        <v>46</v>
      </c>
      <c r="O394" s="30">
        <v>43873.852843136599</v>
      </c>
      <c r="S394" t="s">
        <v>68</v>
      </c>
      <c r="V394" t="s">
        <v>212</v>
      </c>
    </row>
    <row r="395" spans="1:25" customFormat="1" ht="15" x14ac:dyDescent="0.25">
      <c r="A395" t="s">
        <v>1436</v>
      </c>
      <c r="B395" t="s">
        <v>1437</v>
      </c>
      <c r="C395" t="s">
        <v>1325</v>
      </c>
      <c r="D395" t="s">
        <v>1326</v>
      </c>
      <c r="E395">
        <v>47232</v>
      </c>
      <c r="F395" t="s">
        <v>43</v>
      </c>
      <c r="G395" t="s">
        <v>93</v>
      </c>
      <c r="K395" t="s">
        <v>1438</v>
      </c>
      <c r="L395" t="s">
        <v>1439</v>
      </c>
      <c r="M395">
        <v>3930</v>
      </c>
      <c r="N395" t="s">
        <v>46</v>
      </c>
      <c r="O395" s="30">
        <v>43873.852843287001</v>
      </c>
      <c r="S395" t="s">
        <v>68</v>
      </c>
      <c r="V395" t="s">
        <v>212</v>
      </c>
    </row>
    <row r="396" spans="1:25" customFormat="1" ht="15" x14ac:dyDescent="0.25">
      <c r="A396" t="s">
        <v>1440</v>
      </c>
      <c r="B396" t="s">
        <v>1441</v>
      </c>
      <c r="C396" t="s">
        <v>1325</v>
      </c>
      <c r="D396" t="s">
        <v>1326</v>
      </c>
      <c r="E396">
        <v>47232</v>
      </c>
      <c r="F396" t="s">
        <v>43</v>
      </c>
      <c r="G396" t="s">
        <v>36</v>
      </c>
      <c r="K396" t="s">
        <v>103</v>
      </c>
      <c r="L396" t="s">
        <v>104</v>
      </c>
      <c r="M396">
        <v>3940</v>
      </c>
      <c r="N396" t="s">
        <v>46</v>
      </c>
      <c r="O396" s="30">
        <v>43873.852843483801</v>
      </c>
      <c r="S396" t="s">
        <v>68</v>
      </c>
      <c r="T396" t="s">
        <v>61</v>
      </c>
      <c r="V396" t="s">
        <v>376</v>
      </c>
    </row>
    <row r="397" spans="1:25" customFormat="1" ht="15" x14ac:dyDescent="0.25">
      <c r="A397" t="s">
        <v>1442</v>
      </c>
      <c r="B397" t="s">
        <v>1443</v>
      </c>
      <c r="C397" t="s">
        <v>1325</v>
      </c>
      <c r="D397" t="s">
        <v>1326</v>
      </c>
      <c r="E397">
        <v>47232</v>
      </c>
      <c r="F397" t="s">
        <v>43</v>
      </c>
      <c r="G397" t="s">
        <v>36</v>
      </c>
      <c r="K397" t="s">
        <v>117</v>
      </c>
      <c r="L397" t="s">
        <v>118</v>
      </c>
      <c r="M397">
        <v>3950</v>
      </c>
      <c r="N397" t="s">
        <v>46</v>
      </c>
      <c r="O397" s="30">
        <v>43873.852843634297</v>
      </c>
      <c r="S397" t="s">
        <v>68</v>
      </c>
      <c r="T397" t="s">
        <v>61</v>
      </c>
      <c r="V397" t="s">
        <v>376</v>
      </c>
    </row>
    <row r="398" spans="1:25" customFormat="1" ht="15" x14ac:dyDescent="0.25">
      <c r="A398" t="s">
        <v>1444</v>
      </c>
      <c r="B398" t="s">
        <v>1445</v>
      </c>
      <c r="C398" t="s">
        <v>1325</v>
      </c>
      <c r="D398" t="s">
        <v>1326</v>
      </c>
      <c r="E398">
        <v>47232</v>
      </c>
      <c r="F398" t="s">
        <v>43</v>
      </c>
      <c r="G398" t="s">
        <v>36</v>
      </c>
      <c r="K398" t="s">
        <v>1446</v>
      </c>
      <c r="L398" t="s">
        <v>1447</v>
      </c>
      <c r="M398">
        <v>3960</v>
      </c>
      <c r="N398" t="s">
        <v>46</v>
      </c>
      <c r="O398" s="30">
        <v>43873.852844016197</v>
      </c>
      <c r="S398" t="s">
        <v>68</v>
      </c>
      <c r="T398" t="s">
        <v>61</v>
      </c>
      <c r="V398" t="s">
        <v>376</v>
      </c>
    </row>
    <row r="399" spans="1:25" customFormat="1" ht="15" x14ac:dyDescent="0.25">
      <c r="A399" t="s">
        <v>1448</v>
      </c>
      <c r="B399" t="s">
        <v>1449</v>
      </c>
      <c r="C399" t="s">
        <v>1325</v>
      </c>
      <c r="D399" t="s">
        <v>1326</v>
      </c>
      <c r="E399">
        <v>47232</v>
      </c>
      <c r="F399" t="s">
        <v>22</v>
      </c>
      <c r="G399" t="s">
        <v>57</v>
      </c>
      <c r="K399" t="s">
        <v>1450</v>
      </c>
      <c r="L399" t="s">
        <v>1451</v>
      </c>
      <c r="M399">
        <v>3970</v>
      </c>
      <c r="N399" t="s">
        <v>46</v>
      </c>
      <c r="O399" s="30">
        <v>43873.852844363399</v>
      </c>
      <c r="S399" t="s">
        <v>60</v>
      </c>
      <c r="T399" t="s">
        <v>61</v>
      </c>
      <c r="U399" t="s">
        <v>62</v>
      </c>
      <c r="V399" t="s">
        <v>63</v>
      </c>
      <c r="W399" t="s">
        <v>1452</v>
      </c>
      <c r="Y399" t="s">
        <v>65</v>
      </c>
    </row>
    <row r="400" spans="1:25" customFormat="1" ht="15" x14ac:dyDescent="0.25">
      <c r="A400" t="s">
        <v>1453</v>
      </c>
      <c r="B400" t="s">
        <v>1454</v>
      </c>
      <c r="C400" t="s">
        <v>1325</v>
      </c>
      <c r="D400" t="s">
        <v>1326</v>
      </c>
      <c r="E400">
        <v>47232</v>
      </c>
      <c r="F400" t="s">
        <v>22</v>
      </c>
      <c r="G400" t="s">
        <v>57</v>
      </c>
      <c r="K400" t="s">
        <v>1450</v>
      </c>
      <c r="L400" t="s">
        <v>1451</v>
      </c>
      <c r="M400">
        <v>3980</v>
      </c>
      <c r="N400" t="s">
        <v>46</v>
      </c>
      <c r="O400" s="30">
        <v>43873.852855555597</v>
      </c>
      <c r="S400" t="s">
        <v>68</v>
      </c>
      <c r="T400" t="s">
        <v>61</v>
      </c>
      <c r="U400" t="s">
        <v>69</v>
      </c>
      <c r="V400" t="s">
        <v>63</v>
      </c>
      <c r="W400" t="s">
        <v>1455</v>
      </c>
      <c r="Y400" t="s">
        <v>71</v>
      </c>
    </row>
    <row r="401" spans="1:25" customFormat="1" ht="15" x14ac:dyDescent="0.25">
      <c r="A401" t="s">
        <v>1456</v>
      </c>
      <c r="B401" t="s">
        <v>1457</v>
      </c>
      <c r="C401" t="s">
        <v>1325</v>
      </c>
      <c r="D401" t="s">
        <v>1326</v>
      </c>
      <c r="E401">
        <v>47232</v>
      </c>
      <c r="F401" t="s">
        <v>43</v>
      </c>
      <c r="G401" t="s">
        <v>36</v>
      </c>
      <c r="K401" t="s">
        <v>1458</v>
      </c>
      <c r="L401" t="s">
        <v>1459</v>
      </c>
      <c r="M401">
        <v>3990</v>
      </c>
      <c r="N401" t="s">
        <v>46</v>
      </c>
      <c r="O401" s="30">
        <v>43873.852865706001</v>
      </c>
      <c r="S401" t="s">
        <v>68</v>
      </c>
      <c r="T401" t="s">
        <v>318</v>
      </c>
      <c r="V401" t="s">
        <v>212</v>
      </c>
    </row>
    <row r="402" spans="1:25" customFormat="1" ht="15" x14ac:dyDescent="0.25">
      <c r="A402" t="s">
        <v>1460</v>
      </c>
      <c r="B402" t="s">
        <v>1461</v>
      </c>
      <c r="C402" t="s">
        <v>373</v>
      </c>
      <c r="D402" t="s">
        <v>417</v>
      </c>
      <c r="E402">
        <v>73739</v>
      </c>
      <c r="F402" t="s">
        <v>22</v>
      </c>
      <c r="G402" t="s">
        <v>57</v>
      </c>
      <c r="H402" t="s">
        <v>1462</v>
      </c>
      <c r="K402" t="s">
        <v>1232</v>
      </c>
      <c r="L402" t="s">
        <v>1233</v>
      </c>
      <c r="M402">
        <v>4000</v>
      </c>
      <c r="N402" t="s">
        <v>46</v>
      </c>
      <c r="O402" s="30">
        <v>43873.908901122697</v>
      </c>
      <c r="S402" t="s">
        <v>60</v>
      </c>
      <c r="T402" t="s">
        <v>318</v>
      </c>
      <c r="U402" t="s">
        <v>523</v>
      </c>
      <c r="V402" t="s">
        <v>63</v>
      </c>
      <c r="W402" t="s">
        <v>1463</v>
      </c>
      <c r="Y402" t="s">
        <v>65</v>
      </c>
    </row>
    <row r="403" spans="1:25" customFormat="1" ht="15" x14ac:dyDescent="0.25">
      <c r="A403" t="s">
        <v>1464</v>
      </c>
      <c r="B403" t="s">
        <v>1461</v>
      </c>
      <c r="C403" t="s">
        <v>373</v>
      </c>
      <c r="D403" t="s">
        <v>417</v>
      </c>
      <c r="E403">
        <v>73739</v>
      </c>
      <c r="F403" t="s">
        <v>22</v>
      </c>
      <c r="G403" t="s">
        <v>57</v>
      </c>
      <c r="H403" t="s">
        <v>1465</v>
      </c>
      <c r="K403" t="s">
        <v>1232</v>
      </c>
      <c r="L403" t="s">
        <v>1233</v>
      </c>
      <c r="M403">
        <v>4010</v>
      </c>
      <c r="N403" t="s">
        <v>46</v>
      </c>
      <c r="O403" s="30">
        <v>43873.9111577199</v>
      </c>
      <c r="S403" t="s">
        <v>68</v>
      </c>
      <c r="T403" t="s">
        <v>318</v>
      </c>
      <c r="U403" t="s">
        <v>69</v>
      </c>
      <c r="V403" t="s">
        <v>63</v>
      </c>
      <c r="W403" t="s">
        <v>1274</v>
      </c>
      <c r="Y403" t="s">
        <v>71</v>
      </c>
    </row>
    <row r="404" spans="1:25" customFormat="1" ht="15" x14ac:dyDescent="0.25">
      <c r="A404" t="s">
        <v>1466</v>
      </c>
      <c r="B404" t="s">
        <v>478</v>
      </c>
      <c r="C404" t="s">
        <v>373</v>
      </c>
      <c r="D404" t="s">
        <v>479</v>
      </c>
      <c r="E404">
        <v>84577</v>
      </c>
      <c r="F404" t="s">
        <v>22</v>
      </c>
      <c r="G404" t="s">
        <v>57</v>
      </c>
      <c r="K404" t="s">
        <v>481</v>
      </c>
      <c r="L404" t="s">
        <v>482</v>
      </c>
      <c r="M404">
        <v>4020</v>
      </c>
      <c r="N404" t="s">
        <v>46</v>
      </c>
      <c r="O404" s="30">
        <v>43873.959819756899</v>
      </c>
      <c r="S404" t="s">
        <v>68</v>
      </c>
      <c r="T404" t="s">
        <v>61</v>
      </c>
      <c r="U404" t="s">
        <v>69</v>
      </c>
      <c r="V404" t="s">
        <v>63</v>
      </c>
      <c r="W404" t="s">
        <v>1467</v>
      </c>
      <c r="Y404" t="s">
        <v>71</v>
      </c>
    </row>
    <row r="405" spans="1:25" customFormat="1" ht="15" x14ac:dyDescent="0.25">
      <c r="A405" t="s">
        <v>1468</v>
      </c>
      <c r="B405" t="s">
        <v>1469</v>
      </c>
      <c r="C405" t="s">
        <v>1470</v>
      </c>
      <c r="D405" t="s">
        <v>1471</v>
      </c>
      <c r="E405">
        <v>81116</v>
      </c>
      <c r="F405" t="s">
        <v>43</v>
      </c>
      <c r="G405" t="s">
        <v>93</v>
      </c>
      <c r="H405" t="s">
        <v>1472</v>
      </c>
      <c r="K405" t="s">
        <v>615</v>
      </c>
      <c r="L405" t="s">
        <v>616</v>
      </c>
      <c r="M405">
        <v>4030</v>
      </c>
      <c r="N405" t="s">
        <v>46</v>
      </c>
      <c r="O405" s="30">
        <v>43874.002758680603</v>
      </c>
      <c r="S405" t="s">
        <v>68</v>
      </c>
      <c r="V405" t="s">
        <v>600</v>
      </c>
    </row>
    <row r="406" spans="1:25" customFormat="1" ht="15" x14ac:dyDescent="0.25">
      <c r="A406" t="s">
        <v>1473</v>
      </c>
      <c r="B406" t="s">
        <v>1474</v>
      </c>
      <c r="C406" t="s">
        <v>1470</v>
      </c>
      <c r="D406" t="s">
        <v>1471</v>
      </c>
      <c r="E406">
        <v>81116</v>
      </c>
      <c r="F406" t="s">
        <v>43</v>
      </c>
      <c r="G406" t="s">
        <v>93</v>
      </c>
      <c r="H406" t="s">
        <v>1475</v>
      </c>
      <c r="K406" t="s">
        <v>1156</v>
      </c>
      <c r="L406" t="s">
        <v>1157</v>
      </c>
      <c r="M406">
        <v>4040</v>
      </c>
      <c r="N406" t="s">
        <v>46</v>
      </c>
      <c r="O406" s="30">
        <v>43874.002759027797</v>
      </c>
      <c r="S406" t="s">
        <v>68</v>
      </c>
      <c r="V406" t="s">
        <v>1145</v>
      </c>
    </row>
    <row r="407" spans="1:25" customFormat="1" ht="15" x14ac:dyDescent="0.25">
      <c r="A407" t="s">
        <v>1476</v>
      </c>
      <c r="B407" t="s">
        <v>1477</v>
      </c>
      <c r="C407" t="s">
        <v>1470</v>
      </c>
      <c r="D407" t="s">
        <v>1471</v>
      </c>
      <c r="E407">
        <v>81116</v>
      </c>
      <c r="F407" t="s">
        <v>43</v>
      </c>
      <c r="G407" t="s">
        <v>93</v>
      </c>
      <c r="H407" t="s">
        <v>1478</v>
      </c>
      <c r="K407" t="s">
        <v>1156</v>
      </c>
      <c r="L407" t="s">
        <v>1157</v>
      </c>
      <c r="M407">
        <v>4050</v>
      </c>
      <c r="N407" t="s">
        <v>46</v>
      </c>
      <c r="O407" s="30">
        <v>43874.002759027797</v>
      </c>
      <c r="S407" t="s">
        <v>68</v>
      </c>
      <c r="V407" t="s">
        <v>1145</v>
      </c>
    </row>
    <row r="408" spans="1:25" customFormat="1" ht="15" x14ac:dyDescent="0.25">
      <c r="A408" t="s">
        <v>1479</v>
      </c>
      <c r="B408" t="s">
        <v>1480</v>
      </c>
      <c r="C408" t="s">
        <v>1470</v>
      </c>
      <c r="D408" t="s">
        <v>1471</v>
      </c>
      <c r="E408">
        <v>81116</v>
      </c>
      <c r="F408" t="s">
        <v>43</v>
      </c>
      <c r="G408" t="s">
        <v>36</v>
      </c>
      <c r="H408" t="s">
        <v>1481</v>
      </c>
      <c r="K408" t="s">
        <v>1164</v>
      </c>
      <c r="L408" t="s">
        <v>1165</v>
      </c>
      <c r="M408">
        <v>4060</v>
      </c>
      <c r="N408" t="s">
        <v>46</v>
      </c>
      <c r="O408" s="30">
        <v>43874.002759224502</v>
      </c>
      <c r="S408" t="s">
        <v>68</v>
      </c>
      <c r="V408" t="s">
        <v>1145</v>
      </c>
    </row>
    <row r="409" spans="1:25" customFormat="1" ht="15" x14ac:dyDescent="0.25">
      <c r="A409" t="s">
        <v>1482</v>
      </c>
      <c r="B409" t="s">
        <v>1483</v>
      </c>
      <c r="C409" t="s">
        <v>1470</v>
      </c>
      <c r="D409" t="s">
        <v>1471</v>
      </c>
      <c r="E409">
        <v>81116</v>
      </c>
      <c r="F409" t="s">
        <v>43</v>
      </c>
      <c r="G409" t="s">
        <v>93</v>
      </c>
      <c r="H409" t="s">
        <v>1484</v>
      </c>
      <c r="K409" t="s">
        <v>1160</v>
      </c>
      <c r="L409" t="s">
        <v>1161</v>
      </c>
      <c r="M409">
        <v>4070</v>
      </c>
      <c r="N409" t="s">
        <v>46</v>
      </c>
      <c r="O409" s="30">
        <v>43874.002759224502</v>
      </c>
      <c r="S409" t="s">
        <v>68</v>
      </c>
      <c r="V409" t="s">
        <v>1145</v>
      </c>
    </row>
    <row r="410" spans="1:25" customFormat="1" ht="15" x14ac:dyDescent="0.25">
      <c r="A410" t="s">
        <v>1485</v>
      </c>
      <c r="B410" t="s">
        <v>1486</v>
      </c>
      <c r="C410" t="s">
        <v>1470</v>
      </c>
      <c r="D410" t="s">
        <v>1471</v>
      </c>
      <c r="E410">
        <v>81116</v>
      </c>
      <c r="F410" t="s">
        <v>43</v>
      </c>
      <c r="G410" t="s">
        <v>93</v>
      </c>
      <c r="H410" t="s">
        <v>1487</v>
      </c>
      <c r="K410" t="s">
        <v>1160</v>
      </c>
      <c r="L410" t="s">
        <v>1161</v>
      </c>
      <c r="M410">
        <v>4080</v>
      </c>
      <c r="N410" t="s">
        <v>46</v>
      </c>
      <c r="O410" s="30">
        <v>43874.002759409697</v>
      </c>
      <c r="S410" t="s">
        <v>68</v>
      </c>
      <c r="V410" t="s">
        <v>1145</v>
      </c>
    </row>
    <row r="411" spans="1:25" customFormat="1" ht="15" x14ac:dyDescent="0.25">
      <c r="A411" t="s">
        <v>1488</v>
      </c>
      <c r="B411" t="s">
        <v>429</v>
      </c>
      <c r="C411" t="s">
        <v>1489</v>
      </c>
      <c r="D411" t="s">
        <v>431</v>
      </c>
      <c r="E411">
        <v>26048</v>
      </c>
      <c r="F411" t="s">
        <v>43</v>
      </c>
      <c r="G411" t="s">
        <v>93</v>
      </c>
      <c r="H411" t="s">
        <v>432</v>
      </c>
      <c r="K411" t="s">
        <v>433</v>
      </c>
      <c r="L411" t="s">
        <v>434</v>
      </c>
      <c r="M411">
        <v>4090</v>
      </c>
      <c r="N411" t="s">
        <v>46</v>
      </c>
      <c r="O411" s="30">
        <v>43874.010609803197</v>
      </c>
      <c r="S411" t="s">
        <v>60</v>
      </c>
      <c r="V411" t="s">
        <v>63</v>
      </c>
    </row>
    <row r="412" spans="1:25" customFormat="1" ht="15" x14ac:dyDescent="0.25">
      <c r="A412" t="s">
        <v>1490</v>
      </c>
      <c r="B412" t="s">
        <v>1491</v>
      </c>
      <c r="C412" t="s">
        <v>1492</v>
      </c>
      <c r="D412" t="s">
        <v>1493</v>
      </c>
      <c r="E412">
        <v>74082</v>
      </c>
      <c r="F412" t="s">
        <v>22</v>
      </c>
      <c r="G412" t="s">
        <v>57</v>
      </c>
      <c r="K412" t="s">
        <v>1494</v>
      </c>
      <c r="L412" t="s">
        <v>1495</v>
      </c>
      <c r="M412">
        <v>4100</v>
      </c>
      <c r="N412" t="s">
        <v>46</v>
      </c>
      <c r="O412" s="30">
        <v>43874.070907442103</v>
      </c>
      <c r="S412" t="s">
        <v>60</v>
      </c>
      <c r="T412" t="s">
        <v>323</v>
      </c>
      <c r="U412" t="s">
        <v>62</v>
      </c>
      <c r="V412" t="s">
        <v>63</v>
      </c>
      <c r="W412" t="s">
        <v>1496</v>
      </c>
      <c r="Y412" t="s">
        <v>65</v>
      </c>
    </row>
    <row r="413" spans="1:25" customFormat="1" ht="15" x14ac:dyDescent="0.25">
      <c r="A413" t="s">
        <v>1497</v>
      </c>
      <c r="B413" t="s">
        <v>1498</v>
      </c>
      <c r="C413" t="s">
        <v>1492</v>
      </c>
      <c r="D413" t="s">
        <v>1493</v>
      </c>
      <c r="E413">
        <v>74082</v>
      </c>
      <c r="F413" t="s">
        <v>22</v>
      </c>
      <c r="G413" t="s">
        <v>57</v>
      </c>
      <c r="K413" t="s">
        <v>1494</v>
      </c>
      <c r="L413" t="s">
        <v>1495</v>
      </c>
      <c r="M413">
        <v>4110</v>
      </c>
      <c r="N413" t="s">
        <v>46</v>
      </c>
      <c r="O413" s="30">
        <v>43874.070930752299</v>
      </c>
      <c r="S413" t="s">
        <v>68</v>
      </c>
      <c r="T413" t="s">
        <v>323</v>
      </c>
      <c r="U413" t="s">
        <v>69</v>
      </c>
      <c r="V413" t="s">
        <v>1499</v>
      </c>
      <c r="W413" t="s">
        <v>1500</v>
      </c>
      <c r="Y413" t="s">
        <v>71</v>
      </c>
    </row>
    <row r="414" spans="1:25" customFormat="1" ht="15" x14ac:dyDescent="0.25">
      <c r="A414" t="s">
        <v>1501</v>
      </c>
      <c r="B414" t="s">
        <v>1502</v>
      </c>
      <c r="C414" t="s">
        <v>1492</v>
      </c>
      <c r="D414" t="s">
        <v>1493</v>
      </c>
      <c r="E414">
        <v>74082</v>
      </c>
      <c r="F414" t="s">
        <v>43</v>
      </c>
      <c r="G414" t="s">
        <v>36</v>
      </c>
      <c r="K414" t="s">
        <v>543</v>
      </c>
      <c r="L414" t="s">
        <v>544</v>
      </c>
      <c r="M414">
        <v>4120</v>
      </c>
      <c r="N414" t="s">
        <v>46</v>
      </c>
      <c r="O414" s="30">
        <v>43874.070947719898</v>
      </c>
      <c r="S414" t="s">
        <v>68</v>
      </c>
      <c r="V414" t="s">
        <v>1503</v>
      </c>
    </row>
    <row r="415" spans="1:25" customFormat="1" ht="15" x14ac:dyDescent="0.25">
      <c r="A415" t="s">
        <v>1504</v>
      </c>
      <c r="B415" t="s">
        <v>1505</v>
      </c>
      <c r="C415" t="s">
        <v>1492</v>
      </c>
      <c r="D415" t="s">
        <v>1493</v>
      </c>
      <c r="E415">
        <v>74082</v>
      </c>
      <c r="F415" t="s">
        <v>22</v>
      </c>
      <c r="G415" t="s">
        <v>57</v>
      </c>
      <c r="K415" t="s">
        <v>1506</v>
      </c>
      <c r="L415" t="s">
        <v>1507</v>
      </c>
      <c r="M415">
        <v>4130</v>
      </c>
      <c r="N415" t="s">
        <v>46</v>
      </c>
      <c r="O415" s="30">
        <v>43874.070947719898</v>
      </c>
      <c r="S415" t="s">
        <v>60</v>
      </c>
      <c r="T415" t="s">
        <v>318</v>
      </c>
      <c r="U415" t="s">
        <v>1508</v>
      </c>
      <c r="V415" t="s">
        <v>63</v>
      </c>
      <c r="W415" t="s">
        <v>1300</v>
      </c>
      <c r="Y415" t="s">
        <v>65</v>
      </c>
    </row>
    <row r="416" spans="1:25" customFormat="1" ht="15" x14ac:dyDescent="0.25">
      <c r="A416" t="s">
        <v>1509</v>
      </c>
      <c r="B416" t="s">
        <v>1510</v>
      </c>
      <c r="C416" t="s">
        <v>1492</v>
      </c>
      <c r="D416" t="s">
        <v>1493</v>
      </c>
      <c r="E416">
        <v>74082</v>
      </c>
      <c r="F416" t="s">
        <v>22</v>
      </c>
      <c r="G416" t="s">
        <v>57</v>
      </c>
      <c r="K416" t="s">
        <v>1506</v>
      </c>
      <c r="L416" t="s">
        <v>1507</v>
      </c>
      <c r="M416">
        <v>4140</v>
      </c>
      <c r="N416" t="s">
        <v>46</v>
      </c>
      <c r="O416" s="30">
        <v>43874.070962349499</v>
      </c>
      <c r="S416" t="s">
        <v>68</v>
      </c>
      <c r="T416" t="s">
        <v>318</v>
      </c>
      <c r="U416" t="s">
        <v>69</v>
      </c>
      <c r="V416" t="s">
        <v>63</v>
      </c>
      <c r="W416" t="s">
        <v>1511</v>
      </c>
      <c r="Y416" t="s">
        <v>71</v>
      </c>
    </row>
    <row r="417" spans="1:25" customFormat="1" ht="15" x14ac:dyDescent="0.25">
      <c r="A417" t="s">
        <v>1512</v>
      </c>
      <c r="B417" t="s">
        <v>1513</v>
      </c>
      <c r="C417" t="s">
        <v>1492</v>
      </c>
      <c r="D417" t="s">
        <v>1493</v>
      </c>
      <c r="E417">
        <v>74082</v>
      </c>
      <c r="F417" t="s">
        <v>22</v>
      </c>
      <c r="G417" t="s">
        <v>57</v>
      </c>
      <c r="K417" t="s">
        <v>635</v>
      </c>
      <c r="L417" t="s">
        <v>636</v>
      </c>
      <c r="M417">
        <v>4150</v>
      </c>
      <c r="N417" t="s">
        <v>46</v>
      </c>
      <c r="O417" s="30">
        <v>43874.070972650501</v>
      </c>
      <c r="S417" t="s">
        <v>68</v>
      </c>
      <c r="T417" t="s">
        <v>323</v>
      </c>
      <c r="U417" t="s">
        <v>69</v>
      </c>
      <c r="V417" t="s">
        <v>638</v>
      </c>
      <c r="W417" t="s">
        <v>1514</v>
      </c>
      <c r="Y417" t="s">
        <v>65</v>
      </c>
    </row>
    <row r="418" spans="1:25" customFormat="1" ht="15" x14ac:dyDescent="0.25">
      <c r="A418" t="s">
        <v>1515</v>
      </c>
      <c r="B418" t="s">
        <v>1516</v>
      </c>
      <c r="C418" t="s">
        <v>1492</v>
      </c>
      <c r="D418" t="s">
        <v>1493</v>
      </c>
      <c r="E418">
        <v>74082</v>
      </c>
      <c r="F418" t="s">
        <v>625</v>
      </c>
      <c r="G418" t="s">
        <v>36</v>
      </c>
      <c r="K418" t="s">
        <v>972</v>
      </c>
      <c r="L418" t="s">
        <v>973</v>
      </c>
      <c r="M418">
        <v>4160</v>
      </c>
      <c r="N418" t="s">
        <v>46</v>
      </c>
      <c r="O418" s="30">
        <v>43874.070985648097</v>
      </c>
      <c r="S418" t="s">
        <v>68</v>
      </c>
      <c r="T418" t="s">
        <v>974</v>
      </c>
      <c r="U418" t="s">
        <v>627</v>
      </c>
      <c r="V418" t="s">
        <v>1517</v>
      </c>
    </row>
    <row r="419" spans="1:25" customFormat="1" ht="15" x14ac:dyDescent="0.25">
      <c r="A419" t="s">
        <v>1518</v>
      </c>
      <c r="B419" t="s">
        <v>1519</v>
      </c>
      <c r="C419" t="s">
        <v>1492</v>
      </c>
      <c r="D419" t="s">
        <v>1493</v>
      </c>
      <c r="E419">
        <v>74082</v>
      </c>
      <c r="F419" t="s">
        <v>22</v>
      </c>
      <c r="G419" t="s">
        <v>57</v>
      </c>
      <c r="K419" t="s">
        <v>972</v>
      </c>
      <c r="L419" t="s">
        <v>973</v>
      </c>
      <c r="M419">
        <v>4170</v>
      </c>
      <c r="N419" t="s">
        <v>46</v>
      </c>
      <c r="O419" s="30">
        <v>43874.070985844897</v>
      </c>
      <c r="S419" t="s">
        <v>68</v>
      </c>
      <c r="T419" t="s">
        <v>323</v>
      </c>
      <c r="U419" t="s">
        <v>69</v>
      </c>
      <c r="V419" t="s">
        <v>975</v>
      </c>
      <c r="W419" t="s">
        <v>1520</v>
      </c>
      <c r="Y419" t="s">
        <v>65</v>
      </c>
    </row>
    <row r="420" spans="1:25" customFormat="1" ht="15" x14ac:dyDescent="0.25">
      <c r="A420" t="s">
        <v>1521</v>
      </c>
      <c r="B420" t="s">
        <v>1522</v>
      </c>
      <c r="C420" t="s">
        <v>1492</v>
      </c>
      <c r="D420" t="s">
        <v>1493</v>
      </c>
      <c r="E420">
        <v>74082</v>
      </c>
      <c r="F420" t="s">
        <v>22</v>
      </c>
      <c r="G420" t="s">
        <v>57</v>
      </c>
      <c r="K420" t="s">
        <v>560</v>
      </c>
      <c r="L420" t="s">
        <v>561</v>
      </c>
      <c r="M420">
        <v>4180</v>
      </c>
      <c r="N420" t="s">
        <v>46</v>
      </c>
      <c r="O420" s="30">
        <v>43874.071004942103</v>
      </c>
      <c r="S420" t="s">
        <v>68</v>
      </c>
      <c r="T420" t="s">
        <v>318</v>
      </c>
      <c r="U420" t="s">
        <v>69</v>
      </c>
      <c r="V420" t="s">
        <v>562</v>
      </c>
      <c r="W420" t="s">
        <v>1523</v>
      </c>
      <c r="Y420" t="s">
        <v>65</v>
      </c>
    </row>
    <row r="421" spans="1:25" customFormat="1" ht="15" x14ac:dyDescent="0.25">
      <c r="A421" t="s">
        <v>1524</v>
      </c>
      <c r="B421" t="s">
        <v>1525</v>
      </c>
      <c r="C421" t="s">
        <v>1492</v>
      </c>
      <c r="D421" t="s">
        <v>1493</v>
      </c>
      <c r="E421">
        <v>74082</v>
      </c>
      <c r="F421" t="s">
        <v>22</v>
      </c>
      <c r="G421" t="s">
        <v>57</v>
      </c>
      <c r="K421" t="s">
        <v>543</v>
      </c>
      <c r="L421" t="s">
        <v>544</v>
      </c>
      <c r="M421">
        <v>4190</v>
      </c>
      <c r="N421" t="s">
        <v>46</v>
      </c>
      <c r="O421" s="30">
        <v>43874.071020486102</v>
      </c>
      <c r="S421" t="s">
        <v>68</v>
      </c>
      <c r="T421" t="s">
        <v>318</v>
      </c>
      <c r="U421" t="s">
        <v>69</v>
      </c>
      <c r="V421" t="s">
        <v>1526</v>
      </c>
      <c r="W421" t="s">
        <v>1527</v>
      </c>
      <c r="Y421" t="s">
        <v>65</v>
      </c>
    </row>
    <row r="422" spans="1:25" customFormat="1" ht="15" x14ac:dyDescent="0.25">
      <c r="A422" t="s">
        <v>1528</v>
      </c>
      <c r="B422" t="s">
        <v>1529</v>
      </c>
      <c r="C422" t="s">
        <v>1492</v>
      </c>
      <c r="D422" t="s">
        <v>1493</v>
      </c>
      <c r="E422">
        <v>74082</v>
      </c>
      <c r="F422" t="s">
        <v>22</v>
      </c>
      <c r="G422" t="s">
        <v>57</v>
      </c>
      <c r="K422" t="s">
        <v>629</v>
      </c>
      <c r="L422" t="s">
        <v>630</v>
      </c>
      <c r="M422">
        <v>4200</v>
      </c>
      <c r="N422" t="s">
        <v>46</v>
      </c>
      <c r="O422" s="30">
        <v>43874.071036377303</v>
      </c>
      <c r="S422" t="s">
        <v>68</v>
      </c>
      <c r="T422" t="s">
        <v>318</v>
      </c>
      <c r="U422" t="s">
        <v>69</v>
      </c>
      <c r="V422" t="s">
        <v>633</v>
      </c>
      <c r="W422" t="s">
        <v>1530</v>
      </c>
      <c r="Y422" t="s">
        <v>65</v>
      </c>
    </row>
    <row r="423" spans="1:25" customFormat="1" ht="15" x14ac:dyDescent="0.25">
      <c r="A423" t="s">
        <v>1531</v>
      </c>
      <c r="B423" t="s">
        <v>1532</v>
      </c>
      <c r="C423" t="s">
        <v>1492</v>
      </c>
      <c r="D423" t="s">
        <v>1493</v>
      </c>
      <c r="E423">
        <v>74082</v>
      </c>
      <c r="F423" t="s">
        <v>22</v>
      </c>
      <c r="G423" t="s">
        <v>57</v>
      </c>
      <c r="K423" t="s">
        <v>912</v>
      </c>
      <c r="L423" t="s">
        <v>1533</v>
      </c>
      <c r="M423">
        <v>4210</v>
      </c>
      <c r="N423" t="s">
        <v>46</v>
      </c>
      <c r="O423" s="30">
        <v>43874.0710513542</v>
      </c>
      <c r="S423" t="s">
        <v>60</v>
      </c>
      <c r="T423" t="s">
        <v>757</v>
      </c>
      <c r="U423" t="s">
        <v>1534</v>
      </c>
      <c r="V423" t="s">
        <v>1535</v>
      </c>
      <c r="W423" t="s">
        <v>1536</v>
      </c>
      <c r="Y423" t="s">
        <v>65</v>
      </c>
    </row>
    <row r="424" spans="1:25" customFormat="1" ht="15" x14ac:dyDescent="0.25">
      <c r="A424" t="s">
        <v>1537</v>
      </c>
      <c r="B424" t="s">
        <v>1538</v>
      </c>
      <c r="C424" t="s">
        <v>1492</v>
      </c>
      <c r="D424" t="s">
        <v>1493</v>
      </c>
      <c r="E424">
        <v>74082</v>
      </c>
      <c r="F424" t="s">
        <v>22</v>
      </c>
      <c r="G424" t="s">
        <v>57</v>
      </c>
      <c r="K424" t="s">
        <v>912</v>
      </c>
      <c r="L424" t="s">
        <v>1533</v>
      </c>
      <c r="M424">
        <v>4220</v>
      </c>
      <c r="N424" t="s">
        <v>46</v>
      </c>
      <c r="O424" s="30">
        <v>43874.0710694097</v>
      </c>
      <c r="S424" t="s">
        <v>68</v>
      </c>
      <c r="T424" t="s">
        <v>757</v>
      </c>
      <c r="U424" t="s">
        <v>221</v>
      </c>
      <c r="V424" t="s">
        <v>1535</v>
      </c>
      <c r="W424" t="s">
        <v>1539</v>
      </c>
      <c r="Y424" t="s">
        <v>71</v>
      </c>
    </row>
    <row r="425" spans="1:25" customFormat="1" ht="15" x14ac:dyDescent="0.25">
      <c r="A425" t="s">
        <v>1540</v>
      </c>
      <c r="B425" t="s">
        <v>1541</v>
      </c>
      <c r="C425" t="s">
        <v>1492</v>
      </c>
      <c r="D425" t="s">
        <v>1493</v>
      </c>
      <c r="E425">
        <v>74082</v>
      </c>
      <c r="F425" t="s">
        <v>22</v>
      </c>
      <c r="G425" t="s">
        <v>57</v>
      </c>
      <c r="K425" t="s">
        <v>83</v>
      </c>
      <c r="L425" t="s">
        <v>84</v>
      </c>
      <c r="M425">
        <v>4230</v>
      </c>
      <c r="N425" t="s">
        <v>46</v>
      </c>
      <c r="O425" s="30">
        <v>43874.071084027797</v>
      </c>
      <c r="S425" t="s">
        <v>68</v>
      </c>
      <c r="T425" t="s">
        <v>323</v>
      </c>
      <c r="U425" t="s">
        <v>69</v>
      </c>
      <c r="V425" t="s">
        <v>85</v>
      </c>
      <c r="W425" t="s">
        <v>1542</v>
      </c>
      <c r="Y425" t="s">
        <v>1543</v>
      </c>
    </row>
    <row r="426" spans="1:25" customFormat="1" ht="15" x14ac:dyDescent="0.25">
      <c r="A426" t="s">
        <v>1544</v>
      </c>
      <c r="B426" t="s">
        <v>1545</v>
      </c>
      <c r="C426" t="s">
        <v>1492</v>
      </c>
      <c r="D426" t="s">
        <v>1493</v>
      </c>
      <c r="E426">
        <v>74082</v>
      </c>
      <c r="F426" t="s">
        <v>43</v>
      </c>
      <c r="G426" t="s">
        <v>36</v>
      </c>
      <c r="K426" t="s">
        <v>83</v>
      </c>
      <c r="L426" t="s">
        <v>84</v>
      </c>
      <c r="M426">
        <v>4240</v>
      </c>
      <c r="N426" t="s">
        <v>46</v>
      </c>
      <c r="O426" s="30">
        <v>43874.071099733803</v>
      </c>
      <c r="S426" t="s">
        <v>68</v>
      </c>
      <c r="V426" t="s">
        <v>85</v>
      </c>
    </row>
    <row r="427" spans="1:25" customFormat="1" ht="15" x14ac:dyDescent="0.25">
      <c r="A427" t="s">
        <v>1546</v>
      </c>
      <c r="B427" t="s">
        <v>1547</v>
      </c>
      <c r="C427" t="s">
        <v>1492</v>
      </c>
      <c r="D427" t="s">
        <v>1493</v>
      </c>
      <c r="E427">
        <v>74082</v>
      </c>
      <c r="F427" t="s">
        <v>43</v>
      </c>
      <c r="G427" t="s">
        <v>36</v>
      </c>
      <c r="K427" t="s">
        <v>83</v>
      </c>
      <c r="L427" t="s">
        <v>84</v>
      </c>
      <c r="M427">
        <v>4250</v>
      </c>
      <c r="N427" t="s">
        <v>46</v>
      </c>
      <c r="O427" s="30">
        <v>43874.071100312503</v>
      </c>
      <c r="S427" t="s">
        <v>68</v>
      </c>
      <c r="V427" t="s">
        <v>85</v>
      </c>
    </row>
    <row r="428" spans="1:25" customFormat="1" ht="15" x14ac:dyDescent="0.25">
      <c r="A428" t="s">
        <v>1548</v>
      </c>
      <c r="B428" t="s">
        <v>1549</v>
      </c>
      <c r="C428" t="s">
        <v>1492</v>
      </c>
      <c r="D428" t="s">
        <v>1493</v>
      </c>
      <c r="E428">
        <v>74082</v>
      </c>
      <c r="F428" t="s">
        <v>43</v>
      </c>
      <c r="G428" t="s">
        <v>36</v>
      </c>
      <c r="K428" t="s">
        <v>83</v>
      </c>
      <c r="L428" t="s">
        <v>84</v>
      </c>
      <c r="M428">
        <v>4260</v>
      </c>
      <c r="N428" t="s">
        <v>46</v>
      </c>
      <c r="O428" s="30">
        <v>43874.071101006899</v>
      </c>
      <c r="S428" t="s">
        <v>68</v>
      </c>
      <c r="V428" t="s">
        <v>85</v>
      </c>
    </row>
    <row r="429" spans="1:25" customFormat="1" ht="15" x14ac:dyDescent="0.25">
      <c r="A429" t="s">
        <v>1550</v>
      </c>
      <c r="B429" t="s">
        <v>1551</v>
      </c>
      <c r="C429" t="s">
        <v>1492</v>
      </c>
      <c r="D429" t="s">
        <v>1493</v>
      </c>
      <c r="E429">
        <v>74082</v>
      </c>
      <c r="F429" t="s">
        <v>22</v>
      </c>
      <c r="G429" t="s">
        <v>57</v>
      </c>
      <c r="K429" t="s">
        <v>83</v>
      </c>
      <c r="L429" t="s">
        <v>84</v>
      </c>
      <c r="M429">
        <v>4270</v>
      </c>
      <c r="N429" t="s">
        <v>46</v>
      </c>
      <c r="O429" s="30">
        <v>43874.071101736103</v>
      </c>
      <c r="S429" t="s">
        <v>68</v>
      </c>
      <c r="T429" t="s">
        <v>757</v>
      </c>
      <c r="U429" t="s">
        <v>221</v>
      </c>
      <c r="V429" t="s">
        <v>1552</v>
      </c>
      <c r="W429" t="s">
        <v>1553</v>
      </c>
      <c r="Y429" t="s">
        <v>112</v>
      </c>
    </row>
    <row r="430" spans="1:25" customFormat="1" ht="15" x14ac:dyDescent="0.25">
      <c r="A430" t="s">
        <v>1554</v>
      </c>
      <c r="B430" t="s">
        <v>1555</v>
      </c>
      <c r="C430" t="s">
        <v>1492</v>
      </c>
      <c r="D430" t="s">
        <v>1493</v>
      </c>
      <c r="E430">
        <v>74082</v>
      </c>
      <c r="F430" t="s">
        <v>22</v>
      </c>
      <c r="G430" t="s">
        <v>57</v>
      </c>
      <c r="K430" t="s">
        <v>83</v>
      </c>
      <c r="L430" t="s">
        <v>84</v>
      </c>
      <c r="M430">
        <v>4280</v>
      </c>
      <c r="N430" t="s">
        <v>46</v>
      </c>
      <c r="O430" s="30">
        <v>43874.071125196802</v>
      </c>
      <c r="S430" t="s">
        <v>68</v>
      </c>
      <c r="T430" t="s">
        <v>1556</v>
      </c>
      <c r="U430" t="s">
        <v>1557</v>
      </c>
      <c r="V430" t="s">
        <v>85</v>
      </c>
      <c r="W430" t="s">
        <v>1558</v>
      </c>
      <c r="Y430" t="s">
        <v>112</v>
      </c>
    </row>
    <row r="431" spans="1:25" customFormat="1" ht="15" x14ac:dyDescent="0.25">
      <c r="A431" t="s">
        <v>1559</v>
      </c>
      <c r="B431" t="s">
        <v>1560</v>
      </c>
      <c r="C431" t="s">
        <v>1492</v>
      </c>
      <c r="D431" t="s">
        <v>1493</v>
      </c>
      <c r="E431">
        <v>74082</v>
      </c>
      <c r="F431" t="s">
        <v>22</v>
      </c>
      <c r="G431" t="s">
        <v>57</v>
      </c>
      <c r="K431" t="s">
        <v>83</v>
      </c>
      <c r="L431" t="s">
        <v>84</v>
      </c>
      <c r="M431">
        <v>4290</v>
      </c>
      <c r="N431" t="s">
        <v>46</v>
      </c>
      <c r="O431" s="30">
        <v>43874.071145057897</v>
      </c>
      <c r="S431" t="s">
        <v>68</v>
      </c>
      <c r="T431" t="s">
        <v>318</v>
      </c>
      <c r="U431" t="s">
        <v>69</v>
      </c>
      <c r="V431" t="s">
        <v>1552</v>
      </c>
      <c r="W431" t="s">
        <v>1561</v>
      </c>
      <c r="Y431" t="s">
        <v>112</v>
      </c>
    </row>
    <row r="432" spans="1:25" customFormat="1" ht="15" x14ac:dyDescent="0.25">
      <c r="A432" t="s">
        <v>1562</v>
      </c>
      <c r="B432" t="s">
        <v>1563</v>
      </c>
      <c r="C432" t="s">
        <v>1492</v>
      </c>
      <c r="D432" t="s">
        <v>1493</v>
      </c>
      <c r="E432">
        <v>74082</v>
      </c>
      <c r="F432" t="s">
        <v>22</v>
      </c>
      <c r="G432" t="s">
        <v>57</v>
      </c>
      <c r="K432" t="s">
        <v>83</v>
      </c>
      <c r="L432" t="s">
        <v>84</v>
      </c>
      <c r="M432">
        <v>4300</v>
      </c>
      <c r="N432" t="s">
        <v>46</v>
      </c>
      <c r="O432" s="30">
        <v>43874.071160219901</v>
      </c>
      <c r="S432" t="s">
        <v>68</v>
      </c>
      <c r="T432" t="s">
        <v>323</v>
      </c>
      <c r="U432" t="s">
        <v>69</v>
      </c>
      <c r="V432" t="s">
        <v>1552</v>
      </c>
      <c r="W432" t="s">
        <v>1564</v>
      </c>
      <c r="Y432" t="s">
        <v>112</v>
      </c>
    </row>
    <row r="433" spans="1:25" customFormat="1" ht="15" x14ac:dyDescent="0.25">
      <c r="A433" t="s">
        <v>1565</v>
      </c>
      <c r="B433" t="s">
        <v>1566</v>
      </c>
      <c r="C433" t="s">
        <v>1492</v>
      </c>
      <c r="D433" t="s">
        <v>1493</v>
      </c>
      <c r="E433">
        <v>74082</v>
      </c>
      <c r="F433" t="s">
        <v>22</v>
      </c>
      <c r="G433" t="s">
        <v>57</v>
      </c>
      <c r="K433" t="s">
        <v>83</v>
      </c>
      <c r="L433" t="s">
        <v>84</v>
      </c>
      <c r="M433">
        <v>4310</v>
      </c>
      <c r="N433" t="s">
        <v>46</v>
      </c>
      <c r="O433" s="30">
        <v>43874.071171793999</v>
      </c>
      <c r="S433" t="s">
        <v>68</v>
      </c>
      <c r="T433" t="s">
        <v>1567</v>
      </c>
      <c r="U433" t="s">
        <v>1557</v>
      </c>
      <c r="V433" t="s">
        <v>1552</v>
      </c>
      <c r="W433" t="s">
        <v>1568</v>
      </c>
      <c r="Y433" t="s">
        <v>112</v>
      </c>
    </row>
    <row r="434" spans="1:25" customFormat="1" ht="15" x14ac:dyDescent="0.25">
      <c r="A434" t="s">
        <v>1569</v>
      </c>
      <c r="B434" t="s">
        <v>1570</v>
      </c>
      <c r="C434" t="s">
        <v>1492</v>
      </c>
      <c r="D434" t="s">
        <v>1493</v>
      </c>
      <c r="E434">
        <v>74082</v>
      </c>
      <c r="F434" t="s">
        <v>22</v>
      </c>
      <c r="G434" t="s">
        <v>57</v>
      </c>
      <c r="K434" t="s">
        <v>88</v>
      </c>
      <c r="L434" t="s">
        <v>89</v>
      </c>
      <c r="M434">
        <v>4320</v>
      </c>
      <c r="N434" t="s">
        <v>46</v>
      </c>
      <c r="O434" s="30">
        <v>43874.0711820949</v>
      </c>
      <c r="S434" t="s">
        <v>68</v>
      </c>
      <c r="T434" t="s">
        <v>318</v>
      </c>
      <c r="U434" t="s">
        <v>69</v>
      </c>
      <c r="V434" t="s">
        <v>1257</v>
      </c>
      <c r="W434" t="s">
        <v>1571</v>
      </c>
      <c r="Y434" t="s">
        <v>112</v>
      </c>
    </row>
    <row r="435" spans="1:25" customFormat="1" ht="15" x14ac:dyDescent="0.25">
      <c r="A435" t="s">
        <v>1572</v>
      </c>
      <c r="B435" t="s">
        <v>1573</v>
      </c>
      <c r="C435" t="s">
        <v>1492</v>
      </c>
      <c r="D435" t="s">
        <v>1493</v>
      </c>
      <c r="E435">
        <v>74082</v>
      </c>
      <c r="F435" t="s">
        <v>43</v>
      </c>
      <c r="G435" t="s">
        <v>93</v>
      </c>
      <c r="K435" t="s">
        <v>153</v>
      </c>
      <c r="L435" t="s">
        <v>154</v>
      </c>
      <c r="M435">
        <v>4330</v>
      </c>
      <c r="N435" t="s">
        <v>46</v>
      </c>
      <c r="O435" s="30">
        <v>43874.071193483796</v>
      </c>
      <c r="S435" t="s">
        <v>148</v>
      </c>
    </row>
    <row r="436" spans="1:25" customFormat="1" ht="15" x14ac:dyDescent="0.25">
      <c r="A436" t="s">
        <v>1574</v>
      </c>
      <c r="B436" t="s">
        <v>1575</v>
      </c>
      <c r="C436" t="s">
        <v>1492</v>
      </c>
      <c r="D436" t="s">
        <v>1493</v>
      </c>
      <c r="E436">
        <v>74082</v>
      </c>
      <c r="F436" t="s">
        <v>43</v>
      </c>
      <c r="G436" t="s">
        <v>93</v>
      </c>
      <c r="K436" t="s">
        <v>153</v>
      </c>
      <c r="L436" t="s">
        <v>154</v>
      </c>
      <c r="M436">
        <v>4340</v>
      </c>
      <c r="N436" t="s">
        <v>46</v>
      </c>
      <c r="O436" s="30">
        <v>43874.071194710603</v>
      </c>
      <c r="S436" t="s">
        <v>148</v>
      </c>
    </row>
    <row r="437" spans="1:25" customFormat="1" ht="15" x14ac:dyDescent="0.25">
      <c r="A437" t="s">
        <v>1576</v>
      </c>
      <c r="B437" t="s">
        <v>1577</v>
      </c>
      <c r="C437" t="s">
        <v>1492</v>
      </c>
      <c r="D437" t="s">
        <v>1493</v>
      </c>
      <c r="E437">
        <v>74082</v>
      </c>
      <c r="F437" t="s">
        <v>1578</v>
      </c>
      <c r="G437" t="s">
        <v>353</v>
      </c>
      <c r="K437" t="s">
        <v>153</v>
      </c>
      <c r="L437" t="s">
        <v>154</v>
      </c>
      <c r="M437">
        <v>4350</v>
      </c>
      <c r="N437" t="s">
        <v>46</v>
      </c>
      <c r="O437" s="30">
        <v>43874.071195451397</v>
      </c>
      <c r="S437" t="s">
        <v>148</v>
      </c>
    </row>
    <row r="438" spans="1:25" customFormat="1" ht="15" x14ac:dyDescent="0.25">
      <c r="A438" t="s">
        <v>1579</v>
      </c>
      <c r="B438" t="s">
        <v>1580</v>
      </c>
      <c r="C438" t="s">
        <v>1581</v>
      </c>
      <c r="D438" t="s">
        <v>1582</v>
      </c>
      <c r="E438">
        <v>66204</v>
      </c>
      <c r="F438" t="s">
        <v>43</v>
      </c>
      <c r="G438" t="s">
        <v>36</v>
      </c>
      <c r="H438" t="s">
        <v>1583</v>
      </c>
      <c r="K438" t="s">
        <v>1584</v>
      </c>
      <c r="L438" t="s">
        <v>1585</v>
      </c>
      <c r="M438">
        <v>4360</v>
      </c>
      <c r="N438" t="s">
        <v>46</v>
      </c>
      <c r="O438" s="30">
        <v>43874.090096493099</v>
      </c>
      <c r="V438" t="s">
        <v>63</v>
      </c>
    </row>
    <row r="439" spans="1:25" customFormat="1" ht="15" x14ac:dyDescent="0.25">
      <c r="A439" t="s">
        <v>1586</v>
      </c>
      <c r="B439" t="s">
        <v>1587</v>
      </c>
      <c r="C439" t="s">
        <v>1581</v>
      </c>
      <c r="D439" t="s">
        <v>1582</v>
      </c>
      <c r="E439">
        <v>66204</v>
      </c>
      <c r="F439" t="s">
        <v>22</v>
      </c>
      <c r="G439" t="s">
        <v>57</v>
      </c>
      <c r="H439" t="s">
        <v>1588</v>
      </c>
      <c r="K439" t="s">
        <v>1584</v>
      </c>
      <c r="L439" t="s">
        <v>1585</v>
      </c>
      <c r="M439">
        <v>4370</v>
      </c>
      <c r="N439" t="s">
        <v>46</v>
      </c>
      <c r="O439" s="30">
        <v>43874.090096678199</v>
      </c>
      <c r="S439" t="s">
        <v>60</v>
      </c>
      <c r="T439" t="s">
        <v>61</v>
      </c>
      <c r="U439" t="s">
        <v>62</v>
      </c>
      <c r="V439" t="s">
        <v>63</v>
      </c>
      <c r="W439" t="s">
        <v>1589</v>
      </c>
      <c r="Y439" t="s">
        <v>65</v>
      </c>
    </row>
    <row r="440" spans="1:25" customFormat="1" ht="15" x14ac:dyDescent="0.25">
      <c r="A440" t="s">
        <v>1590</v>
      </c>
      <c r="B440" t="s">
        <v>1587</v>
      </c>
      <c r="C440" t="s">
        <v>1581</v>
      </c>
      <c r="D440" t="s">
        <v>1582</v>
      </c>
      <c r="E440">
        <v>66204</v>
      </c>
      <c r="F440" t="s">
        <v>22</v>
      </c>
      <c r="G440" t="s">
        <v>57</v>
      </c>
      <c r="H440" t="s">
        <v>1588</v>
      </c>
      <c r="K440" t="s">
        <v>1584</v>
      </c>
      <c r="L440" t="s">
        <v>1585</v>
      </c>
      <c r="M440">
        <v>4380</v>
      </c>
      <c r="N440" t="s">
        <v>46</v>
      </c>
      <c r="O440" s="30">
        <v>43874.090111307902</v>
      </c>
      <c r="S440" t="s">
        <v>68</v>
      </c>
      <c r="T440" t="s">
        <v>61</v>
      </c>
      <c r="U440" t="s">
        <v>69</v>
      </c>
      <c r="V440" t="s">
        <v>63</v>
      </c>
      <c r="W440" t="s">
        <v>1591</v>
      </c>
      <c r="Y440" t="s">
        <v>71</v>
      </c>
    </row>
    <row r="441" spans="1:25" customFormat="1" ht="15" x14ac:dyDescent="0.25">
      <c r="A441" t="s">
        <v>1592</v>
      </c>
      <c r="B441" t="s">
        <v>1593</v>
      </c>
      <c r="C441" t="s">
        <v>1581</v>
      </c>
      <c r="D441" t="s">
        <v>1582</v>
      </c>
      <c r="E441">
        <v>66204</v>
      </c>
      <c r="F441" t="s">
        <v>43</v>
      </c>
      <c r="G441" t="s">
        <v>36</v>
      </c>
      <c r="H441" t="s">
        <v>1594</v>
      </c>
      <c r="K441" t="s">
        <v>1595</v>
      </c>
      <c r="L441" t="s">
        <v>1596</v>
      </c>
      <c r="M441">
        <v>4390</v>
      </c>
      <c r="N441" t="s">
        <v>46</v>
      </c>
      <c r="O441" s="30">
        <v>43874.090129710603</v>
      </c>
      <c r="V441" t="s">
        <v>63</v>
      </c>
    </row>
    <row r="442" spans="1:25" customFormat="1" ht="15" x14ac:dyDescent="0.25">
      <c r="A442" t="s">
        <v>1597</v>
      </c>
      <c r="B442" t="s">
        <v>1598</v>
      </c>
      <c r="C442" t="s">
        <v>1581</v>
      </c>
      <c r="D442" t="s">
        <v>1582</v>
      </c>
      <c r="E442">
        <v>66204</v>
      </c>
      <c r="F442" t="s">
        <v>22</v>
      </c>
      <c r="G442" t="s">
        <v>57</v>
      </c>
      <c r="H442" t="s">
        <v>1599</v>
      </c>
      <c r="K442" t="s">
        <v>1595</v>
      </c>
      <c r="L442" t="s">
        <v>1596</v>
      </c>
      <c r="M442">
        <v>4400</v>
      </c>
      <c r="N442" t="s">
        <v>46</v>
      </c>
      <c r="O442" s="30">
        <v>43874.090130057899</v>
      </c>
      <c r="S442" t="s">
        <v>60</v>
      </c>
      <c r="T442" t="s">
        <v>323</v>
      </c>
      <c r="U442" t="s">
        <v>62</v>
      </c>
      <c r="V442" t="s">
        <v>63</v>
      </c>
      <c r="W442" t="s">
        <v>1600</v>
      </c>
      <c r="Y442" t="s">
        <v>65</v>
      </c>
    </row>
    <row r="443" spans="1:25" customFormat="1" ht="15" x14ac:dyDescent="0.25">
      <c r="A443" t="s">
        <v>1601</v>
      </c>
      <c r="B443" t="s">
        <v>1598</v>
      </c>
      <c r="C443" t="s">
        <v>1581</v>
      </c>
      <c r="D443" t="s">
        <v>1582</v>
      </c>
      <c r="E443">
        <v>66204</v>
      </c>
      <c r="F443" t="s">
        <v>22</v>
      </c>
      <c r="G443" t="s">
        <v>57</v>
      </c>
      <c r="H443" t="s">
        <v>1599</v>
      </c>
      <c r="K443" t="s">
        <v>1595</v>
      </c>
      <c r="L443" t="s">
        <v>1596</v>
      </c>
      <c r="M443">
        <v>4410</v>
      </c>
      <c r="N443" t="s">
        <v>46</v>
      </c>
      <c r="O443" s="30">
        <v>43874.090149386597</v>
      </c>
      <c r="S443" t="s">
        <v>68</v>
      </c>
      <c r="T443" t="s">
        <v>323</v>
      </c>
      <c r="U443" t="s">
        <v>545</v>
      </c>
      <c r="V443" t="s">
        <v>63</v>
      </c>
      <c r="W443" t="s">
        <v>1602</v>
      </c>
      <c r="Y443" t="s">
        <v>71</v>
      </c>
    </row>
    <row r="444" spans="1:25" customFormat="1" ht="15" x14ac:dyDescent="0.25">
      <c r="A444" t="s">
        <v>1603</v>
      </c>
      <c r="B444" t="s">
        <v>1604</v>
      </c>
      <c r="C444" t="s">
        <v>1581</v>
      </c>
      <c r="D444" t="s">
        <v>1582</v>
      </c>
      <c r="E444">
        <v>66204</v>
      </c>
      <c r="F444" t="s">
        <v>43</v>
      </c>
      <c r="G444" t="s">
        <v>36</v>
      </c>
      <c r="H444" t="s">
        <v>1605</v>
      </c>
      <c r="K444" t="s">
        <v>1606</v>
      </c>
      <c r="L444" t="s">
        <v>1607</v>
      </c>
      <c r="M444">
        <v>4420</v>
      </c>
      <c r="N444" t="s">
        <v>46</v>
      </c>
      <c r="O444" s="30">
        <v>43874.090162384302</v>
      </c>
      <c r="V444" t="s">
        <v>319</v>
      </c>
    </row>
    <row r="445" spans="1:25" customFormat="1" ht="15" x14ac:dyDescent="0.25">
      <c r="A445" t="s">
        <v>1608</v>
      </c>
      <c r="B445" t="s">
        <v>1609</v>
      </c>
      <c r="C445" t="s">
        <v>1581</v>
      </c>
      <c r="D445" t="s">
        <v>1582</v>
      </c>
      <c r="E445">
        <v>66204</v>
      </c>
      <c r="F445" t="s">
        <v>43</v>
      </c>
      <c r="G445" t="s">
        <v>36</v>
      </c>
      <c r="H445" t="s">
        <v>1610</v>
      </c>
      <c r="K445" t="s">
        <v>117</v>
      </c>
      <c r="L445" t="s">
        <v>118</v>
      </c>
      <c r="M445">
        <v>4430</v>
      </c>
      <c r="N445" t="s">
        <v>46</v>
      </c>
      <c r="O445" s="30">
        <v>43874.090162581</v>
      </c>
      <c r="V445" t="s">
        <v>376</v>
      </c>
    </row>
    <row r="446" spans="1:25" customFormat="1" ht="15" x14ac:dyDescent="0.25">
      <c r="A446" t="s">
        <v>1611</v>
      </c>
      <c r="B446" t="s">
        <v>1612</v>
      </c>
      <c r="C446" t="s">
        <v>1581</v>
      </c>
      <c r="D446" t="s">
        <v>1582</v>
      </c>
      <c r="E446">
        <v>66204</v>
      </c>
      <c r="F446" t="s">
        <v>43</v>
      </c>
      <c r="G446" t="s">
        <v>36</v>
      </c>
      <c r="H446" t="s">
        <v>1613</v>
      </c>
      <c r="K446" t="s">
        <v>117</v>
      </c>
      <c r="L446" t="s">
        <v>118</v>
      </c>
      <c r="M446">
        <v>4440</v>
      </c>
      <c r="N446" t="s">
        <v>46</v>
      </c>
      <c r="O446" s="30">
        <v>43874.090162581</v>
      </c>
      <c r="V446" t="s">
        <v>376</v>
      </c>
    </row>
    <row r="447" spans="1:25" customFormat="1" ht="15" x14ac:dyDescent="0.25">
      <c r="A447" t="s">
        <v>1614</v>
      </c>
      <c r="B447" t="s">
        <v>1615</v>
      </c>
      <c r="C447" t="s">
        <v>1581</v>
      </c>
      <c r="D447" t="s">
        <v>1582</v>
      </c>
      <c r="E447">
        <v>66204</v>
      </c>
      <c r="F447" t="s">
        <v>43</v>
      </c>
      <c r="G447" t="s">
        <v>36</v>
      </c>
      <c r="H447" t="s">
        <v>1616</v>
      </c>
      <c r="K447" t="s">
        <v>117</v>
      </c>
      <c r="L447" t="s">
        <v>118</v>
      </c>
      <c r="M447">
        <v>4450</v>
      </c>
      <c r="N447" t="s">
        <v>46</v>
      </c>
      <c r="O447" s="30">
        <v>43874.090162731503</v>
      </c>
      <c r="V447" t="s">
        <v>376</v>
      </c>
    </row>
    <row r="448" spans="1:25" customFormat="1" ht="15" x14ac:dyDescent="0.25">
      <c r="A448" t="s">
        <v>1617</v>
      </c>
      <c r="B448" t="s">
        <v>1618</v>
      </c>
      <c r="C448" t="s">
        <v>1581</v>
      </c>
      <c r="D448" t="s">
        <v>1582</v>
      </c>
      <c r="E448">
        <v>66204</v>
      </c>
      <c r="F448" t="s">
        <v>43</v>
      </c>
      <c r="G448" t="s">
        <v>36</v>
      </c>
      <c r="H448" t="s">
        <v>1619</v>
      </c>
      <c r="K448" t="s">
        <v>117</v>
      </c>
      <c r="L448" t="s">
        <v>118</v>
      </c>
      <c r="M448">
        <v>4460</v>
      </c>
      <c r="N448" t="s">
        <v>46</v>
      </c>
      <c r="O448" s="30">
        <v>43874.090162731503</v>
      </c>
      <c r="V448" t="s">
        <v>376</v>
      </c>
    </row>
    <row r="449" spans="1:25" customFormat="1" ht="15" x14ac:dyDescent="0.25">
      <c r="A449" t="s">
        <v>1620</v>
      </c>
      <c r="B449" t="s">
        <v>1621</v>
      </c>
      <c r="C449" t="s">
        <v>1622</v>
      </c>
      <c r="D449" t="s">
        <v>1623</v>
      </c>
      <c r="E449">
        <v>83936</v>
      </c>
      <c r="F449" t="s">
        <v>43</v>
      </c>
      <c r="G449" t="s">
        <v>36</v>
      </c>
      <c r="H449" t="s">
        <v>1624</v>
      </c>
      <c r="K449" t="s">
        <v>1625</v>
      </c>
      <c r="L449" t="s">
        <v>1626</v>
      </c>
      <c r="M449">
        <v>4470</v>
      </c>
      <c r="N449" t="s">
        <v>46</v>
      </c>
      <c r="O449" s="30">
        <v>43874.130757523097</v>
      </c>
      <c r="S449" t="s">
        <v>68</v>
      </c>
      <c r="V449" t="s">
        <v>538</v>
      </c>
    </row>
    <row r="450" spans="1:25" customFormat="1" ht="15" x14ac:dyDescent="0.25">
      <c r="A450" t="s">
        <v>1627</v>
      </c>
      <c r="B450" t="s">
        <v>1628</v>
      </c>
      <c r="C450" t="s">
        <v>1622</v>
      </c>
      <c r="D450" t="s">
        <v>1623</v>
      </c>
      <c r="E450">
        <v>83936</v>
      </c>
      <c r="F450" t="s">
        <v>22</v>
      </c>
      <c r="G450" t="s">
        <v>57</v>
      </c>
      <c r="H450" t="s">
        <v>1629</v>
      </c>
      <c r="K450" t="s">
        <v>565</v>
      </c>
      <c r="L450" t="s">
        <v>566</v>
      </c>
      <c r="M450">
        <v>4480</v>
      </c>
      <c r="N450" t="s">
        <v>46</v>
      </c>
      <c r="O450" s="30">
        <v>43874.130757719897</v>
      </c>
      <c r="S450" t="s">
        <v>68</v>
      </c>
      <c r="T450" t="s">
        <v>318</v>
      </c>
      <c r="U450" t="s">
        <v>69</v>
      </c>
      <c r="V450" t="s">
        <v>567</v>
      </c>
      <c r="W450" t="s">
        <v>1630</v>
      </c>
      <c r="Y450" t="s">
        <v>65</v>
      </c>
    </row>
    <row r="451" spans="1:25" customFormat="1" ht="15" x14ac:dyDescent="0.25">
      <c r="A451" t="s">
        <v>1631</v>
      </c>
      <c r="B451" t="s">
        <v>1632</v>
      </c>
      <c r="C451" t="s">
        <v>1622</v>
      </c>
      <c r="D451" t="s">
        <v>1623</v>
      </c>
      <c r="E451">
        <v>83936</v>
      </c>
      <c r="F451" t="s">
        <v>22</v>
      </c>
      <c r="G451" t="s">
        <v>57</v>
      </c>
      <c r="H451" t="s">
        <v>1633</v>
      </c>
      <c r="K451" t="s">
        <v>1595</v>
      </c>
      <c r="L451" t="s">
        <v>1596</v>
      </c>
      <c r="M451">
        <v>4490</v>
      </c>
      <c r="N451" t="s">
        <v>46</v>
      </c>
      <c r="O451" s="30">
        <v>43874.130771446798</v>
      </c>
      <c r="S451" t="s">
        <v>60</v>
      </c>
      <c r="T451" t="s">
        <v>318</v>
      </c>
      <c r="U451" t="s">
        <v>523</v>
      </c>
      <c r="V451" t="s">
        <v>63</v>
      </c>
      <c r="W451" t="s">
        <v>1277</v>
      </c>
      <c r="Y451" t="s">
        <v>65</v>
      </c>
    </row>
    <row r="452" spans="1:25" customFormat="1" ht="15" x14ac:dyDescent="0.25">
      <c r="A452" t="s">
        <v>1634</v>
      </c>
      <c r="B452" t="s">
        <v>1632</v>
      </c>
      <c r="C452" t="s">
        <v>1622</v>
      </c>
      <c r="D452" t="s">
        <v>1623</v>
      </c>
      <c r="E452">
        <v>83936</v>
      </c>
      <c r="F452" t="s">
        <v>22</v>
      </c>
      <c r="G452" t="s">
        <v>57</v>
      </c>
      <c r="H452" t="s">
        <v>1633</v>
      </c>
      <c r="K452" t="s">
        <v>1595</v>
      </c>
      <c r="L452" t="s">
        <v>1596</v>
      </c>
      <c r="M452">
        <v>4500</v>
      </c>
      <c r="N452" t="s">
        <v>46</v>
      </c>
      <c r="O452" s="30">
        <v>43874.130781909698</v>
      </c>
      <c r="S452" t="s">
        <v>68</v>
      </c>
      <c r="T452" t="s">
        <v>318</v>
      </c>
      <c r="U452" t="s">
        <v>69</v>
      </c>
      <c r="V452" t="s">
        <v>63</v>
      </c>
      <c r="W452" t="s">
        <v>1302</v>
      </c>
      <c r="Y452" t="s">
        <v>71</v>
      </c>
    </row>
    <row r="453" spans="1:25" customFormat="1" ht="15" x14ac:dyDescent="0.25">
      <c r="A453" t="s">
        <v>1635</v>
      </c>
      <c r="B453" t="s">
        <v>1636</v>
      </c>
      <c r="C453" t="s">
        <v>1622</v>
      </c>
      <c r="D453" t="s">
        <v>1623</v>
      </c>
      <c r="E453">
        <v>83936</v>
      </c>
      <c r="F453" t="s">
        <v>22</v>
      </c>
      <c r="G453" t="s">
        <v>57</v>
      </c>
      <c r="H453" t="s">
        <v>1633</v>
      </c>
      <c r="K453" t="s">
        <v>1595</v>
      </c>
      <c r="L453" t="s">
        <v>1596</v>
      </c>
      <c r="M453">
        <v>4510</v>
      </c>
      <c r="N453" t="s">
        <v>46</v>
      </c>
      <c r="O453" s="30">
        <v>43874.130791122698</v>
      </c>
      <c r="S453" t="s">
        <v>60</v>
      </c>
      <c r="T453" t="s">
        <v>323</v>
      </c>
      <c r="U453" t="s">
        <v>62</v>
      </c>
      <c r="V453" t="s">
        <v>63</v>
      </c>
      <c r="W453" t="s">
        <v>1637</v>
      </c>
      <c r="Y453" t="s">
        <v>65</v>
      </c>
    </row>
    <row r="454" spans="1:25" customFormat="1" ht="15" x14ac:dyDescent="0.25">
      <c r="A454" t="s">
        <v>1638</v>
      </c>
      <c r="B454" t="s">
        <v>1636</v>
      </c>
      <c r="C454" t="s">
        <v>1622</v>
      </c>
      <c r="D454" t="s">
        <v>1623</v>
      </c>
      <c r="E454">
        <v>83936</v>
      </c>
      <c r="F454" t="s">
        <v>22</v>
      </c>
      <c r="G454" t="s">
        <v>57</v>
      </c>
      <c r="H454" t="s">
        <v>1633</v>
      </c>
      <c r="K454" t="s">
        <v>1595</v>
      </c>
      <c r="L454" t="s">
        <v>1596</v>
      </c>
      <c r="M454">
        <v>4520</v>
      </c>
      <c r="N454" t="s">
        <v>46</v>
      </c>
      <c r="O454" s="30">
        <v>43874.130801041698</v>
      </c>
      <c r="S454" t="s">
        <v>68</v>
      </c>
      <c r="T454" t="s">
        <v>323</v>
      </c>
      <c r="U454" t="s">
        <v>545</v>
      </c>
      <c r="V454" t="s">
        <v>63</v>
      </c>
      <c r="W454" t="s">
        <v>1639</v>
      </c>
      <c r="Y454" t="s">
        <v>71</v>
      </c>
    </row>
    <row r="455" spans="1:25" customFormat="1" ht="15" x14ac:dyDescent="0.25">
      <c r="A455" t="s">
        <v>1640</v>
      </c>
      <c r="B455" t="s">
        <v>1641</v>
      </c>
      <c r="C455" t="s">
        <v>1622</v>
      </c>
      <c r="D455" t="s">
        <v>1623</v>
      </c>
      <c r="E455">
        <v>83936</v>
      </c>
      <c r="F455" t="s">
        <v>22</v>
      </c>
      <c r="G455" t="s">
        <v>57</v>
      </c>
      <c r="H455" t="s">
        <v>1642</v>
      </c>
      <c r="K455" t="s">
        <v>1643</v>
      </c>
      <c r="L455" t="s">
        <v>1644</v>
      </c>
      <c r="M455">
        <v>4530</v>
      </c>
      <c r="N455" t="s">
        <v>46</v>
      </c>
      <c r="O455" s="30">
        <v>43874.130810995397</v>
      </c>
      <c r="S455" t="s">
        <v>60</v>
      </c>
      <c r="T455" t="s">
        <v>323</v>
      </c>
      <c r="U455" t="s">
        <v>62</v>
      </c>
      <c r="V455" t="s">
        <v>63</v>
      </c>
      <c r="W455" t="s">
        <v>1645</v>
      </c>
      <c r="Y455" t="s">
        <v>1125</v>
      </c>
    </row>
    <row r="456" spans="1:25" customFormat="1" ht="15" x14ac:dyDescent="0.25">
      <c r="A456" t="s">
        <v>1646</v>
      </c>
      <c r="B456" t="s">
        <v>1641</v>
      </c>
      <c r="C456" t="s">
        <v>1622</v>
      </c>
      <c r="D456" t="s">
        <v>1623</v>
      </c>
      <c r="E456">
        <v>83936</v>
      </c>
      <c r="F456" t="s">
        <v>22</v>
      </c>
      <c r="G456" t="s">
        <v>57</v>
      </c>
      <c r="H456" t="s">
        <v>1642</v>
      </c>
      <c r="K456" t="s">
        <v>1643</v>
      </c>
      <c r="L456" t="s">
        <v>1644</v>
      </c>
      <c r="M456">
        <v>4540</v>
      </c>
      <c r="N456" t="s">
        <v>46</v>
      </c>
      <c r="O456" s="30">
        <v>43874.130821099498</v>
      </c>
      <c r="S456" t="s">
        <v>68</v>
      </c>
      <c r="T456" t="s">
        <v>323</v>
      </c>
      <c r="U456" t="s">
        <v>545</v>
      </c>
      <c r="V456" t="s">
        <v>63</v>
      </c>
      <c r="W456" t="s">
        <v>1647</v>
      </c>
      <c r="Y456" t="s">
        <v>71</v>
      </c>
    </row>
    <row r="457" spans="1:25" customFormat="1" ht="15" x14ac:dyDescent="0.25">
      <c r="A457" t="s">
        <v>1648</v>
      </c>
      <c r="B457" t="s">
        <v>1649</v>
      </c>
      <c r="C457" t="s">
        <v>1622</v>
      </c>
      <c r="D457" t="s">
        <v>1623</v>
      </c>
      <c r="E457">
        <v>83936</v>
      </c>
      <c r="F457" t="s">
        <v>43</v>
      </c>
      <c r="G457" t="s">
        <v>36</v>
      </c>
      <c r="K457" t="s">
        <v>936</v>
      </c>
      <c r="L457" t="s">
        <v>937</v>
      </c>
      <c r="M457">
        <v>4550</v>
      </c>
      <c r="N457" t="s">
        <v>119</v>
      </c>
      <c r="O457" s="30">
        <v>43874.130831215298</v>
      </c>
      <c r="S457" t="s">
        <v>68</v>
      </c>
      <c r="V457" t="s">
        <v>63</v>
      </c>
    </row>
    <row r="458" spans="1:25" customFormat="1" ht="15" x14ac:dyDescent="0.25">
      <c r="A458" t="s">
        <v>1650</v>
      </c>
      <c r="B458" t="s">
        <v>1651</v>
      </c>
      <c r="C458" t="s">
        <v>1652</v>
      </c>
      <c r="D458" t="s">
        <v>1653</v>
      </c>
      <c r="E458">
        <v>60138</v>
      </c>
      <c r="F458" t="s">
        <v>43</v>
      </c>
      <c r="G458" t="s">
        <v>93</v>
      </c>
      <c r="K458" t="s">
        <v>1654</v>
      </c>
      <c r="L458" t="s">
        <v>1655</v>
      </c>
      <c r="M458">
        <v>4560</v>
      </c>
      <c r="N458" t="s">
        <v>46</v>
      </c>
      <c r="O458" s="30">
        <v>43874.156303969903</v>
      </c>
      <c r="S458" t="s">
        <v>68</v>
      </c>
      <c r="V458" t="s">
        <v>376</v>
      </c>
    </row>
    <row r="459" spans="1:25" customFormat="1" ht="15" x14ac:dyDescent="0.25">
      <c r="A459" t="s">
        <v>1656</v>
      </c>
      <c r="B459" t="s">
        <v>1657</v>
      </c>
      <c r="C459" t="s">
        <v>1652</v>
      </c>
      <c r="D459" t="s">
        <v>1653</v>
      </c>
      <c r="E459">
        <v>60138</v>
      </c>
      <c r="F459" t="s">
        <v>43</v>
      </c>
      <c r="G459" t="s">
        <v>93</v>
      </c>
      <c r="K459" t="s">
        <v>594</v>
      </c>
      <c r="L459" t="s">
        <v>595</v>
      </c>
      <c r="M459">
        <v>4570</v>
      </c>
      <c r="N459" t="s">
        <v>46</v>
      </c>
      <c r="O459" s="30">
        <v>43874.1563070255</v>
      </c>
      <c r="S459" t="s">
        <v>68</v>
      </c>
      <c r="V459" t="s">
        <v>319</v>
      </c>
    </row>
    <row r="460" spans="1:25" customFormat="1" ht="15" x14ac:dyDescent="0.25">
      <c r="A460" t="s">
        <v>1658</v>
      </c>
      <c r="B460" t="s">
        <v>1659</v>
      </c>
      <c r="C460" t="s">
        <v>1652</v>
      </c>
      <c r="D460" t="s">
        <v>1653</v>
      </c>
      <c r="E460">
        <v>60138</v>
      </c>
      <c r="F460" t="s">
        <v>43</v>
      </c>
      <c r="G460" t="s">
        <v>93</v>
      </c>
      <c r="K460" t="s">
        <v>1660</v>
      </c>
      <c r="L460" t="s">
        <v>1661</v>
      </c>
      <c r="M460">
        <v>4580</v>
      </c>
      <c r="N460" t="s">
        <v>46</v>
      </c>
      <c r="O460" s="30">
        <v>43874.156307210702</v>
      </c>
      <c r="S460" t="s">
        <v>60</v>
      </c>
      <c r="V460" t="s">
        <v>63</v>
      </c>
    </row>
    <row r="461" spans="1:25" customFormat="1" ht="15" x14ac:dyDescent="0.25">
      <c r="A461" t="s">
        <v>1662</v>
      </c>
      <c r="B461" t="s">
        <v>1663</v>
      </c>
      <c r="C461" t="s">
        <v>1652</v>
      </c>
      <c r="D461" t="s">
        <v>1653</v>
      </c>
      <c r="E461">
        <v>60138</v>
      </c>
      <c r="F461" t="s">
        <v>43</v>
      </c>
      <c r="G461" t="s">
        <v>93</v>
      </c>
      <c r="K461" t="s">
        <v>681</v>
      </c>
      <c r="L461" t="s">
        <v>682</v>
      </c>
      <c r="M461">
        <v>4590</v>
      </c>
      <c r="N461" t="s">
        <v>46</v>
      </c>
      <c r="O461" s="30">
        <v>43874.156307210702</v>
      </c>
      <c r="S461" t="s">
        <v>68</v>
      </c>
      <c r="V461" t="s">
        <v>678</v>
      </c>
    </row>
    <row r="462" spans="1:25" customFormat="1" ht="15" x14ac:dyDescent="0.25">
      <c r="A462" t="s">
        <v>1664</v>
      </c>
      <c r="B462" t="s">
        <v>1665</v>
      </c>
      <c r="C462" t="s">
        <v>1652</v>
      </c>
      <c r="D462" t="s">
        <v>1653</v>
      </c>
      <c r="E462">
        <v>60138</v>
      </c>
      <c r="F462" t="s">
        <v>43</v>
      </c>
      <c r="G462" t="s">
        <v>93</v>
      </c>
      <c r="K462" t="s">
        <v>676</v>
      </c>
      <c r="L462" t="s">
        <v>677</v>
      </c>
      <c r="M462">
        <v>4600</v>
      </c>
      <c r="N462" t="s">
        <v>46</v>
      </c>
      <c r="O462" s="30">
        <v>43874.1563074074</v>
      </c>
      <c r="S462" t="s">
        <v>68</v>
      </c>
      <c r="V462" t="s">
        <v>678</v>
      </c>
    </row>
    <row r="463" spans="1:25" customFormat="1" ht="15" x14ac:dyDescent="0.25">
      <c r="A463" t="s">
        <v>1666</v>
      </c>
      <c r="B463" t="s">
        <v>1667</v>
      </c>
      <c r="C463" t="s">
        <v>1652</v>
      </c>
      <c r="D463" t="s">
        <v>1653</v>
      </c>
      <c r="E463">
        <v>60138</v>
      </c>
      <c r="F463" t="s">
        <v>43</v>
      </c>
      <c r="G463" t="s">
        <v>93</v>
      </c>
      <c r="K463" t="s">
        <v>1668</v>
      </c>
      <c r="L463" t="s">
        <v>1669</v>
      </c>
      <c r="M463">
        <v>4610</v>
      </c>
      <c r="N463" t="s">
        <v>46</v>
      </c>
      <c r="O463" s="30">
        <v>43874.1563074074</v>
      </c>
      <c r="S463" t="s">
        <v>68</v>
      </c>
      <c r="V463" t="s">
        <v>678</v>
      </c>
    </row>
    <row r="464" spans="1:25" customFormat="1" ht="15" x14ac:dyDescent="0.25">
      <c r="A464" t="s">
        <v>1670</v>
      </c>
      <c r="B464" t="s">
        <v>1671</v>
      </c>
      <c r="C464" t="s">
        <v>1652</v>
      </c>
      <c r="D464" t="s">
        <v>1653</v>
      </c>
      <c r="E464">
        <v>60138</v>
      </c>
      <c r="F464" t="s">
        <v>43</v>
      </c>
      <c r="G464" t="s">
        <v>93</v>
      </c>
      <c r="K464" t="s">
        <v>1411</v>
      </c>
      <c r="L464" t="s">
        <v>1412</v>
      </c>
      <c r="M464">
        <v>4620</v>
      </c>
      <c r="N464" t="s">
        <v>46</v>
      </c>
      <c r="O464" s="30">
        <v>43874.1563076042</v>
      </c>
      <c r="S464" t="s">
        <v>68</v>
      </c>
      <c r="V464" t="s">
        <v>1672</v>
      </c>
    </row>
    <row r="465" spans="1:22" customFormat="1" ht="15" x14ac:dyDescent="0.25">
      <c r="A465" t="s">
        <v>1673</v>
      </c>
      <c r="B465" t="s">
        <v>1674</v>
      </c>
      <c r="C465" t="s">
        <v>1652</v>
      </c>
      <c r="D465" t="s">
        <v>1653</v>
      </c>
      <c r="E465">
        <v>60138</v>
      </c>
      <c r="F465" t="s">
        <v>43</v>
      </c>
      <c r="G465" t="s">
        <v>93</v>
      </c>
      <c r="K465" t="s">
        <v>1416</v>
      </c>
      <c r="L465" t="s">
        <v>1417</v>
      </c>
      <c r="M465">
        <v>4630</v>
      </c>
      <c r="N465" t="s">
        <v>46</v>
      </c>
      <c r="O465" s="30">
        <v>43874.1563076042</v>
      </c>
      <c r="S465" t="s">
        <v>68</v>
      </c>
      <c r="V465" t="s">
        <v>1672</v>
      </c>
    </row>
    <row r="466" spans="1:22" customFormat="1" ht="15" x14ac:dyDescent="0.25">
      <c r="A466" t="s">
        <v>1675</v>
      </c>
      <c r="B466" t="s">
        <v>1676</v>
      </c>
      <c r="C466" t="s">
        <v>1652</v>
      </c>
      <c r="D466" t="s">
        <v>1653</v>
      </c>
      <c r="E466">
        <v>60138</v>
      </c>
      <c r="F466" t="s">
        <v>43</v>
      </c>
      <c r="G466" t="s">
        <v>93</v>
      </c>
      <c r="K466" t="s">
        <v>1677</v>
      </c>
      <c r="L466" t="s">
        <v>1678</v>
      </c>
      <c r="M466">
        <v>4640</v>
      </c>
      <c r="N466" t="s">
        <v>46</v>
      </c>
      <c r="O466" s="30">
        <v>43874.156307754602</v>
      </c>
      <c r="S466" t="s">
        <v>68</v>
      </c>
      <c r="V466" t="s">
        <v>1672</v>
      </c>
    </row>
    <row r="467" spans="1:22" customFormat="1" ht="15" x14ac:dyDescent="0.25">
      <c r="A467" t="s">
        <v>1679</v>
      </c>
      <c r="B467" t="s">
        <v>1680</v>
      </c>
      <c r="C467" t="s">
        <v>1652</v>
      </c>
      <c r="D467" t="s">
        <v>1653</v>
      </c>
      <c r="E467">
        <v>60138</v>
      </c>
      <c r="F467" t="s">
        <v>43</v>
      </c>
      <c r="G467" t="s">
        <v>93</v>
      </c>
      <c r="K467" t="s">
        <v>1681</v>
      </c>
      <c r="L467" t="s">
        <v>1682</v>
      </c>
      <c r="M467">
        <v>4650</v>
      </c>
      <c r="N467" t="s">
        <v>46</v>
      </c>
      <c r="O467" s="30">
        <v>43874.156307754602</v>
      </c>
      <c r="S467" t="s">
        <v>68</v>
      </c>
      <c r="V467" t="s">
        <v>1672</v>
      </c>
    </row>
    <row r="468" spans="1:22" customFormat="1" ht="15" x14ac:dyDescent="0.25">
      <c r="A468" t="s">
        <v>1683</v>
      </c>
      <c r="B468" t="s">
        <v>1684</v>
      </c>
      <c r="C468" t="s">
        <v>1652</v>
      </c>
      <c r="D468" t="s">
        <v>1653</v>
      </c>
      <c r="E468">
        <v>60138</v>
      </c>
      <c r="F468" t="s">
        <v>43</v>
      </c>
      <c r="G468" t="s">
        <v>93</v>
      </c>
      <c r="K468" t="s">
        <v>1685</v>
      </c>
      <c r="L468" t="s">
        <v>1686</v>
      </c>
      <c r="M468">
        <v>4660</v>
      </c>
      <c r="N468" t="s">
        <v>46</v>
      </c>
      <c r="O468" s="30">
        <v>43874.156307951402</v>
      </c>
      <c r="S468" t="s">
        <v>68</v>
      </c>
      <c r="V468" t="s">
        <v>1672</v>
      </c>
    </row>
    <row r="469" spans="1:22" customFormat="1" ht="15" x14ac:dyDescent="0.25">
      <c r="A469" t="s">
        <v>1687</v>
      </c>
      <c r="B469" t="s">
        <v>1688</v>
      </c>
      <c r="C469" t="s">
        <v>1652</v>
      </c>
      <c r="D469" t="s">
        <v>1653</v>
      </c>
      <c r="E469">
        <v>60138</v>
      </c>
      <c r="F469" t="s">
        <v>43</v>
      </c>
      <c r="G469" t="s">
        <v>93</v>
      </c>
      <c r="K469" t="s">
        <v>1685</v>
      </c>
      <c r="L469" t="s">
        <v>1686</v>
      </c>
      <c r="M469">
        <v>4670</v>
      </c>
      <c r="N469" t="s">
        <v>46</v>
      </c>
      <c r="O469" s="30">
        <v>43874.156307951402</v>
      </c>
      <c r="S469" t="s">
        <v>68</v>
      </c>
      <c r="V469" t="s">
        <v>1672</v>
      </c>
    </row>
    <row r="470" spans="1:22" customFormat="1" ht="15" x14ac:dyDescent="0.25">
      <c r="A470" t="s">
        <v>1689</v>
      </c>
      <c r="B470" t="s">
        <v>1690</v>
      </c>
      <c r="C470" t="s">
        <v>1652</v>
      </c>
      <c r="D470" t="s">
        <v>1653</v>
      </c>
      <c r="E470">
        <v>60138</v>
      </c>
      <c r="F470" t="s">
        <v>43</v>
      </c>
      <c r="G470" t="s">
        <v>93</v>
      </c>
      <c r="K470" t="s">
        <v>146</v>
      </c>
      <c r="L470" t="s">
        <v>147</v>
      </c>
      <c r="M470">
        <v>4680</v>
      </c>
      <c r="N470" t="s">
        <v>46</v>
      </c>
      <c r="O470" s="30">
        <v>43874.156308101898</v>
      </c>
    </row>
    <row r="471" spans="1:22" customFormat="1" ht="15" x14ac:dyDescent="0.25">
      <c r="A471" t="s">
        <v>1691</v>
      </c>
      <c r="B471" t="s">
        <v>1692</v>
      </c>
      <c r="C471" t="s">
        <v>373</v>
      </c>
      <c r="D471" t="s">
        <v>1693</v>
      </c>
      <c r="E471">
        <v>84047</v>
      </c>
      <c r="F471" t="s">
        <v>43</v>
      </c>
      <c r="G471" t="s">
        <v>36</v>
      </c>
      <c r="K471" t="s">
        <v>1195</v>
      </c>
      <c r="L471" t="s">
        <v>1196</v>
      </c>
      <c r="M471">
        <v>4690</v>
      </c>
      <c r="N471" t="s">
        <v>46</v>
      </c>
      <c r="O471" s="30">
        <v>43874.2035414005</v>
      </c>
      <c r="S471" t="s">
        <v>68</v>
      </c>
      <c r="T471" t="s">
        <v>318</v>
      </c>
      <c r="V471" t="s">
        <v>1091</v>
      </c>
    </row>
    <row r="472" spans="1:22" customFormat="1" ht="15" x14ac:dyDescent="0.25">
      <c r="A472" t="s">
        <v>1694</v>
      </c>
      <c r="B472" t="s">
        <v>1695</v>
      </c>
      <c r="C472" t="s">
        <v>373</v>
      </c>
      <c r="D472" t="s">
        <v>1693</v>
      </c>
      <c r="E472">
        <v>84047</v>
      </c>
      <c r="F472" t="s">
        <v>43</v>
      </c>
      <c r="G472" t="s">
        <v>36</v>
      </c>
      <c r="K472" t="s">
        <v>1696</v>
      </c>
      <c r="L472" t="s">
        <v>1697</v>
      </c>
      <c r="M472">
        <v>4700</v>
      </c>
      <c r="N472" t="s">
        <v>46</v>
      </c>
      <c r="O472" s="30">
        <v>43874.206771909703</v>
      </c>
      <c r="S472" t="s">
        <v>68</v>
      </c>
      <c r="T472" t="s">
        <v>318</v>
      </c>
      <c r="V472" t="s">
        <v>1091</v>
      </c>
    </row>
    <row r="473" spans="1:22" customFormat="1" ht="15" x14ac:dyDescent="0.25">
      <c r="A473" t="s">
        <v>1698</v>
      </c>
      <c r="B473" t="s">
        <v>1699</v>
      </c>
      <c r="C473" t="s">
        <v>373</v>
      </c>
      <c r="D473" t="s">
        <v>1693</v>
      </c>
      <c r="E473">
        <v>84047</v>
      </c>
      <c r="F473" t="s">
        <v>43</v>
      </c>
      <c r="G473" t="s">
        <v>36</v>
      </c>
      <c r="K473" t="s">
        <v>1700</v>
      </c>
      <c r="L473" t="s">
        <v>1701</v>
      </c>
      <c r="M473">
        <v>4710</v>
      </c>
      <c r="N473" t="s">
        <v>46</v>
      </c>
      <c r="O473" s="30">
        <v>43874.210980520802</v>
      </c>
      <c r="S473" t="s">
        <v>68</v>
      </c>
      <c r="T473" t="s">
        <v>318</v>
      </c>
      <c r="V473" t="s">
        <v>1702</v>
      </c>
    </row>
    <row r="474" spans="1:22" customFormat="1" ht="15" x14ac:dyDescent="0.25">
      <c r="A474" t="s">
        <v>1703</v>
      </c>
      <c r="B474" t="s">
        <v>6462</v>
      </c>
      <c r="C474" t="s">
        <v>373</v>
      </c>
      <c r="D474" t="s">
        <v>1693</v>
      </c>
      <c r="E474">
        <v>84047</v>
      </c>
      <c r="F474" t="s">
        <v>43</v>
      </c>
      <c r="G474" t="s">
        <v>36</v>
      </c>
      <c r="K474" t="s">
        <v>1704</v>
      </c>
      <c r="L474" t="s">
        <v>1705</v>
      </c>
      <c r="M474">
        <v>4720</v>
      </c>
      <c r="N474" t="s">
        <v>46</v>
      </c>
      <c r="O474" s="30">
        <v>43874.213773379597</v>
      </c>
      <c r="S474" t="s">
        <v>68</v>
      </c>
      <c r="T474" t="s">
        <v>318</v>
      </c>
      <c r="V474" t="s">
        <v>1702</v>
      </c>
    </row>
    <row r="475" spans="1:22" customFormat="1" ht="15" x14ac:dyDescent="0.25">
      <c r="A475" t="s">
        <v>1706</v>
      </c>
      <c r="B475" t="s">
        <v>6463</v>
      </c>
      <c r="C475" t="s">
        <v>373</v>
      </c>
      <c r="D475" t="s">
        <v>1693</v>
      </c>
      <c r="E475">
        <v>84047</v>
      </c>
      <c r="F475" t="s">
        <v>43</v>
      </c>
      <c r="G475" t="s">
        <v>36</v>
      </c>
      <c r="K475" t="s">
        <v>1704</v>
      </c>
      <c r="L475" t="s">
        <v>1705</v>
      </c>
      <c r="M475">
        <v>4730</v>
      </c>
      <c r="N475" t="s">
        <v>46</v>
      </c>
      <c r="O475" s="30">
        <v>43874.215873460598</v>
      </c>
      <c r="S475" t="s">
        <v>68</v>
      </c>
      <c r="T475" t="s">
        <v>318</v>
      </c>
      <c r="V475" t="s">
        <v>1702</v>
      </c>
    </row>
    <row r="476" spans="1:22" customFormat="1" ht="15" x14ac:dyDescent="0.25">
      <c r="A476" t="s">
        <v>1707</v>
      </c>
      <c r="B476" t="s">
        <v>1708</v>
      </c>
      <c r="C476" t="s">
        <v>1709</v>
      </c>
      <c r="D476" t="s">
        <v>1710</v>
      </c>
      <c r="E476">
        <v>43891</v>
      </c>
      <c r="F476" t="s">
        <v>625</v>
      </c>
      <c r="G476" t="s">
        <v>36</v>
      </c>
      <c r="K476" t="s">
        <v>452</v>
      </c>
      <c r="L476" t="s">
        <v>453</v>
      </c>
      <c r="M476">
        <v>4740</v>
      </c>
      <c r="N476" t="s">
        <v>46</v>
      </c>
      <c r="O476" s="30">
        <v>43874.253965474498</v>
      </c>
      <c r="S476" t="s">
        <v>68</v>
      </c>
      <c r="T476" t="s">
        <v>814</v>
      </c>
      <c r="U476" t="s">
        <v>1711</v>
      </c>
      <c r="V476" t="s">
        <v>557</v>
      </c>
    </row>
    <row r="477" spans="1:22" customFormat="1" ht="15" x14ac:dyDescent="0.25">
      <c r="A477" t="s">
        <v>1712</v>
      </c>
      <c r="B477" t="s">
        <v>1713</v>
      </c>
      <c r="C477" t="s">
        <v>157</v>
      </c>
      <c r="D477" t="s">
        <v>1710</v>
      </c>
      <c r="E477">
        <v>43891</v>
      </c>
      <c r="F477" t="s">
        <v>625</v>
      </c>
      <c r="G477" t="s">
        <v>36</v>
      </c>
      <c r="K477" t="s">
        <v>635</v>
      </c>
      <c r="L477" t="s">
        <v>636</v>
      </c>
      <c r="M477">
        <v>4750</v>
      </c>
      <c r="N477" t="s">
        <v>46</v>
      </c>
      <c r="O477" s="30">
        <v>43874.2539656597</v>
      </c>
      <c r="S477" t="s">
        <v>68</v>
      </c>
      <c r="T477" t="s">
        <v>637</v>
      </c>
      <c r="U477" t="s">
        <v>774</v>
      </c>
      <c r="V477" t="s">
        <v>638</v>
      </c>
    </row>
    <row r="478" spans="1:22" customFormat="1" ht="15" x14ac:dyDescent="0.25">
      <c r="A478" t="s">
        <v>1714</v>
      </c>
      <c r="B478" t="s">
        <v>1715</v>
      </c>
      <c r="C478" t="s">
        <v>157</v>
      </c>
      <c r="D478" t="s">
        <v>1710</v>
      </c>
      <c r="E478">
        <v>43891</v>
      </c>
      <c r="F478" t="s">
        <v>625</v>
      </c>
      <c r="G478" t="s">
        <v>36</v>
      </c>
      <c r="K478" t="s">
        <v>635</v>
      </c>
      <c r="L478" t="s">
        <v>636</v>
      </c>
      <c r="M478">
        <v>4760</v>
      </c>
      <c r="N478" t="s">
        <v>46</v>
      </c>
      <c r="O478" s="30">
        <v>43874.2539658565</v>
      </c>
      <c r="S478" t="s">
        <v>68</v>
      </c>
      <c r="T478" t="s">
        <v>637</v>
      </c>
      <c r="U478" t="s">
        <v>774</v>
      </c>
      <c r="V478" t="s">
        <v>638</v>
      </c>
    </row>
    <row r="479" spans="1:22" customFormat="1" ht="15" x14ac:dyDescent="0.25">
      <c r="A479" t="s">
        <v>1716</v>
      </c>
      <c r="B479" t="s">
        <v>1717</v>
      </c>
      <c r="C479" t="s">
        <v>157</v>
      </c>
      <c r="D479" t="s">
        <v>1710</v>
      </c>
      <c r="E479">
        <v>43891</v>
      </c>
      <c r="F479" t="s">
        <v>625</v>
      </c>
      <c r="G479" t="s">
        <v>36</v>
      </c>
      <c r="K479" t="s">
        <v>1718</v>
      </c>
      <c r="L479" t="s">
        <v>1719</v>
      </c>
      <c r="M479">
        <v>4770</v>
      </c>
      <c r="N479" t="s">
        <v>46</v>
      </c>
      <c r="O479" s="30">
        <v>43874.2539658565</v>
      </c>
      <c r="S479" t="s">
        <v>68</v>
      </c>
      <c r="T479" t="s">
        <v>1720</v>
      </c>
      <c r="U479" t="s">
        <v>720</v>
      </c>
      <c r="V479" t="s">
        <v>1721</v>
      </c>
    </row>
    <row r="480" spans="1:22" customFormat="1" ht="15" x14ac:dyDescent="0.25">
      <c r="A480" t="s">
        <v>1722</v>
      </c>
      <c r="B480" t="s">
        <v>1723</v>
      </c>
      <c r="C480" t="s">
        <v>157</v>
      </c>
      <c r="D480" t="s">
        <v>1710</v>
      </c>
      <c r="E480">
        <v>43891</v>
      </c>
      <c r="F480" t="s">
        <v>625</v>
      </c>
      <c r="G480" t="s">
        <v>36</v>
      </c>
      <c r="K480" t="s">
        <v>565</v>
      </c>
      <c r="L480" t="s">
        <v>566</v>
      </c>
      <c r="M480">
        <v>4780</v>
      </c>
      <c r="N480" t="s">
        <v>46</v>
      </c>
      <c r="O480" s="30">
        <v>43874.253966053198</v>
      </c>
      <c r="S480" t="s">
        <v>68</v>
      </c>
      <c r="T480" t="s">
        <v>626</v>
      </c>
      <c r="U480" t="s">
        <v>788</v>
      </c>
      <c r="V480" t="s">
        <v>567</v>
      </c>
    </row>
    <row r="481" spans="1:25" customFormat="1" ht="15" x14ac:dyDescent="0.25">
      <c r="A481" t="s">
        <v>1724</v>
      </c>
      <c r="B481" t="s">
        <v>1725</v>
      </c>
      <c r="C481" t="s">
        <v>1709</v>
      </c>
      <c r="D481" t="s">
        <v>1710</v>
      </c>
      <c r="E481">
        <v>43891</v>
      </c>
      <c r="F481" t="s">
        <v>625</v>
      </c>
      <c r="G481" t="s">
        <v>36</v>
      </c>
      <c r="K481" t="s">
        <v>972</v>
      </c>
      <c r="L481" t="s">
        <v>973</v>
      </c>
      <c r="M481">
        <v>4790</v>
      </c>
      <c r="N481" t="s">
        <v>46</v>
      </c>
      <c r="O481" s="30">
        <v>43874.253966053198</v>
      </c>
      <c r="S481" t="s">
        <v>68</v>
      </c>
      <c r="T481" t="s">
        <v>974</v>
      </c>
      <c r="U481" t="s">
        <v>788</v>
      </c>
      <c r="V481" t="s">
        <v>975</v>
      </c>
    </row>
    <row r="482" spans="1:25" customFormat="1" ht="15" x14ac:dyDescent="0.25">
      <c r="A482" t="s">
        <v>1726</v>
      </c>
      <c r="B482" t="s">
        <v>1727</v>
      </c>
      <c r="C482" t="s">
        <v>157</v>
      </c>
      <c r="D482" t="s">
        <v>1710</v>
      </c>
      <c r="E482">
        <v>43891</v>
      </c>
      <c r="F482" t="s">
        <v>625</v>
      </c>
      <c r="G482" t="s">
        <v>36</v>
      </c>
      <c r="K482" t="s">
        <v>465</v>
      </c>
      <c r="L482" t="s">
        <v>466</v>
      </c>
      <c r="M482">
        <v>4800</v>
      </c>
      <c r="N482" t="s">
        <v>46</v>
      </c>
      <c r="O482" s="30">
        <v>43874.253966203702</v>
      </c>
      <c r="S482" t="s">
        <v>68</v>
      </c>
      <c r="T482" t="s">
        <v>1031</v>
      </c>
      <c r="U482" t="s">
        <v>788</v>
      </c>
      <c r="V482" t="s">
        <v>791</v>
      </c>
    </row>
    <row r="483" spans="1:25" customFormat="1" ht="15" x14ac:dyDescent="0.25">
      <c r="A483" t="s">
        <v>1728</v>
      </c>
      <c r="B483" t="s">
        <v>1729</v>
      </c>
      <c r="C483" t="s">
        <v>157</v>
      </c>
      <c r="D483" t="s">
        <v>1710</v>
      </c>
      <c r="E483">
        <v>43891</v>
      </c>
      <c r="F483" t="s">
        <v>625</v>
      </c>
      <c r="G483" t="s">
        <v>36</v>
      </c>
      <c r="K483" t="s">
        <v>465</v>
      </c>
      <c r="L483" t="s">
        <v>466</v>
      </c>
      <c r="M483">
        <v>4810</v>
      </c>
      <c r="N483" t="s">
        <v>46</v>
      </c>
      <c r="O483" s="30">
        <v>43874.253966203702</v>
      </c>
      <c r="S483" t="s">
        <v>68</v>
      </c>
      <c r="T483" t="s">
        <v>1031</v>
      </c>
      <c r="U483" t="s">
        <v>788</v>
      </c>
      <c r="V483" t="s">
        <v>791</v>
      </c>
    </row>
    <row r="484" spans="1:25" customFormat="1" ht="15" x14ac:dyDescent="0.25">
      <c r="A484" t="s">
        <v>1730</v>
      </c>
      <c r="B484" t="s">
        <v>1731</v>
      </c>
      <c r="C484" t="s">
        <v>157</v>
      </c>
      <c r="D484" t="s">
        <v>1710</v>
      </c>
      <c r="E484">
        <v>43891</v>
      </c>
      <c r="F484" t="s">
        <v>625</v>
      </c>
      <c r="G484" t="s">
        <v>36</v>
      </c>
      <c r="K484" t="s">
        <v>465</v>
      </c>
      <c r="L484" t="s">
        <v>466</v>
      </c>
      <c r="M484">
        <v>4820</v>
      </c>
      <c r="N484" t="s">
        <v>46</v>
      </c>
      <c r="O484" s="30">
        <v>43874.253966203702</v>
      </c>
      <c r="S484" t="s">
        <v>68</v>
      </c>
      <c r="T484" t="s">
        <v>1031</v>
      </c>
      <c r="U484" t="s">
        <v>788</v>
      </c>
      <c r="V484" t="s">
        <v>791</v>
      </c>
    </row>
    <row r="485" spans="1:25" customFormat="1" ht="15" x14ac:dyDescent="0.25">
      <c r="A485" t="s">
        <v>1732</v>
      </c>
      <c r="B485" t="s">
        <v>1733</v>
      </c>
      <c r="C485" t="s">
        <v>157</v>
      </c>
      <c r="D485" t="s">
        <v>1710</v>
      </c>
      <c r="E485">
        <v>43891</v>
      </c>
      <c r="F485" t="s">
        <v>625</v>
      </c>
      <c r="G485" t="s">
        <v>36</v>
      </c>
      <c r="K485" t="s">
        <v>465</v>
      </c>
      <c r="L485" t="s">
        <v>466</v>
      </c>
      <c r="M485">
        <v>4830</v>
      </c>
      <c r="N485" t="s">
        <v>46</v>
      </c>
      <c r="O485" s="30">
        <v>43874.253966400502</v>
      </c>
      <c r="S485" t="s">
        <v>68</v>
      </c>
      <c r="T485" t="s">
        <v>1031</v>
      </c>
      <c r="U485" t="s">
        <v>788</v>
      </c>
      <c r="V485" t="s">
        <v>791</v>
      </c>
    </row>
    <row r="486" spans="1:25" customFormat="1" ht="15" x14ac:dyDescent="0.25">
      <c r="A486" t="s">
        <v>1734</v>
      </c>
      <c r="B486" t="s">
        <v>1735</v>
      </c>
      <c r="C486" t="s">
        <v>157</v>
      </c>
      <c r="D486" t="s">
        <v>1710</v>
      </c>
      <c r="E486">
        <v>43891</v>
      </c>
      <c r="F486" t="s">
        <v>625</v>
      </c>
      <c r="G486" t="s">
        <v>36</v>
      </c>
      <c r="K486" t="s">
        <v>465</v>
      </c>
      <c r="L486" t="s">
        <v>466</v>
      </c>
      <c r="M486">
        <v>4840</v>
      </c>
      <c r="N486" t="s">
        <v>46</v>
      </c>
      <c r="O486" s="30">
        <v>43874.253966585602</v>
      </c>
      <c r="S486" t="s">
        <v>68</v>
      </c>
      <c r="T486" t="s">
        <v>1031</v>
      </c>
      <c r="U486" t="s">
        <v>788</v>
      </c>
      <c r="V486" t="s">
        <v>791</v>
      </c>
    </row>
    <row r="487" spans="1:25" customFormat="1" ht="15" x14ac:dyDescent="0.25">
      <c r="A487" t="s">
        <v>1736</v>
      </c>
      <c r="B487" t="s">
        <v>1737</v>
      </c>
      <c r="C487" t="s">
        <v>157</v>
      </c>
      <c r="D487" t="s">
        <v>1710</v>
      </c>
      <c r="E487">
        <v>43891</v>
      </c>
      <c r="F487" t="s">
        <v>625</v>
      </c>
      <c r="G487" t="s">
        <v>36</v>
      </c>
      <c r="K487" t="s">
        <v>465</v>
      </c>
      <c r="L487" t="s">
        <v>466</v>
      </c>
      <c r="M487">
        <v>4850</v>
      </c>
      <c r="N487" t="s">
        <v>46</v>
      </c>
      <c r="O487" s="30">
        <v>43874.253966585602</v>
      </c>
      <c r="S487" t="s">
        <v>68</v>
      </c>
      <c r="T487" t="s">
        <v>1031</v>
      </c>
      <c r="U487" t="s">
        <v>788</v>
      </c>
      <c r="V487" t="s">
        <v>791</v>
      </c>
    </row>
    <row r="488" spans="1:25" customFormat="1" ht="15" x14ac:dyDescent="0.25">
      <c r="A488" t="s">
        <v>1738</v>
      </c>
      <c r="B488" t="s">
        <v>1739</v>
      </c>
      <c r="C488" t="s">
        <v>157</v>
      </c>
      <c r="D488" t="s">
        <v>1710</v>
      </c>
      <c r="E488">
        <v>43891</v>
      </c>
      <c r="F488" t="s">
        <v>625</v>
      </c>
      <c r="G488" t="s">
        <v>36</v>
      </c>
      <c r="K488" t="s">
        <v>771</v>
      </c>
      <c r="L488" t="s">
        <v>772</v>
      </c>
      <c r="M488">
        <v>4860</v>
      </c>
      <c r="N488" t="s">
        <v>46</v>
      </c>
      <c r="O488" s="30">
        <v>43874.253966747703</v>
      </c>
      <c r="S488" t="s">
        <v>68</v>
      </c>
      <c r="T488" t="s">
        <v>773</v>
      </c>
      <c r="U488" t="s">
        <v>1740</v>
      </c>
      <c r="V488" t="s">
        <v>775</v>
      </c>
    </row>
    <row r="489" spans="1:25" customFormat="1" ht="15" x14ac:dyDescent="0.25">
      <c r="A489" t="s">
        <v>1741</v>
      </c>
      <c r="B489" t="s">
        <v>1742</v>
      </c>
      <c r="C489" t="s">
        <v>157</v>
      </c>
      <c r="D489" t="s">
        <v>1710</v>
      </c>
      <c r="E489">
        <v>43891</v>
      </c>
      <c r="F489" t="s">
        <v>22</v>
      </c>
      <c r="G489" t="s">
        <v>57</v>
      </c>
      <c r="K489" t="s">
        <v>629</v>
      </c>
      <c r="L489" t="s">
        <v>630</v>
      </c>
      <c r="M489">
        <v>4870</v>
      </c>
      <c r="N489" t="s">
        <v>46</v>
      </c>
      <c r="O489" s="30">
        <v>43874.253966747703</v>
      </c>
      <c r="S489" t="s">
        <v>68</v>
      </c>
      <c r="T489" t="s">
        <v>318</v>
      </c>
      <c r="U489" t="s">
        <v>69</v>
      </c>
      <c r="V489" t="s">
        <v>633</v>
      </c>
      <c r="W489" t="s">
        <v>1743</v>
      </c>
      <c r="Y489" t="s">
        <v>65</v>
      </c>
    </row>
    <row r="490" spans="1:25" customFormat="1" ht="15" x14ac:dyDescent="0.25">
      <c r="A490" t="s">
        <v>1744</v>
      </c>
      <c r="B490" t="s">
        <v>1745</v>
      </c>
      <c r="C490" t="s">
        <v>157</v>
      </c>
      <c r="D490" t="s">
        <v>1710</v>
      </c>
      <c r="E490">
        <v>43891</v>
      </c>
      <c r="F490" t="s">
        <v>22</v>
      </c>
      <c r="G490" t="s">
        <v>57</v>
      </c>
      <c r="K490" t="s">
        <v>452</v>
      </c>
      <c r="L490" t="s">
        <v>453</v>
      </c>
      <c r="M490">
        <v>4880</v>
      </c>
      <c r="N490" t="s">
        <v>46</v>
      </c>
      <c r="O490" s="30">
        <v>43874.253976157401</v>
      </c>
      <c r="S490" t="s">
        <v>68</v>
      </c>
      <c r="T490" t="s">
        <v>323</v>
      </c>
      <c r="U490" t="s">
        <v>545</v>
      </c>
      <c r="V490" t="s">
        <v>557</v>
      </c>
      <c r="W490" t="s">
        <v>1746</v>
      </c>
      <c r="Y490" t="s">
        <v>65</v>
      </c>
    </row>
    <row r="491" spans="1:25" customFormat="1" ht="15" x14ac:dyDescent="0.25">
      <c r="A491" t="s">
        <v>1747</v>
      </c>
      <c r="B491" t="s">
        <v>1748</v>
      </c>
      <c r="C491" t="s">
        <v>157</v>
      </c>
      <c r="D491" t="s">
        <v>1710</v>
      </c>
      <c r="E491">
        <v>43891</v>
      </c>
      <c r="F491" t="s">
        <v>22</v>
      </c>
      <c r="G491" t="s">
        <v>57</v>
      </c>
      <c r="K491" t="s">
        <v>825</v>
      </c>
      <c r="L491" t="s">
        <v>826</v>
      </c>
      <c r="M491">
        <v>4890</v>
      </c>
      <c r="N491" t="s">
        <v>46</v>
      </c>
      <c r="O491" s="30">
        <v>43874.253985729199</v>
      </c>
      <c r="S491" t="s">
        <v>60</v>
      </c>
      <c r="T491" t="s">
        <v>323</v>
      </c>
      <c r="U491" t="s">
        <v>62</v>
      </c>
      <c r="V491" t="s">
        <v>63</v>
      </c>
      <c r="W491" t="s">
        <v>1749</v>
      </c>
      <c r="Y491" t="s">
        <v>65</v>
      </c>
    </row>
    <row r="492" spans="1:25" customFormat="1" ht="15" x14ac:dyDescent="0.25">
      <c r="A492" t="s">
        <v>1750</v>
      </c>
      <c r="B492" t="s">
        <v>1748</v>
      </c>
      <c r="C492" t="s">
        <v>157</v>
      </c>
      <c r="D492" t="s">
        <v>1710</v>
      </c>
      <c r="E492">
        <v>43891</v>
      </c>
      <c r="F492" t="s">
        <v>22</v>
      </c>
      <c r="G492" t="s">
        <v>57</v>
      </c>
      <c r="K492" t="s">
        <v>825</v>
      </c>
      <c r="L492" t="s">
        <v>826</v>
      </c>
      <c r="M492">
        <v>4900</v>
      </c>
      <c r="N492" t="s">
        <v>46</v>
      </c>
      <c r="O492" s="30">
        <v>43874.253994560197</v>
      </c>
      <c r="S492" t="s">
        <v>68</v>
      </c>
      <c r="T492" t="s">
        <v>323</v>
      </c>
      <c r="U492" t="s">
        <v>545</v>
      </c>
      <c r="V492" t="s">
        <v>63</v>
      </c>
      <c r="W492" t="s">
        <v>1751</v>
      </c>
      <c r="Y492" t="s">
        <v>71</v>
      </c>
    </row>
    <row r="493" spans="1:25" customFormat="1" ht="15" x14ac:dyDescent="0.25">
      <c r="A493" t="s">
        <v>1752</v>
      </c>
      <c r="B493" t="s">
        <v>1753</v>
      </c>
      <c r="C493" t="s">
        <v>157</v>
      </c>
      <c r="D493" t="s">
        <v>1710</v>
      </c>
      <c r="E493">
        <v>43891</v>
      </c>
      <c r="F493" t="s">
        <v>22</v>
      </c>
      <c r="G493" t="s">
        <v>57</v>
      </c>
      <c r="K493" t="s">
        <v>1754</v>
      </c>
      <c r="L493" t="s">
        <v>1755</v>
      </c>
      <c r="M493">
        <v>4910</v>
      </c>
      <c r="N493" t="s">
        <v>46</v>
      </c>
      <c r="O493" s="30">
        <v>43874.254004861097</v>
      </c>
      <c r="S493" t="s">
        <v>60</v>
      </c>
      <c r="T493" t="s">
        <v>318</v>
      </c>
      <c r="U493" t="s">
        <v>523</v>
      </c>
      <c r="V493" t="s">
        <v>63</v>
      </c>
      <c r="W493" t="s">
        <v>1756</v>
      </c>
      <c r="Y493" t="s">
        <v>65</v>
      </c>
    </row>
    <row r="494" spans="1:25" customFormat="1" ht="15" x14ac:dyDescent="0.25">
      <c r="A494" t="s">
        <v>1757</v>
      </c>
      <c r="B494" t="s">
        <v>1753</v>
      </c>
      <c r="C494" t="s">
        <v>157</v>
      </c>
      <c r="D494" t="s">
        <v>1710</v>
      </c>
      <c r="E494">
        <v>43891</v>
      </c>
      <c r="F494" t="s">
        <v>22</v>
      </c>
      <c r="G494" t="s">
        <v>57</v>
      </c>
      <c r="K494" t="s">
        <v>1754</v>
      </c>
      <c r="L494" t="s">
        <v>1755</v>
      </c>
      <c r="M494">
        <v>4920</v>
      </c>
      <c r="N494" t="s">
        <v>46</v>
      </c>
      <c r="O494" s="30">
        <v>43874.254016400497</v>
      </c>
      <c r="S494" t="s">
        <v>68</v>
      </c>
      <c r="T494" t="s">
        <v>318</v>
      </c>
      <c r="U494" t="s">
        <v>69</v>
      </c>
      <c r="V494" t="s">
        <v>63</v>
      </c>
      <c r="W494" t="s">
        <v>1758</v>
      </c>
      <c r="Y494" t="s">
        <v>71</v>
      </c>
    </row>
    <row r="495" spans="1:25" customFormat="1" ht="15" x14ac:dyDescent="0.25">
      <c r="A495" t="s">
        <v>1759</v>
      </c>
      <c r="B495" t="s">
        <v>1760</v>
      </c>
      <c r="C495" t="s">
        <v>157</v>
      </c>
      <c r="D495" t="s">
        <v>1710</v>
      </c>
      <c r="E495">
        <v>43891</v>
      </c>
      <c r="F495" t="s">
        <v>43</v>
      </c>
      <c r="G495" t="s">
        <v>36</v>
      </c>
      <c r="K495" t="s">
        <v>426</v>
      </c>
      <c r="L495" t="s">
        <v>427</v>
      </c>
      <c r="M495">
        <v>4930</v>
      </c>
      <c r="N495" t="s">
        <v>46</v>
      </c>
      <c r="O495" s="30">
        <v>43874.254026701397</v>
      </c>
      <c r="V495" t="s">
        <v>721</v>
      </c>
    </row>
    <row r="496" spans="1:25" customFormat="1" ht="15" x14ac:dyDescent="0.25">
      <c r="A496" t="s">
        <v>1761</v>
      </c>
      <c r="B496" t="s">
        <v>1762</v>
      </c>
      <c r="C496" t="s">
        <v>157</v>
      </c>
      <c r="D496" t="s">
        <v>1710</v>
      </c>
      <c r="E496">
        <v>43891</v>
      </c>
      <c r="F496" t="s">
        <v>43</v>
      </c>
      <c r="G496" t="s">
        <v>36</v>
      </c>
      <c r="K496" t="s">
        <v>486</v>
      </c>
      <c r="L496" t="s">
        <v>487</v>
      </c>
      <c r="M496">
        <v>4940</v>
      </c>
      <c r="N496" t="s">
        <v>46</v>
      </c>
      <c r="O496" s="30">
        <v>43874.2540268866</v>
      </c>
      <c r="V496" t="s">
        <v>1763</v>
      </c>
    </row>
    <row r="497" spans="1:25" customFormat="1" ht="15" x14ac:dyDescent="0.25">
      <c r="A497" t="s">
        <v>1764</v>
      </c>
      <c r="B497" t="s">
        <v>1765</v>
      </c>
      <c r="C497" t="s">
        <v>157</v>
      </c>
      <c r="D497" t="s">
        <v>1710</v>
      </c>
      <c r="E497">
        <v>43891</v>
      </c>
      <c r="F497" t="s">
        <v>43</v>
      </c>
      <c r="G497" t="s">
        <v>36</v>
      </c>
      <c r="K497" t="s">
        <v>511</v>
      </c>
      <c r="L497" t="s">
        <v>512</v>
      </c>
      <c r="M497">
        <v>4950</v>
      </c>
      <c r="N497" t="s">
        <v>46</v>
      </c>
      <c r="O497" s="30">
        <v>43874.254027048599</v>
      </c>
      <c r="V497" t="s">
        <v>376</v>
      </c>
    </row>
    <row r="498" spans="1:25" customFormat="1" ht="15" x14ac:dyDescent="0.25">
      <c r="A498" t="s">
        <v>1766</v>
      </c>
      <c r="B498" t="s">
        <v>1767</v>
      </c>
      <c r="C498" t="s">
        <v>157</v>
      </c>
      <c r="D498" t="s">
        <v>1710</v>
      </c>
      <c r="E498">
        <v>43891</v>
      </c>
      <c r="F498" t="s">
        <v>352</v>
      </c>
      <c r="G498" t="s">
        <v>353</v>
      </c>
      <c r="K498" t="s">
        <v>1057</v>
      </c>
      <c r="L498" t="s">
        <v>1058</v>
      </c>
      <c r="M498">
        <v>4960</v>
      </c>
      <c r="N498" t="s">
        <v>46</v>
      </c>
      <c r="O498" s="30">
        <v>43874.254027048599</v>
      </c>
    </row>
    <row r="499" spans="1:25" customFormat="1" ht="15" x14ac:dyDescent="0.25">
      <c r="A499" t="s">
        <v>1768</v>
      </c>
      <c r="B499" t="s">
        <v>1769</v>
      </c>
      <c r="C499" t="s">
        <v>157</v>
      </c>
      <c r="D499" t="s">
        <v>1710</v>
      </c>
      <c r="E499">
        <v>43891</v>
      </c>
      <c r="F499" t="s">
        <v>22</v>
      </c>
      <c r="G499" t="s">
        <v>57</v>
      </c>
      <c r="K499" t="s">
        <v>1770</v>
      </c>
      <c r="L499" t="s">
        <v>1771</v>
      </c>
      <c r="M499">
        <v>4970</v>
      </c>
      <c r="N499" t="s">
        <v>46</v>
      </c>
      <c r="O499" s="30">
        <v>43874.254027233801</v>
      </c>
      <c r="S499" t="s">
        <v>68</v>
      </c>
      <c r="T499" t="s">
        <v>318</v>
      </c>
      <c r="U499" t="s">
        <v>69</v>
      </c>
      <c r="V499" t="s">
        <v>1772</v>
      </c>
      <c r="W499" t="s">
        <v>1773</v>
      </c>
      <c r="Y499" t="s">
        <v>112</v>
      </c>
    </row>
    <row r="500" spans="1:25" customFormat="1" ht="15" x14ac:dyDescent="0.25">
      <c r="A500" t="s">
        <v>1774</v>
      </c>
      <c r="B500" t="s">
        <v>1775</v>
      </c>
      <c r="C500" t="s">
        <v>157</v>
      </c>
      <c r="D500" t="s">
        <v>1710</v>
      </c>
      <c r="E500">
        <v>43891</v>
      </c>
      <c r="F500" t="s">
        <v>22</v>
      </c>
      <c r="G500" t="s">
        <v>57</v>
      </c>
      <c r="K500" t="s">
        <v>1770</v>
      </c>
      <c r="L500" t="s">
        <v>1771</v>
      </c>
      <c r="M500">
        <v>4980</v>
      </c>
      <c r="N500" t="s">
        <v>46</v>
      </c>
      <c r="O500" s="30">
        <v>43874.254036458296</v>
      </c>
      <c r="S500" t="s">
        <v>68</v>
      </c>
      <c r="T500" t="s">
        <v>323</v>
      </c>
      <c r="U500" t="s">
        <v>545</v>
      </c>
      <c r="V500" t="s">
        <v>1772</v>
      </c>
      <c r="W500" t="s">
        <v>1776</v>
      </c>
      <c r="Y500" t="s">
        <v>112</v>
      </c>
    </row>
    <row r="501" spans="1:25" customFormat="1" ht="15" x14ac:dyDescent="0.25">
      <c r="A501" t="s">
        <v>1777</v>
      </c>
      <c r="B501" t="s">
        <v>1778</v>
      </c>
      <c r="C501" t="s">
        <v>157</v>
      </c>
      <c r="D501" t="s">
        <v>1710</v>
      </c>
      <c r="E501">
        <v>43891</v>
      </c>
      <c r="F501" t="s">
        <v>22</v>
      </c>
      <c r="G501" t="s">
        <v>57</v>
      </c>
      <c r="K501" t="s">
        <v>1779</v>
      </c>
      <c r="L501" t="s">
        <v>1780</v>
      </c>
      <c r="M501">
        <v>4990</v>
      </c>
      <c r="N501" t="s">
        <v>46</v>
      </c>
      <c r="O501" s="30">
        <v>43874.254045682901</v>
      </c>
      <c r="S501" t="s">
        <v>68</v>
      </c>
      <c r="T501" t="s">
        <v>318</v>
      </c>
      <c r="U501" t="s">
        <v>69</v>
      </c>
      <c r="V501" t="s">
        <v>1781</v>
      </c>
      <c r="W501" t="s">
        <v>1782</v>
      </c>
      <c r="Y501" t="s">
        <v>112</v>
      </c>
    </row>
    <row r="502" spans="1:25" customFormat="1" ht="15" x14ac:dyDescent="0.25">
      <c r="A502" t="s">
        <v>1783</v>
      </c>
      <c r="B502" t="s">
        <v>1784</v>
      </c>
      <c r="C502" t="s">
        <v>157</v>
      </c>
      <c r="D502" t="s">
        <v>1710</v>
      </c>
      <c r="E502">
        <v>43891</v>
      </c>
      <c r="F502" t="s">
        <v>22</v>
      </c>
      <c r="G502" t="s">
        <v>57</v>
      </c>
      <c r="K502" t="s">
        <v>1779</v>
      </c>
      <c r="L502" t="s">
        <v>1780</v>
      </c>
      <c r="M502">
        <v>5000</v>
      </c>
      <c r="N502" t="s">
        <v>46</v>
      </c>
      <c r="O502" s="30">
        <v>43874.254055937497</v>
      </c>
      <c r="S502" t="s">
        <v>68</v>
      </c>
      <c r="T502" t="s">
        <v>323</v>
      </c>
      <c r="U502" t="s">
        <v>545</v>
      </c>
      <c r="V502" t="s">
        <v>1781</v>
      </c>
      <c r="W502" t="s">
        <v>1785</v>
      </c>
      <c r="Y502" t="s">
        <v>112</v>
      </c>
    </row>
    <row r="503" spans="1:25" customFormat="1" ht="15" x14ac:dyDescent="0.25">
      <c r="A503" t="s">
        <v>1786</v>
      </c>
      <c r="B503" t="s">
        <v>1787</v>
      </c>
      <c r="C503" t="s">
        <v>157</v>
      </c>
      <c r="D503" t="s">
        <v>1710</v>
      </c>
      <c r="E503">
        <v>43891</v>
      </c>
      <c r="F503" t="s">
        <v>22</v>
      </c>
      <c r="G503" t="s">
        <v>57</v>
      </c>
      <c r="K503" t="s">
        <v>1788</v>
      </c>
      <c r="L503" t="s">
        <v>1789</v>
      </c>
      <c r="M503">
        <v>5010</v>
      </c>
      <c r="N503" t="s">
        <v>46</v>
      </c>
      <c r="O503" s="30">
        <v>43874.254065509303</v>
      </c>
      <c r="S503" t="s">
        <v>68</v>
      </c>
      <c r="T503" t="s">
        <v>323</v>
      </c>
      <c r="U503" t="s">
        <v>545</v>
      </c>
      <c r="V503" t="s">
        <v>1790</v>
      </c>
      <c r="W503" t="s">
        <v>1791</v>
      </c>
      <c r="Y503" t="s">
        <v>112</v>
      </c>
    </row>
    <row r="504" spans="1:25" customFormat="1" ht="15" x14ac:dyDescent="0.25">
      <c r="A504" t="s">
        <v>1792</v>
      </c>
      <c r="B504" t="s">
        <v>1793</v>
      </c>
      <c r="C504" t="s">
        <v>157</v>
      </c>
      <c r="D504" t="s">
        <v>1710</v>
      </c>
      <c r="E504">
        <v>43891</v>
      </c>
      <c r="F504" t="s">
        <v>1245</v>
      </c>
      <c r="G504" t="s">
        <v>57</v>
      </c>
      <c r="K504" t="s">
        <v>1770</v>
      </c>
      <c r="L504" t="s">
        <v>1771</v>
      </c>
      <c r="M504">
        <v>5020</v>
      </c>
      <c r="N504" t="s">
        <v>46</v>
      </c>
      <c r="O504" s="30">
        <v>43874.254079780098</v>
      </c>
      <c r="S504" t="s">
        <v>68</v>
      </c>
      <c r="V504" t="s">
        <v>1772</v>
      </c>
    </row>
    <row r="505" spans="1:25" customFormat="1" ht="15" x14ac:dyDescent="0.25">
      <c r="A505" t="s">
        <v>1794</v>
      </c>
      <c r="B505" t="s">
        <v>1795</v>
      </c>
      <c r="C505" t="s">
        <v>157</v>
      </c>
      <c r="D505" t="s">
        <v>1710</v>
      </c>
      <c r="E505">
        <v>43891</v>
      </c>
      <c r="F505" t="s">
        <v>1245</v>
      </c>
      <c r="G505" t="s">
        <v>57</v>
      </c>
      <c r="K505" t="s">
        <v>1779</v>
      </c>
      <c r="L505" t="s">
        <v>1780</v>
      </c>
      <c r="M505">
        <v>5030</v>
      </c>
      <c r="N505" t="s">
        <v>46</v>
      </c>
      <c r="O505" s="30">
        <v>43874.254079780098</v>
      </c>
      <c r="S505" t="s">
        <v>68</v>
      </c>
      <c r="V505" t="s">
        <v>1781</v>
      </c>
    </row>
    <row r="506" spans="1:25" customFormat="1" ht="15" x14ac:dyDescent="0.25">
      <c r="A506" t="s">
        <v>1796</v>
      </c>
      <c r="B506" t="s">
        <v>1797</v>
      </c>
      <c r="C506" t="s">
        <v>157</v>
      </c>
      <c r="D506" t="s">
        <v>1710</v>
      </c>
      <c r="E506">
        <v>43891</v>
      </c>
      <c r="F506" t="s">
        <v>1245</v>
      </c>
      <c r="G506" t="s">
        <v>57</v>
      </c>
      <c r="K506" t="s">
        <v>1788</v>
      </c>
      <c r="L506" t="s">
        <v>1789</v>
      </c>
      <c r="M506">
        <v>5040</v>
      </c>
      <c r="N506" t="s">
        <v>46</v>
      </c>
      <c r="O506" s="30">
        <v>43874.254080127299</v>
      </c>
      <c r="S506" t="s">
        <v>68</v>
      </c>
      <c r="V506" t="s">
        <v>1790</v>
      </c>
    </row>
    <row r="507" spans="1:25" customFormat="1" ht="15" x14ac:dyDescent="0.25">
      <c r="A507" t="s">
        <v>1798</v>
      </c>
      <c r="B507" t="s">
        <v>1799</v>
      </c>
      <c r="C507" t="s">
        <v>373</v>
      </c>
      <c r="D507" t="s">
        <v>1800</v>
      </c>
      <c r="E507">
        <v>75122</v>
      </c>
      <c r="F507" t="s">
        <v>43</v>
      </c>
      <c r="G507" t="s">
        <v>36</v>
      </c>
      <c r="H507" t="s">
        <v>1801</v>
      </c>
      <c r="K507" t="s">
        <v>386</v>
      </c>
      <c r="L507" t="s">
        <v>387</v>
      </c>
      <c r="M507">
        <v>5050</v>
      </c>
      <c r="N507" t="s">
        <v>46</v>
      </c>
      <c r="O507" s="30">
        <v>43874.270869016204</v>
      </c>
    </row>
    <row r="508" spans="1:25" customFormat="1" ht="15" x14ac:dyDescent="0.25">
      <c r="A508" t="s">
        <v>1802</v>
      </c>
      <c r="B508" t="s">
        <v>1803</v>
      </c>
      <c r="C508" t="s">
        <v>623</v>
      </c>
      <c r="D508" t="s">
        <v>624</v>
      </c>
      <c r="E508">
        <v>70951</v>
      </c>
      <c r="F508" t="s">
        <v>22</v>
      </c>
      <c r="G508" t="s">
        <v>57</v>
      </c>
      <c r="K508" t="s">
        <v>1804</v>
      </c>
      <c r="L508" t="s">
        <v>1805</v>
      </c>
      <c r="M508">
        <v>5060</v>
      </c>
      <c r="N508" t="s">
        <v>46</v>
      </c>
      <c r="O508" s="30">
        <v>43874.313271724503</v>
      </c>
      <c r="S508" t="s">
        <v>68</v>
      </c>
      <c r="T508" t="s">
        <v>161</v>
      </c>
      <c r="U508" t="s">
        <v>69</v>
      </c>
      <c r="V508" t="s">
        <v>1257</v>
      </c>
      <c r="W508" t="s">
        <v>1806</v>
      </c>
      <c r="Y508" t="s">
        <v>112</v>
      </c>
    </row>
    <row r="509" spans="1:25" customFormat="1" ht="15" x14ac:dyDescent="0.25">
      <c r="A509" t="s">
        <v>1807</v>
      </c>
      <c r="B509" t="s">
        <v>1808</v>
      </c>
      <c r="C509" t="s">
        <v>1325</v>
      </c>
      <c r="D509" t="s">
        <v>1326</v>
      </c>
      <c r="E509">
        <v>47232</v>
      </c>
      <c r="F509" t="s">
        <v>22</v>
      </c>
      <c r="G509" t="s">
        <v>57</v>
      </c>
      <c r="K509" t="s">
        <v>58</v>
      </c>
      <c r="L509" t="s">
        <v>59</v>
      </c>
      <c r="M509">
        <v>5070</v>
      </c>
      <c r="N509" t="s">
        <v>46</v>
      </c>
      <c r="O509" s="30">
        <v>43874.324842129601</v>
      </c>
      <c r="S509" t="s">
        <v>60</v>
      </c>
      <c r="T509" t="s">
        <v>61</v>
      </c>
      <c r="U509" t="s">
        <v>62</v>
      </c>
      <c r="V509" t="s">
        <v>63</v>
      </c>
      <c r="W509" t="s">
        <v>1130</v>
      </c>
      <c r="Y509" t="s">
        <v>65</v>
      </c>
    </row>
    <row r="510" spans="1:25" customFormat="1" ht="15" x14ac:dyDescent="0.25">
      <c r="A510" t="s">
        <v>1809</v>
      </c>
      <c r="B510" t="s">
        <v>1810</v>
      </c>
      <c r="C510" t="s">
        <v>1325</v>
      </c>
      <c r="D510" t="s">
        <v>1326</v>
      </c>
      <c r="E510">
        <v>47232</v>
      </c>
      <c r="F510" t="s">
        <v>22</v>
      </c>
      <c r="G510" t="s">
        <v>57</v>
      </c>
      <c r="K510" t="s">
        <v>58</v>
      </c>
      <c r="L510" t="s">
        <v>59</v>
      </c>
      <c r="M510">
        <v>5080</v>
      </c>
      <c r="N510" t="s">
        <v>46</v>
      </c>
      <c r="O510" s="30">
        <v>43874.324853159698</v>
      </c>
      <c r="S510" t="s">
        <v>68</v>
      </c>
      <c r="T510" t="s">
        <v>61</v>
      </c>
      <c r="U510" t="s">
        <v>69</v>
      </c>
      <c r="V510" t="s">
        <v>63</v>
      </c>
      <c r="W510" t="s">
        <v>1132</v>
      </c>
      <c r="Y510" t="s">
        <v>71</v>
      </c>
    </row>
    <row r="511" spans="1:25" customFormat="1" ht="15" x14ac:dyDescent="0.25">
      <c r="A511" t="s">
        <v>1811</v>
      </c>
      <c r="B511" t="s">
        <v>1812</v>
      </c>
      <c r="C511" t="s">
        <v>752</v>
      </c>
      <c r="D511" t="s">
        <v>1813</v>
      </c>
      <c r="E511">
        <v>69954</v>
      </c>
      <c r="F511" t="s">
        <v>43</v>
      </c>
      <c r="K511" t="s">
        <v>126</v>
      </c>
      <c r="L511" t="s">
        <v>127</v>
      </c>
      <c r="M511">
        <v>5090</v>
      </c>
      <c r="N511" t="s">
        <v>46</v>
      </c>
      <c r="O511" s="30">
        <v>43874.352346330998</v>
      </c>
      <c r="V511" t="s">
        <v>376</v>
      </c>
    </row>
    <row r="512" spans="1:25" customFormat="1" ht="15" x14ac:dyDescent="0.25">
      <c r="A512" t="s">
        <v>1814</v>
      </c>
      <c r="B512" t="s">
        <v>1815</v>
      </c>
      <c r="C512" t="s">
        <v>157</v>
      </c>
      <c r="D512" t="s">
        <v>158</v>
      </c>
      <c r="E512">
        <v>83463</v>
      </c>
      <c r="F512" t="s">
        <v>22</v>
      </c>
      <c r="G512" t="s">
        <v>57</v>
      </c>
      <c r="H512" t="s">
        <v>1816</v>
      </c>
      <c r="K512" t="s">
        <v>1817</v>
      </c>
      <c r="L512" t="s">
        <v>1818</v>
      </c>
      <c r="M512">
        <v>5100</v>
      </c>
      <c r="N512" t="s">
        <v>46</v>
      </c>
      <c r="O512" s="30">
        <v>43874.351474224502</v>
      </c>
      <c r="S512" t="s">
        <v>68</v>
      </c>
      <c r="T512" t="s">
        <v>161</v>
      </c>
      <c r="U512" t="s">
        <v>69</v>
      </c>
      <c r="V512" t="s">
        <v>63</v>
      </c>
      <c r="W512" t="s">
        <v>1819</v>
      </c>
      <c r="Y512" t="s">
        <v>71</v>
      </c>
    </row>
    <row r="513" spans="1:25" customFormat="1" ht="15" x14ac:dyDescent="0.25">
      <c r="A513" t="s">
        <v>1820</v>
      </c>
      <c r="B513" t="s">
        <v>1821</v>
      </c>
      <c r="C513" t="s">
        <v>157</v>
      </c>
      <c r="D513" t="s">
        <v>158</v>
      </c>
      <c r="E513">
        <v>83463</v>
      </c>
      <c r="F513" t="s">
        <v>43</v>
      </c>
      <c r="G513" t="s">
        <v>93</v>
      </c>
      <c r="K513" t="s">
        <v>177</v>
      </c>
      <c r="L513" t="s">
        <v>178</v>
      </c>
      <c r="M513">
        <v>5110</v>
      </c>
      <c r="N513" t="s">
        <v>46</v>
      </c>
      <c r="O513" s="30">
        <v>43874.351596643501</v>
      </c>
      <c r="S513" t="s">
        <v>60</v>
      </c>
      <c r="V513" t="s">
        <v>63</v>
      </c>
    </row>
    <row r="514" spans="1:25" customFormat="1" ht="15" x14ac:dyDescent="0.25">
      <c r="A514" t="s">
        <v>1822</v>
      </c>
      <c r="B514" t="s">
        <v>1823</v>
      </c>
      <c r="C514" t="s">
        <v>157</v>
      </c>
      <c r="D514" t="s">
        <v>158</v>
      </c>
      <c r="E514">
        <v>83463</v>
      </c>
      <c r="F514" t="s">
        <v>22</v>
      </c>
      <c r="G514" t="s">
        <v>57</v>
      </c>
      <c r="K514" t="s">
        <v>177</v>
      </c>
      <c r="L514" t="s">
        <v>178</v>
      </c>
      <c r="M514">
        <v>5120</v>
      </c>
      <c r="N514" t="s">
        <v>46</v>
      </c>
      <c r="O514" s="30">
        <v>43874.351597372697</v>
      </c>
      <c r="S514" t="s">
        <v>60</v>
      </c>
      <c r="T514" t="s">
        <v>161</v>
      </c>
      <c r="U514" t="s">
        <v>62</v>
      </c>
      <c r="V514" t="s">
        <v>63</v>
      </c>
      <c r="W514" t="s">
        <v>1824</v>
      </c>
      <c r="Y514" t="s">
        <v>65</v>
      </c>
    </row>
    <row r="515" spans="1:25" customFormat="1" ht="15" x14ac:dyDescent="0.25">
      <c r="A515" t="s">
        <v>1825</v>
      </c>
      <c r="B515" t="s">
        <v>1826</v>
      </c>
      <c r="C515" t="s">
        <v>157</v>
      </c>
      <c r="D515" t="s">
        <v>158</v>
      </c>
      <c r="E515">
        <v>83463</v>
      </c>
      <c r="F515" t="s">
        <v>22</v>
      </c>
      <c r="G515" t="s">
        <v>57</v>
      </c>
      <c r="H515" t="s">
        <v>173</v>
      </c>
      <c r="K515" t="s">
        <v>177</v>
      </c>
      <c r="L515" t="s">
        <v>178</v>
      </c>
      <c r="M515">
        <v>5130</v>
      </c>
      <c r="N515" t="s">
        <v>46</v>
      </c>
      <c r="O515" s="30">
        <v>43874.351608020799</v>
      </c>
      <c r="S515" t="s">
        <v>68</v>
      </c>
      <c r="T515" t="s">
        <v>161</v>
      </c>
      <c r="U515" t="s">
        <v>69</v>
      </c>
      <c r="V515" t="s">
        <v>63</v>
      </c>
      <c r="W515" t="s">
        <v>1827</v>
      </c>
      <c r="Y515" t="s">
        <v>71</v>
      </c>
    </row>
    <row r="516" spans="1:25" customFormat="1" ht="15" x14ac:dyDescent="0.25">
      <c r="A516" t="s">
        <v>1828</v>
      </c>
      <c r="B516" t="s">
        <v>1829</v>
      </c>
      <c r="C516" t="s">
        <v>157</v>
      </c>
      <c r="D516" t="s">
        <v>158</v>
      </c>
      <c r="E516">
        <v>83463</v>
      </c>
      <c r="F516" t="s">
        <v>43</v>
      </c>
      <c r="G516" t="s">
        <v>93</v>
      </c>
      <c r="K516" t="s">
        <v>193</v>
      </c>
      <c r="L516" t="s">
        <v>194</v>
      </c>
      <c r="M516">
        <v>5140</v>
      </c>
      <c r="N516" t="s">
        <v>46</v>
      </c>
      <c r="O516" s="30">
        <v>43874.351623032402</v>
      </c>
      <c r="S516" t="s">
        <v>60</v>
      </c>
      <c r="V516" t="s">
        <v>63</v>
      </c>
    </row>
    <row r="517" spans="1:25" customFormat="1" ht="15" x14ac:dyDescent="0.25">
      <c r="A517" t="s">
        <v>1830</v>
      </c>
      <c r="B517" t="s">
        <v>1831</v>
      </c>
      <c r="C517" t="s">
        <v>157</v>
      </c>
      <c r="D517" t="s">
        <v>158</v>
      </c>
      <c r="E517">
        <v>83463</v>
      </c>
      <c r="F517" t="s">
        <v>22</v>
      </c>
      <c r="G517" t="s">
        <v>57</v>
      </c>
      <c r="H517" t="s">
        <v>1832</v>
      </c>
      <c r="K517" t="s">
        <v>1115</v>
      </c>
      <c r="L517" t="s">
        <v>1116</v>
      </c>
      <c r="M517">
        <v>5150</v>
      </c>
      <c r="N517" t="s">
        <v>46</v>
      </c>
      <c r="O517" s="30">
        <v>43874.351623032402</v>
      </c>
      <c r="S517" t="s">
        <v>60</v>
      </c>
      <c r="T517" t="s">
        <v>161</v>
      </c>
      <c r="U517" t="s">
        <v>62</v>
      </c>
      <c r="V517" t="s">
        <v>203</v>
      </c>
      <c r="W517" t="s">
        <v>1833</v>
      </c>
      <c r="Y517" t="s">
        <v>65</v>
      </c>
    </row>
    <row r="518" spans="1:25" customFormat="1" ht="15" x14ac:dyDescent="0.25">
      <c r="A518" t="s">
        <v>1834</v>
      </c>
      <c r="B518" t="s">
        <v>1835</v>
      </c>
      <c r="C518" t="s">
        <v>157</v>
      </c>
      <c r="D518" t="s">
        <v>158</v>
      </c>
      <c r="E518">
        <v>83463</v>
      </c>
      <c r="F518" t="s">
        <v>22</v>
      </c>
      <c r="G518" t="s">
        <v>57</v>
      </c>
      <c r="H518" t="s">
        <v>1816</v>
      </c>
      <c r="K518" t="s">
        <v>1115</v>
      </c>
      <c r="L518" t="s">
        <v>1116</v>
      </c>
      <c r="M518">
        <v>5160</v>
      </c>
      <c r="N518" t="s">
        <v>46</v>
      </c>
      <c r="O518" s="30">
        <v>43874.351634375002</v>
      </c>
      <c r="S518" t="s">
        <v>68</v>
      </c>
      <c r="T518" t="s">
        <v>161</v>
      </c>
      <c r="U518" t="s">
        <v>69</v>
      </c>
      <c r="V518" t="s">
        <v>203</v>
      </c>
      <c r="W518" t="s">
        <v>1836</v>
      </c>
      <c r="Y518" t="s">
        <v>71</v>
      </c>
    </row>
    <row r="519" spans="1:25" customFormat="1" ht="15" x14ac:dyDescent="0.25">
      <c r="A519" t="s">
        <v>1837</v>
      </c>
      <c r="B519" t="s">
        <v>1838</v>
      </c>
      <c r="C519" t="s">
        <v>752</v>
      </c>
      <c r="D519" t="s">
        <v>1813</v>
      </c>
      <c r="E519">
        <v>69954</v>
      </c>
      <c r="F519" t="s">
        <v>43</v>
      </c>
      <c r="K519" t="s">
        <v>1696</v>
      </c>
      <c r="L519" t="s">
        <v>1697</v>
      </c>
      <c r="M519">
        <v>5170</v>
      </c>
      <c r="N519" t="s">
        <v>46</v>
      </c>
      <c r="O519" s="30">
        <v>43874.352522025503</v>
      </c>
      <c r="V519" t="s">
        <v>1091</v>
      </c>
    </row>
    <row r="520" spans="1:25" customFormat="1" ht="15" x14ac:dyDescent="0.25">
      <c r="A520" t="s">
        <v>1839</v>
      </c>
      <c r="B520" t="s">
        <v>1840</v>
      </c>
      <c r="C520" t="s">
        <v>752</v>
      </c>
      <c r="D520" t="s">
        <v>1813</v>
      </c>
      <c r="E520">
        <v>69954</v>
      </c>
      <c r="F520" t="s">
        <v>43</v>
      </c>
      <c r="G520" t="s">
        <v>36</v>
      </c>
      <c r="K520" t="s">
        <v>1446</v>
      </c>
      <c r="L520" t="s">
        <v>1447</v>
      </c>
      <c r="M520">
        <v>5180</v>
      </c>
      <c r="N520" t="s">
        <v>46</v>
      </c>
      <c r="O520" s="30">
        <v>43874.352522222202</v>
      </c>
      <c r="S520" t="s">
        <v>68</v>
      </c>
      <c r="V520" t="s">
        <v>376</v>
      </c>
    </row>
    <row r="521" spans="1:25" customFormat="1" ht="15" x14ac:dyDescent="0.25">
      <c r="A521" t="s">
        <v>1841</v>
      </c>
      <c r="B521" t="s">
        <v>1842</v>
      </c>
      <c r="C521" t="s">
        <v>1285</v>
      </c>
      <c r="D521" t="s">
        <v>1813</v>
      </c>
      <c r="E521">
        <v>69954</v>
      </c>
      <c r="F521" t="s">
        <v>22</v>
      </c>
      <c r="G521" t="s">
        <v>57</v>
      </c>
      <c r="K521" t="s">
        <v>443</v>
      </c>
      <c r="L521" t="s">
        <v>444</v>
      </c>
      <c r="M521">
        <v>5190</v>
      </c>
      <c r="N521" t="s">
        <v>46</v>
      </c>
      <c r="O521" s="30">
        <v>43874.352522222202</v>
      </c>
      <c r="S521" t="s">
        <v>68</v>
      </c>
      <c r="T521" t="s">
        <v>318</v>
      </c>
      <c r="U521" t="s">
        <v>69</v>
      </c>
      <c r="V521" t="s">
        <v>1288</v>
      </c>
      <c r="W521" t="s">
        <v>1843</v>
      </c>
      <c r="Y521" t="s">
        <v>112</v>
      </c>
    </row>
    <row r="522" spans="1:25" customFormat="1" ht="15" x14ac:dyDescent="0.25">
      <c r="A522" t="s">
        <v>1844</v>
      </c>
      <c r="B522" t="s">
        <v>1845</v>
      </c>
      <c r="C522" t="s">
        <v>1846</v>
      </c>
      <c r="D522" t="s">
        <v>1813</v>
      </c>
      <c r="E522">
        <v>69954</v>
      </c>
      <c r="F522" t="s">
        <v>43</v>
      </c>
      <c r="K522" t="s">
        <v>560</v>
      </c>
      <c r="L522" t="s">
        <v>561</v>
      </c>
      <c r="M522">
        <v>5200</v>
      </c>
      <c r="N522" t="s">
        <v>46</v>
      </c>
      <c r="O522" s="30">
        <v>43874.352532870398</v>
      </c>
      <c r="V522" t="s">
        <v>1240</v>
      </c>
    </row>
    <row r="523" spans="1:25" customFormat="1" ht="15" x14ac:dyDescent="0.25">
      <c r="A523" t="s">
        <v>1847</v>
      </c>
      <c r="B523" t="s">
        <v>1848</v>
      </c>
      <c r="C523" t="s">
        <v>752</v>
      </c>
      <c r="D523" t="s">
        <v>1813</v>
      </c>
      <c r="E523">
        <v>69954</v>
      </c>
      <c r="F523" t="s">
        <v>22</v>
      </c>
      <c r="G523" t="s">
        <v>57</v>
      </c>
      <c r="K523" t="s">
        <v>1849</v>
      </c>
      <c r="L523" t="s">
        <v>1850</v>
      </c>
      <c r="M523">
        <v>5210</v>
      </c>
      <c r="N523" t="s">
        <v>46</v>
      </c>
      <c r="O523" s="30">
        <v>43874.352533067096</v>
      </c>
      <c r="S523" t="s">
        <v>60</v>
      </c>
      <c r="T523" t="s">
        <v>61</v>
      </c>
      <c r="U523" t="s">
        <v>62</v>
      </c>
      <c r="V523" t="s">
        <v>63</v>
      </c>
      <c r="W523" t="s">
        <v>1282</v>
      </c>
      <c r="Y523" t="s">
        <v>65</v>
      </c>
    </row>
    <row r="524" spans="1:25" customFormat="1" ht="15" x14ac:dyDescent="0.25">
      <c r="A524" t="s">
        <v>1851</v>
      </c>
      <c r="B524" t="s">
        <v>1852</v>
      </c>
      <c r="C524" t="s">
        <v>157</v>
      </c>
      <c r="D524" t="s">
        <v>158</v>
      </c>
      <c r="E524">
        <v>83463</v>
      </c>
      <c r="F524" t="s">
        <v>22</v>
      </c>
      <c r="G524" t="s">
        <v>57</v>
      </c>
      <c r="H524" t="s">
        <v>1832</v>
      </c>
      <c r="K524" t="s">
        <v>1817</v>
      </c>
      <c r="L524" t="s">
        <v>1818</v>
      </c>
      <c r="M524">
        <v>5220</v>
      </c>
      <c r="N524" t="s">
        <v>46</v>
      </c>
      <c r="O524" s="30">
        <v>43874.356982372701</v>
      </c>
      <c r="S524" t="s">
        <v>60</v>
      </c>
      <c r="T524" t="s">
        <v>161</v>
      </c>
      <c r="U524" t="s">
        <v>62</v>
      </c>
      <c r="V524" t="s">
        <v>63</v>
      </c>
      <c r="W524" t="s">
        <v>1853</v>
      </c>
      <c r="Y524" t="s">
        <v>65</v>
      </c>
    </row>
    <row r="525" spans="1:25" customFormat="1" ht="15" x14ac:dyDescent="0.25">
      <c r="A525" t="s">
        <v>1854</v>
      </c>
      <c r="B525" t="s">
        <v>1855</v>
      </c>
      <c r="C525" t="s">
        <v>752</v>
      </c>
      <c r="D525" t="s">
        <v>1813</v>
      </c>
      <c r="E525">
        <v>69954</v>
      </c>
      <c r="F525" t="s">
        <v>22</v>
      </c>
      <c r="G525" t="s">
        <v>57</v>
      </c>
      <c r="K525" t="s">
        <v>1849</v>
      </c>
      <c r="L525" t="s">
        <v>1850</v>
      </c>
      <c r="M525">
        <v>5230</v>
      </c>
      <c r="N525" t="s">
        <v>46</v>
      </c>
      <c r="O525" s="30">
        <v>43874.357197222198</v>
      </c>
      <c r="S525" t="s">
        <v>68</v>
      </c>
      <c r="T525" t="s">
        <v>61</v>
      </c>
      <c r="U525" t="s">
        <v>69</v>
      </c>
      <c r="V525" t="s">
        <v>63</v>
      </c>
      <c r="W525" t="s">
        <v>1307</v>
      </c>
      <c r="Y525" t="s">
        <v>65</v>
      </c>
    </row>
    <row r="526" spans="1:25" customFormat="1" ht="15" x14ac:dyDescent="0.25">
      <c r="A526" t="s">
        <v>1856</v>
      </c>
      <c r="B526" t="s">
        <v>1857</v>
      </c>
      <c r="C526" t="s">
        <v>752</v>
      </c>
      <c r="D526" t="s">
        <v>1813</v>
      </c>
      <c r="E526">
        <v>69954</v>
      </c>
      <c r="F526" t="s">
        <v>22</v>
      </c>
      <c r="G526" t="s">
        <v>57</v>
      </c>
      <c r="K526" t="s">
        <v>1858</v>
      </c>
      <c r="L526" t="s">
        <v>1859</v>
      </c>
      <c r="M526">
        <v>5240</v>
      </c>
      <c r="N526" t="s">
        <v>46</v>
      </c>
      <c r="O526" s="30">
        <v>43874.353280555602</v>
      </c>
      <c r="S526" t="s">
        <v>68</v>
      </c>
      <c r="T526" t="s">
        <v>1567</v>
      </c>
      <c r="U526" t="s">
        <v>1557</v>
      </c>
      <c r="V526" t="s">
        <v>63</v>
      </c>
      <c r="W526" t="s">
        <v>1860</v>
      </c>
      <c r="Y526" t="s">
        <v>71</v>
      </c>
    </row>
    <row r="527" spans="1:25" customFormat="1" ht="15" x14ac:dyDescent="0.25">
      <c r="A527" t="s">
        <v>1861</v>
      </c>
      <c r="B527" t="s">
        <v>1862</v>
      </c>
      <c r="C527" t="s">
        <v>752</v>
      </c>
      <c r="D527" t="s">
        <v>1813</v>
      </c>
      <c r="E527">
        <v>69954</v>
      </c>
      <c r="F527" t="s">
        <v>22</v>
      </c>
      <c r="G527" t="s">
        <v>57</v>
      </c>
      <c r="K527" t="s">
        <v>1506</v>
      </c>
      <c r="L527" t="s">
        <v>1507</v>
      </c>
      <c r="M527">
        <v>5250</v>
      </c>
      <c r="N527" t="s">
        <v>46</v>
      </c>
      <c r="O527" s="30">
        <v>43874.3533690162</v>
      </c>
      <c r="S527" t="s">
        <v>68</v>
      </c>
      <c r="T527" t="s">
        <v>318</v>
      </c>
      <c r="U527" t="s">
        <v>69</v>
      </c>
      <c r="V527" t="s">
        <v>63</v>
      </c>
      <c r="W527" t="s">
        <v>1863</v>
      </c>
      <c r="Y527" t="s">
        <v>65</v>
      </c>
    </row>
    <row r="528" spans="1:25" customFormat="1" ht="15" x14ac:dyDescent="0.25">
      <c r="A528" t="s">
        <v>1864</v>
      </c>
      <c r="B528" t="s">
        <v>1865</v>
      </c>
      <c r="C528" t="s">
        <v>752</v>
      </c>
      <c r="D528" t="s">
        <v>1813</v>
      </c>
      <c r="E528">
        <v>69954</v>
      </c>
      <c r="F528" t="s">
        <v>43</v>
      </c>
      <c r="G528" t="s">
        <v>36</v>
      </c>
      <c r="K528" t="s">
        <v>844</v>
      </c>
      <c r="L528" t="s">
        <v>845</v>
      </c>
      <c r="M528">
        <v>5260</v>
      </c>
      <c r="N528" t="s">
        <v>46</v>
      </c>
      <c r="O528" s="30">
        <v>43874.353382754598</v>
      </c>
      <c r="S528" t="s">
        <v>68</v>
      </c>
      <c r="V528" t="s">
        <v>376</v>
      </c>
    </row>
    <row r="529" spans="1:22" customFormat="1" ht="15" x14ac:dyDescent="0.25">
      <c r="A529" t="s">
        <v>1866</v>
      </c>
      <c r="B529" t="s">
        <v>1867</v>
      </c>
      <c r="C529" t="s">
        <v>1846</v>
      </c>
      <c r="D529" t="s">
        <v>1813</v>
      </c>
      <c r="E529">
        <v>69954</v>
      </c>
      <c r="F529" t="s">
        <v>43</v>
      </c>
      <c r="K529" t="s">
        <v>88</v>
      </c>
      <c r="L529" t="s">
        <v>89</v>
      </c>
      <c r="M529">
        <v>5270</v>
      </c>
      <c r="N529" t="s">
        <v>46</v>
      </c>
      <c r="O529" s="30">
        <v>43874.353382951398</v>
      </c>
      <c r="V529" t="s">
        <v>90</v>
      </c>
    </row>
    <row r="530" spans="1:22" customFormat="1" ht="15" x14ac:dyDescent="0.25">
      <c r="A530" t="s">
        <v>1868</v>
      </c>
      <c r="B530" t="s">
        <v>1869</v>
      </c>
      <c r="C530" t="s">
        <v>1870</v>
      </c>
      <c r="D530" t="s">
        <v>1813</v>
      </c>
      <c r="E530">
        <v>69954</v>
      </c>
      <c r="F530" t="s">
        <v>625</v>
      </c>
      <c r="G530" t="s">
        <v>36</v>
      </c>
      <c r="K530" t="s">
        <v>972</v>
      </c>
      <c r="L530" t="s">
        <v>973</v>
      </c>
      <c r="M530">
        <v>5280</v>
      </c>
      <c r="N530" t="s">
        <v>46</v>
      </c>
      <c r="O530" s="30">
        <v>43874.353382951398</v>
      </c>
      <c r="S530" t="s">
        <v>68</v>
      </c>
      <c r="T530" t="s">
        <v>974</v>
      </c>
      <c r="U530" t="s">
        <v>627</v>
      </c>
      <c r="V530" t="s">
        <v>975</v>
      </c>
    </row>
    <row r="531" spans="1:22" customFormat="1" ht="15" x14ac:dyDescent="0.25">
      <c r="A531" t="s">
        <v>1871</v>
      </c>
      <c r="B531" t="s">
        <v>1872</v>
      </c>
      <c r="C531" t="s">
        <v>1870</v>
      </c>
      <c r="D531" t="s">
        <v>1813</v>
      </c>
      <c r="E531">
        <v>69954</v>
      </c>
      <c r="F531" t="s">
        <v>625</v>
      </c>
      <c r="G531" t="s">
        <v>36</v>
      </c>
      <c r="K531" t="s">
        <v>972</v>
      </c>
      <c r="L531" t="s">
        <v>973</v>
      </c>
      <c r="M531">
        <v>5290</v>
      </c>
      <c r="N531" t="s">
        <v>46</v>
      </c>
      <c r="O531" s="30">
        <v>43874.353382951398</v>
      </c>
      <c r="S531" t="s">
        <v>68</v>
      </c>
      <c r="T531" t="s">
        <v>974</v>
      </c>
      <c r="U531" t="s">
        <v>627</v>
      </c>
      <c r="V531" t="s">
        <v>975</v>
      </c>
    </row>
    <row r="532" spans="1:22" customFormat="1" ht="15" x14ac:dyDescent="0.25">
      <c r="A532" t="s">
        <v>1873</v>
      </c>
      <c r="B532" t="s">
        <v>1874</v>
      </c>
      <c r="C532" t="s">
        <v>1870</v>
      </c>
      <c r="D532" t="s">
        <v>1813</v>
      </c>
      <c r="E532">
        <v>69954</v>
      </c>
      <c r="F532" t="s">
        <v>625</v>
      </c>
      <c r="G532" t="s">
        <v>36</v>
      </c>
      <c r="K532" t="s">
        <v>972</v>
      </c>
      <c r="L532" t="s">
        <v>973</v>
      </c>
      <c r="M532">
        <v>5300</v>
      </c>
      <c r="N532" t="s">
        <v>46</v>
      </c>
      <c r="O532" s="30">
        <v>43874.353383101901</v>
      </c>
      <c r="S532" t="s">
        <v>68</v>
      </c>
      <c r="T532" t="s">
        <v>974</v>
      </c>
      <c r="U532" t="s">
        <v>627</v>
      </c>
      <c r="V532" t="s">
        <v>975</v>
      </c>
    </row>
    <row r="533" spans="1:22" customFormat="1" ht="15" x14ac:dyDescent="0.25">
      <c r="A533" t="s">
        <v>1875</v>
      </c>
      <c r="B533" t="s">
        <v>1876</v>
      </c>
      <c r="C533" t="s">
        <v>1870</v>
      </c>
      <c r="D533" t="s">
        <v>1813</v>
      </c>
      <c r="E533">
        <v>69954</v>
      </c>
      <c r="F533" t="s">
        <v>625</v>
      </c>
      <c r="G533" t="s">
        <v>36</v>
      </c>
      <c r="K533" t="s">
        <v>972</v>
      </c>
      <c r="L533" t="s">
        <v>973</v>
      </c>
      <c r="M533">
        <v>5310</v>
      </c>
      <c r="N533" t="s">
        <v>46</v>
      </c>
      <c r="O533" s="30">
        <v>43874.353383101901</v>
      </c>
      <c r="S533" t="s">
        <v>68</v>
      </c>
      <c r="T533" t="s">
        <v>974</v>
      </c>
      <c r="U533" t="s">
        <v>627</v>
      </c>
      <c r="V533" t="s">
        <v>975</v>
      </c>
    </row>
    <row r="534" spans="1:22" customFormat="1" ht="15" x14ac:dyDescent="0.25">
      <c r="A534" t="s">
        <v>1877</v>
      </c>
      <c r="B534" t="s">
        <v>1878</v>
      </c>
      <c r="C534" t="s">
        <v>1870</v>
      </c>
      <c r="D534" t="s">
        <v>1813</v>
      </c>
      <c r="E534">
        <v>69954</v>
      </c>
      <c r="F534" t="s">
        <v>625</v>
      </c>
      <c r="G534" t="s">
        <v>36</v>
      </c>
      <c r="K534" t="s">
        <v>972</v>
      </c>
      <c r="L534" t="s">
        <v>973</v>
      </c>
      <c r="M534">
        <v>5320</v>
      </c>
      <c r="N534" t="s">
        <v>46</v>
      </c>
      <c r="O534" s="30">
        <v>43874.3533832986</v>
      </c>
      <c r="S534" t="s">
        <v>68</v>
      </c>
      <c r="T534" t="s">
        <v>974</v>
      </c>
      <c r="U534" t="s">
        <v>627</v>
      </c>
      <c r="V534" t="s">
        <v>975</v>
      </c>
    </row>
    <row r="535" spans="1:22" customFormat="1" ht="15" x14ac:dyDescent="0.25">
      <c r="A535" t="s">
        <v>1879</v>
      </c>
      <c r="B535" t="s">
        <v>1880</v>
      </c>
      <c r="C535" t="s">
        <v>1870</v>
      </c>
      <c r="D535" t="s">
        <v>1813</v>
      </c>
      <c r="E535">
        <v>69954</v>
      </c>
      <c r="F535" t="s">
        <v>625</v>
      </c>
      <c r="G535" t="s">
        <v>36</v>
      </c>
      <c r="K535" t="s">
        <v>972</v>
      </c>
      <c r="L535" t="s">
        <v>973</v>
      </c>
      <c r="M535">
        <v>5330</v>
      </c>
      <c r="N535" t="s">
        <v>46</v>
      </c>
      <c r="O535" s="30">
        <v>43874.3533832986</v>
      </c>
      <c r="S535" t="s">
        <v>68</v>
      </c>
      <c r="T535" t="s">
        <v>974</v>
      </c>
      <c r="U535" t="s">
        <v>627</v>
      </c>
      <c r="V535" t="s">
        <v>975</v>
      </c>
    </row>
    <row r="536" spans="1:22" customFormat="1" ht="15" x14ac:dyDescent="0.25">
      <c r="A536" t="s">
        <v>1881</v>
      </c>
      <c r="B536" t="s">
        <v>1882</v>
      </c>
      <c r="C536" t="s">
        <v>1870</v>
      </c>
      <c r="D536" t="s">
        <v>1813</v>
      </c>
      <c r="E536">
        <v>69954</v>
      </c>
      <c r="F536" t="s">
        <v>625</v>
      </c>
      <c r="G536" t="s">
        <v>36</v>
      </c>
      <c r="K536" t="s">
        <v>972</v>
      </c>
      <c r="L536" t="s">
        <v>973</v>
      </c>
      <c r="M536">
        <v>5340</v>
      </c>
      <c r="N536" t="s">
        <v>46</v>
      </c>
      <c r="O536" s="30">
        <v>43874.353383483802</v>
      </c>
      <c r="S536" t="s">
        <v>68</v>
      </c>
      <c r="T536" t="s">
        <v>974</v>
      </c>
      <c r="U536" t="s">
        <v>627</v>
      </c>
      <c r="V536" t="s">
        <v>975</v>
      </c>
    </row>
    <row r="537" spans="1:22" customFormat="1" ht="15" x14ac:dyDescent="0.25">
      <c r="A537" t="s">
        <v>1883</v>
      </c>
      <c r="B537" t="s">
        <v>1884</v>
      </c>
      <c r="C537" t="s">
        <v>1870</v>
      </c>
      <c r="D537" t="s">
        <v>1813</v>
      </c>
      <c r="E537">
        <v>69954</v>
      </c>
      <c r="F537" t="s">
        <v>625</v>
      </c>
      <c r="G537" t="s">
        <v>36</v>
      </c>
      <c r="K537" t="s">
        <v>972</v>
      </c>
      <c r="L537" t="s">
        <v>973</v>
      </c>
      <c r="M537">
        <v>5350</v>
      </c>
      <c r="N537" t="s">
        <v>46</v>
      </c>
      <c r="O537" s="30">
        <v>43874.353383483802</v>
      </c>
      <c r="S537" t="s">
        <v>68</v>
      </c>
      <c r="T537" t="s">
        <v>974</v>
      </c>
      <c r="U537" t="s">
        <v>627</v>
      </c>
      <c r="V537" t="s">
        <v>975</v>
      </c>
    </row>
    <row r="538" spans="1:22" customFormat="1" ht="15" x14ac:dyDescent="0.25">
      <c r="A538" t="s">
        <v>1885</v>
      </c>
      <c r="B538" t="s">
        <v>1886</v>
      </c>
      <c r="C538" t="s">
        <v>1870</v>
      </c>
      <c r="D538" t="s">
        <v>1813</v>
      </c>
      <c r="E538">
        <v>69954</v>
      </c>
      <c r="F538" t="s">
        <v>625</v>
      </c>
      <c r="G538" t="s">
        <v>36</v>
      </c>
      <c r="K538" t="s">
        <v>972</v>
      </c>
      <c r="L538" t="s">
        <v>973</v>
      </c>
      <c r="M538">
        <v>5360</v>
      </c>
      <c r="N538" t="s">
        <v>46</v>
      </c>
      <c r="O538" s="30">
        <v>43874.353383645801</v>
      </c>
      <c r="S538" t="s">
        <v>68</v>
      </c>
      <c r="T538" t="s">
        <v>1031</v>
      </c>
      <c r="U538" t="s">
        <v>765</v>
      </c>
      <c r="V538" t="s">
        <v>975</v>
      </c>
    </row>
    <row r="539" spans="1:22" customFormat="1" ht="15" x14ac:dyDescent="0.25">
      <c r="A539" t="s">
        <v>1887</v>
      </c>
      <c r="B539" t="s">
        <v>1888</v>
      </c>
      <c r="C539" t="s">
        <v>1870</v>
      </c>
      <c r="D539" t="s">
        <v>1813</v>
      </c>
      <c r="E539">
        <v>69954</v>
      </c>
      <c r="F539" t="s">
        <v>625</v>
      </c>
      <c r="G539" t="s">
        <v>36</v>
      </c>
      <c r="K539" t="s">
        <v>1889</v>
      </c>
      <c r="L539" t="s">
        <v>1890</v>
      </c>
      <c r="M539">
        <v>5370</v>
      </c>
      <c r="N539" t="s">
        <v>46</v>
      </c>
      <c r="O539" s="30">
        <v>43874.353383831003</v>
      </c>
      <c r="S539" t="s">
        <v>68</v>
      </c>
      <c r="T539" t="s">
        <v>1031</v>
      </c>
      <c r="U539" t="s">
        <v>765</v>
      </c>
      <c r="V539" t="s">
        <v>791</v>
      </c>
    </row>
    <row r="540" spans="1:22" customFormat="1" ht="15" x14ac:dyDescent="0.25">
      <c r="A540" t="s">
        <v>1891</v>
      </c>
      <c r="B540" t="s">
        <v>1892</v>
      </c>
      <c r="C540" t="s">
        <v>1870</v>
      </c>
      <c r="D540" t="s">
        <v>1813</v>
      </c>
      <c r="E540">
        <v>69954</v>
      </c>
      <c r="F540" t="s">
        <v>625</v>
      </c>
      <c r="G540" t="s">
        <v>36</v>
      </c>
      <c r="K540" t="s">
        <v>1889</v>
      </c>
      <c r="L540" t="s">
        <v>1890</v>
      </c>
      <c r="M540">
        <v>5380</v>
      </c>
      <c r="N540" t="s">
        <v>46</v>
      </c>
      <c r="O540" s="30">
        <v>43874.353383831003</v>
      </c>
      <c r="S540" t="s">
        <v>68</v>
      </c>
      <c r="T540" t="s">
        <v>1031</v>
      </c>
      <c r="U540" t="s">
        <v>765</v>
      </c>
      <c r="V540" t="s">
        <v>791</v>
      </c>
    </row>
    <row r="541" spans="1:22" customFormat="1" ht="15" x14ac:dyDescent="0.25">
      <c r="A541" t="s">
        <v>1893</v>
      </c>
      <c r="B541" t="s">
        <v>1894</v>
      </c>
      <c r="C541" t="s">
        <v>1870</v>
      </c>
      <c r="D541" t="s">
        <v>1813</v>
      </c>
      <c r="E541">
        <v>69954</v>
      </c>
      <c r="F541" t="s">
        <v>625</v>
      </c>
      <c r="G541" t="s">
        <v>36</v>
      </c>
      <c r="K541" t="s">
        <v>1889</v>
      </c>
      <c r="L541" t="s">
        <v>1890</v>
      </c>
      <c r="M541">
        <v>5390</v>
      </c>
      <c r="N541" t="s">
        <v>46</v>
      </c>
      <c r="O541" s="30">
        <v>43874.353384027803</v>
      </c>
      <c r="S541" t="s">
        <v>68</v>
      </c>
      <c r="T541" t="s">
        <v>814</v>
      </c>
      <c r="U541" t="s">
        <v>720</v>
      </c>
      <c r="V541" t="s">
        <v>791</v>
      </c>
    </row>
    <row r="542" spans="1:22" customFormat="1" ht="15" x14ac:dyDescent="0.25">
      <c r="A542" t="s">
        <v>1895</v>
      </c>
      <c r="B542" t="s">
        <v>1896</v>
      </c>
      <c r="C542" t="s">
        <v>1870</v>
      </c>
      <c r="D542" t="s">
        <v>1813</v>
      </c>
      <c r="E542">
        <v>69954</v>
      </c>
      <c r="F542" t="s">
        <v>625</v>
      </c>
      <c r="G542" t="s">
        <v>36</v>
      </c>
      <c r="K542" t="s">
        <v>452</v>
      </c>
      <c r="L542" t="s">
        <v>453</v>
      </c>
      <c r="M542">
        <v>5400</v>
      </c>
      <c r="N542" t="s">
        <v>46</v>
      </c>
      <c r="O542" s="30">
        <v>43874.353384027803</v>
      </c>
      <c r="S542" t="s">
        <v>68</v>
      </c>
      <c r="T542" t="s">
        <v>814</v>
      </c>
      <c r="U542" t="s">
        <v>720</v>
      </c>
      <c r="V542" t="s">
        <v>557</v>
      </c>
    </row>
    <row r="543" spans="1:22" customFormat="1" ht="15" x14ac:dyDescent="0.25">
      <c r="A543" t="s">
        <v>1897</v>
      </c>
      <c r="B543" t="s">
        <v>1898</v>
      </c>
      <c r="C543" t="s">
        <v>1870</v>
      </c>
      <c r="D543" t="s">
        <v>1813</v>
      </c>
      <c r="E543">
        <v>69954</v>
      </c>
      <c r="F543" t="s">
        <v>625</v>
      </c>
      <c r="G543" t="s">
        <v>36</v>
      </c>
      <c r="K543" t="s">
        <v>452</v>
      </c>
      <c r="L543" t="s">
        <v>453</v>
      </c>
      <c r="M543">
        <v>5410</v>
      </c>
      <c r="N543" t="s">
        <v>46</v>
      </c>
      <c r="O543" s="30">
        <v>43874.353384224501</v>
      </c>
      <c r="S543" t="s">
        <v>68</v>
      </c>
      <c r="T543" t="s">
        <v>1899</v>
      </c>
      <c r="U543" t="s">
        <v>765</v>
      </c>
      <c r="V543" t="s">
        <v>557</v>
      </c>
    </row>
    <row r="544" spans="1:22" customFormat="1" ht="15" x14ac:dyDescent="0.25">
      <c r="A544" t="s">
        <v>1900</v>
      </c>
      <c r="B544" t="s">
        <v>1901</v>
      </c>
      <c r="C544" t="s">
        <v>1870</v>
      </c>
      <c r="D544" t="s">
        <v>1813</v>
      </c>
      <c r="E544">
        <v>69954</v>
      </c>
      <c r="F544" t="s">
        <v>625</v>
      </c>
      <c r="G544" t="s">
        <v>36</v>
      </c>
      <c r="K544" t="s">
        <v>1902</v>
      </c>
      <c r="L544" t="s">
        <v>1903</v>
      </c>
      <c r="M544">
        <v>5420</v>
      </c>
      <c r="N544" t="s">
        <v>46</v>
      </c>
      <c r="O544" s="30">
        <v>43874.353384224501</v>
      </c>
      <c r="S544" t="s">
        <v>68</v>
      </c>
      <c r="T544" t="s">
        <v>1899</v>
      </c>
      <c r="U544" t="s">
        <v>765</v>
      </c>
      <c r="V544" t="s">
        <v>1904</v>
      </c>
    </row>
    <row r="545" spans="1:25" customFormat="1" ht="15" x14ac:dyDescent="0.25">
      <c r="A545" t="s">
        <v>1905</v>
      </c>
      <c r="B545" t="s">
        <v>1906</v>
      </c>
      <c r="C545" t="s">
        <v>1870</v>
      </c>
      <c r="D545" t="s">
        <v>1813</v>
      </c>
      <c r="E545">
        <v>69954</v>
      </c>
      <c r="F545" t="s">
        <v>625</v>
      </c>
      <c r="G545" t="s">
        <v>36</v>
      </c>
      <c r="K545" t="s">
        <v>1902</v>
      </c>
      <c r="L545" t="s">
        <v>1903</v>
      </c>
      <c r="M545">
        <v>5430</v>
      </c>
      <c r="N545" t="s">
        <v>46</v>
      </c>
      <c r="O545" s="30">
        <v>43874.353384374997</v>
      </c>
      <c r="S545" t="s">
        <v>68</v>
      </c>
      <c r="T545" t="s">
        <v>1899</v>
      </c>
      <c r="U545" t="s">
        <v>765</v>
      </c>
      <c r="V545" t="s">
        <v>1904</v>
      </c>
    </row>
    <row r="546" spans="1:25" customFormat="1" ht="15" x14ac:dyDescent="0.25">
      <c r="A546" t="s">
        <v>1907</v>
      </c>
      <c r="B546" t="s">
        <v>1908</v>
      </c>
      <c r="C546" t="s">
        <v>1870</v>
      </c>
      <c r="D546" t="s">
        <v>1813</v>
      </c>
      <c r="E546">
        <v>69954</v>
      </c>
      <c r="F546" t="s">
        <v>625</v>
      </c>
      <c r="G546" t="s">
        <v>36</v>
      </c>
      <c r="K546" t="s">
        <v>1902</v>
      </c>
      <c r="L546" t="s">
        <v>1903</v>
      </c>
      <c r="M546">
        <v>5440</v>
      </c>
      <c r="N546" t="s">
        <v>46</v>
      </c>
      <c r="O546" s="30">
        <v>43874.353384571798</v>
      </c>
      <c r="S546" t="s">
        <v>68</v>
      </c>
      <c r="T546" t="s">
        <v>1899</v>
      </c>
      <c r="U546" t="s">
        <v>765</v>
      </c>
      <c r="V546" t="s">
        <v>1904</v>
      </c>
    </row>
    <row r="547" spans="1:25" customFormat="1" ht="15" x14ac:dyDescent="0.25">
      <c r="A547" t="s">
        <v>1909</v>
      </c>
      <c r="B547" t="s">
        <v>1910</v>
      </c>
      <c r="C547" t="s">
        <v>1870</v>
      </c>
      <c r="D547" t="s">
        <v>1813</v>
      </c>
      <c r="E547">
        <v>69954</v>
      </c>
      <c r="F547" t="s">
        <v>625</v>
      </c>
      <c r="G547" t="s">
        <v>36</v>
      </c>
      <c r="K547" t="s">
        <v>1902</v>
      </c>
      <c r="L547" t="s">
        <v>1903</v>
      </c>
      <c r="M547">
        <v>5450</v>
      </c>
      <c r="N547" t="s">
        <v>46</v>
      </c>
      <c r="O547" s="30">
        <v>43874.353384571798</v>
      </c>
      <c r="S547" t="s">
        <v>68</v>
      </c>
      <c r="T547" t="s">
        <v>1899</v>
      </c>
      <c r="U547" t="s">
        <v>765</v>
      </c>
      <c r="V547" t="s">
        <v>1904</v>
      </c>
    </row>
    <row r="548" spans="1:25" customFormat="1" ht="15" x14ac:dyDescent="0.25">
      <c r="A548" t="s">
        <v>1911</v>
      </c>
      <c r="B548" t="s">
        <v>1912</v>
      </c>
      <c r="C548" t="s">
        <v>1870</v>
      </c>
      <c r="D548" t="s">
        <v>1813</v>
      </c>
      <c r="E548">
        <v>69954</v>
      </c>
      <c r="F548" t="s">
        <v>625</v>
      </c>
      <c r="G548" t="s">
        <v>36</v>
      </c>
      <c r="K548" t="s">
        <v>1902</v>
      </c>
      <c r="L548" t="s">
        <v>1903</v>
      </c>
      <c r="M548">
        <v>5460</v>
      </c>
      <c r="N548" t="s">
        <v>46</v>
      </c>
      <c r="O548" s="30">
        <v>43874.353384756898</v>
      </c>
      <c r="S548" t="s">
        <v>68</v>
      </c>
      <c r="T548" t="s">
        <v>1899</v>
      </c>
      <c r="U548" t="s">
        <v>765</v>
      </c>
      <c r="V548" t="s">
        <v>1904</v>
      </c>
    </row>
    <row r="549" spans="1:25" customFormat="1" ht="15" x14ac:dyDescent="0.25">
      <c r="A549" t="s">
        <v>1913</v>
      </c>
      <c r="B549" t="s">
        <v>1914</v>
      </c>
      <c r="C549" t="s">
        <v>1870</v>
      </c>
      <c r="D549" t="s">
        <v>1813</v>
      </c>
      <c r="E549">
        <v>69954</v>
      </c>
      <c r="F549" t="s">
        <v>625</v>
      </c>
      <c r="G549" t="s">
        <v>36</v>
      </c>
      <c r="K549" t="s">
        <v>1902</v>
      </c>
      <c r="L549" t="s">
        <v>1903</v>
      </c>
      <c r="M549">
        <v>5470</v>
      </c>
      <c r="N549" t="s">
        <v>46</v>
      </c>
      <c r="O549" s="30">
        <v>43874.353384918999</v>
      </c>
      <c r="S549" t="s">
        <v>68</v>
      </c>
      <c r="T549" t="s">
        <v>1899</v>
      </c>
      <c r="U549" t="s">
        <v>765</v>
      </c>
      <c r="V549" t="s">
        <v>1904</v>
      </c>
    </row>
    <row r="550" spans="1:25" customFormat="1" ht="15" x14ac:dyDescent="0.25">
      <c r="A550" t="s">
        <v>1915</v>
      </c>
      <c r="B550" t="s">
        <v>1916</v>
      </c>
      <c r="C550" t="s">
        <v>1870</v>
      </c>
      <c r="D550" t="s">
        <v>1813</v>
      </c>
      <c r="E550">
        <v>69954</v>
      </c>
      <c r="F550" t="s">
        <v>625</v>
      </c>
      <c r="G550" t="s">
        <v>36</v>
      </c>
      <c r="K550" t="s">
        <v>1902</v>
      </c>
      <c r="L550" t="s">
        <v>1903</v>
      </c>
      <c r="M550">
        <v>5480</v>
      </c>
      <c r="N550" t="s">
        <v>46</v>
      </c>
      <c r="O550" s="30">
        <v>43874.353384918999</v>
      </c>
      <c r="S550" t="s">
        <v>68</v>
      </c>
      <c r="T550" t="s">
        <v>1899</v>
      </c>
      <c r="U550" t="s">
        <v>765</v>
      </c>
      <c r="V550" t="s">
        <v>1904</v>
      </c>
    </row>
    <row r="551" spans="1:25" customFormat="1" ht="15" x14ac:dyDescent="0.25">
      <c r="A551" t="s">
        <v>1917</v>
      </c>
      <c r="B551" t="s">
        <v>1918</v>
      </c>
      <c r="C551" t="s">
        <v>1870</v>
      </c>
      <c r="D551" t="s">
        <v>1813</v>
      </c>
      <c r="E551">
        <v>69954</v>
      </c>
      <c r="F551" t="s">
        <v>625</v>
      </c>
      <c r="G551" t="s">
        <v>36</v>
      </c>
      <c r="K551" t="s">
        <v>1902</v>
      </c>
      <c r="L551" t="s">
        <v>1903</v>
      </c>
      <c r="M551">
        <v>5490</v>
      </c>
      <c r="N551" t="s">
        <v>46</v>
      </c>
      <c r="O551" s="30">
        <v>43874.353385104201</v>
      </c>
      <c r="S551" t="s">
        <v>68</v>
      </c>
      <c r="T551" t="s">
        <v>1899</v>
      </c>
      <c r="U551" t="s">
        <v>765</v>
      </c>
      <c r="V551" t="s">
        <v>1904</v>
      </c>
    </row>
    <row r="552" spans="1:25" customFormat="1" ht="15" x14ac:dyDescent="0.25">
      <c r="A552" t="s">
        <v>1919</v>
      </c>
      <c r="B552" t="s">
        <v>1920</v>
      </c>
      <c r="C552" t="s">
        <v>1870</v>
      </c>
      <c r="D552" t="s">
        <v>1813</v>
      </c>
      <c r="E552">
        <v>69954</v>
      </c>
      <c r="F552" t="s">
        <v>625</v>
      </c>
      <c r="G552" t="s">
        <v>36</v>
      </c>
      <c r="K552" t="s">
        <v>1902</v>
      </c>
      <c r="L552" t="s">
        <v>1903</v>
      </c>
      <c r="M552">
        <v>5500</v>
      </c>
      <c r="N552" t="s">
        <v>46</v>
      </c>
      <c r="O552" s="30">
        <v>43874.353385104201</v>
      </c>
      <c r="S552" t="s">
        <v>68</v>
      </c>
      <c r="T552" t="s">
        <v>1899</v>
      </c>
      <c r="U552" t="s">
        <v>765</v>
      </c>
      <c r="V552" t="s">
        <v>1904</v>
      </c>
    </row>
    <row r="553" spans="1:25" customFormat="1" ht="15" x14ac:dyDescent="0.25">
      <c r="A553" t="s">
        <v>1921</v>
      </c>
      <c r="B553" t="s">
        <v>1922</v>
      </c>
      <c r="C553" t="s">
        <v>1870</v>
      </c>
      <c r="D553" t="s">
        <v>1813</v>
      </c>
      <c r="E553">
        <v>69954</v>
      </c>
      <c r="F553" t="s">
        <v>625</v>
      </c>
      <c r="G553" t="s">
        <v>36</v>
      </c>
      <c r="K553" t="s">
        <v>1902</v>
      </c>
      <c r="L553" t="s">
        <v>1903</v>
      </c>
      <c r="M553">
        <v>5510</v>
      </c>
      <c r="N553" t="s">
        <v>46</v>
      </c>
      <c r="O553" s="30">
        <v>43874.3533852662</v>
      </c>
      <c r="S553" t="s">
        <v>68</v>
      </c>
      <c r="T553" t="s">
        <v>1899</v>
      </c>
      <c r="U553" t="s">
        <v>765</v>
      </c>
      <c r="V553" t="s">
        <v>1904</v>
      </c>
    </row>
    <row r="554" spans="1:25" customFormat="1" ht="15" x14ac:dyDescent="0.25">
      <c r="A554" t="s">
        <v>1923</v>
      </c>
      <c r="B554" t="s">
        <v>1924</v>
      </c>
      <c r="C554" t="s">
        <v>1870</v>
      </c>
      <c r="D554" t="s">
        <v>1813</v>
      </c>
      <c r="E554">
        <v>69954</v>
      </c>
      <c r="F554" t="s">
        <v>625</v>
      </c>
      <c r="G554" t="s">
        <v>36</v>
      </c>
      <c r="K554" t="s">
        <v>1902</v>
      </c>
      <c r="L554" t="s">
        <v>1903</v>
      </c>
      <c r="M554">
        <v>5520</v>
      </c>
      <c r="N554" t="s">
        <v>46</v>
      </c>
      <c r="O554" s="30">
        <v>43874.353385451403</v>
      </c>
      <c r="S554" t="s">
        <v>68</v>
      </c>
      <c r="T554" t="s">
        <v>1899</v>
      </c>
      <c r="U554" t="s">
        <v>765</v>
      </c>
      <c r="V554" t="s">
        <v>1904</v>
      </c>
    </row>
    <row r="555" spans="1:25" customFormat="1" ht="15" x14ac:dyDescent="0.25">
      <c r="A555" t="s">
        <v>1925</v>
      </c>
      <c r="B555" t="s">
        <v>1926</v>
      </c>
      <c r="C555" t="s">
        <v>1870</v>
      </c>
      <c r="D555" t="s">
        <v>1813</v>
      </c>
      <c r="E555">
        <v>69954</v>
      </c>
      <c r="F555" t="s">
        <v>625</v>
      </c>
      <c r="G555" t="s">
        <v>36</v>
      </c>
      <c r="K555" t="s">
        <v>1902</v>
      </c>
      <c r="L555" t="s">
        <v>1903</v>
      </c>
      <c r="M555">
        <v>5530</v>
      </c>
      <c r="N555" t="s">
        <v>46</v>
      </c>
      <c r="O555" s="30">
        <v>43874.353385451403</v>
      </c>
      <c r="S555" t="s">
        <v>68</v>
      </c>
      <c r="T555" t="s">
        <v>1899</v>
      </c>
      <c r="U555" t="s">
        <v>765</v>
      </c>
      <c r="V555" t="s">
        <v>1904</v>
      </c>
    </row>
    <row r="556" spans="1:25" customFormat="1" ht="15" x14ac:dyDescent="0.25">
      <c r="A556" t="s">
        <v>1927</v>
      </c>
      <c r="B556" t="s">
        <v>1928</v>
      </c>
      <c r="C556" t="s">
        <v>1870</v>
      </c>
      <c r="D556" t="s">
        <v>1813</v>
      </c>
      <c r="E556">
        <v>69954</v>
      </c>
      <c r="F556" t="s">
        <v>625</v>
      </c>
      <c r="G556" t="s">
        <v>36</v>
      </c>
      <c r="K556" t="s">
        <v>1902</v>
      </c>
      <c r="L556" t="s">
        <v>1903</v>
      </c>
      <c r="M556">
        <v>5540</v>
      </c>
      <c r="N556" t="s">
        <v>46</v>
      </c>
      <c r="O556" s="30">
        <v>43874.353385648203</v>
      </c>
      <c r="S556" t="s">
        <v>68</v>
      </c>
      <c r="T556" t="s">
        <v>1899</v>
      </c>
      <c r="U556" t="s">
        <v>765</v>
      </c>
      <c r="V556" t="s">
        <v>1904</v>
      </c>
    </row>
    <row r="557" spans="1:25" customFormat="1" ht="15" x14ac:dyDescent="0.25">
      <c r="A557" t="s">
        <v>1929</v>
      </c>
      <c r="B557" t="s">
        <v>1930</v>
      </c>
      <c r="C557" t="s">
        <v>1870</v>
      </c>
      <c r="D557" t="s">
        <v>1813</v>
      </c>
      <c r="E557">
        <v>69954</v>
      </c>
      <c r="F557" t="s">
        <v>625</v>
      </c>
      <c r="G557" t="s">
        <v>36</v>
      </c>
      <c r="K557" t="s">
        <v>1902</v>
      </c>
      <c r="L557" t="s">
        <v>1903</v>
      </c>
      <c r="M557">
        <v>5550</v>
      </c>
      <c r="N557" t="s">
        <v>46</v>
      </c>
      <c r="O557" s="30">
        <v>43874.353385844901</v>
      </c>
      <c r="S557" t="s">
        <v>68</v>
      </c>
      <c r="T557" t="s">
        <v>1899</v>
      </c>
      <c r="U557" t="s">
        <v>765</v>
      </c>
      <c r="V557" t="s">
        <v>1904</v>
      </c>
    </row>
    <row r="558" spans="1:25" customFormat="1" ht="15" x14ac:dyDescent="0.25">
      <c r="A558" t="s">
        <v>1931</v>
      </c>
      <c r="B558" t="s">
        <v>1932</v>
      </c>
      <c r="C558" t="s">
        <v>1870</v>
      </c>
      <c r="D558" t="s">
        <v>1813</v>
      </c>
      <c r="E558">
        <v>69954</v>
      </c>
      <c r="F558" t="s">
        <v>625</v>
      </c>
      <c r="G558" t="s">
        <v>36</v>
      </c>
      <c r="K558" t="s">
        <v>1902</v>
      </c>
      <c r="L558" t="s">
        <v>1903</v>
      </c>
      <c r="M558">
        <v>5560</v>
      </c>
      <c r="N558" t="s">
        <v>46</v>
      </c>
      <c r="O558" s="30">
        <v>43874.353385995397</v>
      </c>
      <c r="S558" t="s">
        <v>68</v>
      </c>
      <c r="T558" t="s">
        <v>1899</v>
      </c>
      <c r="U558" t="s">
        <v>765</v>
      </c>
      <c r="V558" t="s">
        <v>1904</v>
      </c>
    </row>
    <row r="559" spans="1:25" customFormat="1" ht="15" x14ac:dyDescent="0.25">
      <c r="A559" t="s">
        <v>1933</v>
      </c>
      <c r="B559" t="s">
        <v>1934</v>
      </c>
      <c r="C559" t="s">
        <v>752</v>
      </c>
      <c r="D559" t="s">
        <v>1813</v>
      </c>
      <c r="E559">
        <v>69954</v>
      </c>
      <c r="F559" t="s">
        <v>22</v>
      </c>
      <c r="G559" t="s">
        <v>57</v>
      </c>
      <c r="K559" t="s">
        <v>1858</v>
      </c>
      <c r="L559" t="s">
        <v>1859</v>
      </c>
      <c r="M559">
        <v>5570</v>
      </c>
      <c r="N559" t="s">
        <v>46</v>
      </c>
      <c r="O559" s="30">
        <v>43874.357213506897</v>
      </c>
      <c r="S559" t="s">
        <v>60</v>
      </c>
      <c r="T559" t="s">
        <v>1567</v>
      </c>
      <c r="U559" t="s">
        <v>369</v>
      </c>
      <c r="V559" t="s">
        <v>63</v>
      </c>
      <c r="W559" t="s">
        <v>345</v>
      </c>
      <c r="Y559" t="s">
        <v>112</v>
      </c>
    </row>
    <row r="560" spans="1:25" customFormat="1" ht="15" x14ac:dyDescent="0.25">
      <c r="A560" t="s">
        <v>1935</v>
      </c>
      <c r="B560" t="s">
        <v>1936</v>
      </c>
      <c r="C560" t="s">
        <v>49</v>
      </c>
      <c r="D560" t="s">
        <v>50</v>
      </c>
      <c r="E560">
        <v>74524</v>
      </c>
      <c r="F560" t="s">
        <v>22</v>
      </c>
      <c r="G560" t="s">
        <v>57</v>
      </c>
      <c r="K560" t="s">
        <v>1718</v>
      </c>
      <c r="L560" t="s">
        <v>1719</v>
      </c>
      <c r="M560">
        <v>5580</v>
      </c>
      <c r="N560" t="s">
        <v>46</v>
      </c>
      <c r="O560" s="30">
        <v>43874.390789270801</v>
      </c>
      <c r="S560" t="s">
        <v>68</v>
      </c>
      <c r="T560" t="s">
        <v>323</v>
      </c>
      <c r="U560" t="s">
        <v>545</v>
      </c>
      <c r="V560" t="s">
        <v>1721</v>
      </c>
      <c r="W560" t="s">
        <v>1271</v>
      </c>
      <c r="Y560" t="s">
        <v>65</v>
      </c>
    </row>
    <row r="561" spans="1:25" customFormat="1" ht="15" x14ac:dyDescent="0.25">
      <c r="A561" t="s">
        <v>1937</v>
      </c>
      <c r="B561" t="s">
        <v>1938</v>
      </c>
      <c r="C561" t="s">
        <v>157</v>
      </c>
      <c r="D561" t="s">
        <v>1231</v>
      </c>
      <c r="E561">
        <v>61569</v>
      </c>
      <c r="F561" t="s">
        <v>22</v>
      </c>
      <c r="G561" t="s">
        <v>57</v>
      </c>
      <c r="H561" t="s">
        <v>1938</v>
      </c>
      <c r="K561" t="s">
        <v>1849</v>
      </c>
      <c r="L561" t="s">
        <v>1850</v>
      </c>
      <c r="M561">
        <v>5590</v>
      </c>
      <c r="N561" t="s">
        <v>46</v>
      </c>
      <c r="O561" s="30">
        <v>43874.391135219899</v>
      </c>
      <c r="S561" t="s">
        <v>60</v>
      </c>
      <c r="T561" t="s">
        <v>61</v>
      </c>
      <c r="U561" t="s">
        <v>62</v>
      </c>
      <c r="V561" t="s">
        <v>63</v>
      </c>
      <c r="W561" t="s">
        <v>1939</v>
      </c>
      <c r="Y561" t="s">
        <v>65</v>
      </c>
    </row>
    <row r="562" spans="1:25" customFormat="1" ht="15" x14ac:dyDescent="0.25">
      <c r="A562" t="s">
        <v>1940</v>
      </c>
      <c r="B562" t="s">
        <v>1941</v>
      </c>
      <c r="C562" t="s">
        <v>1942</v>
      </c>
      <c r="D562" t="s">
        <v>1943</v>
      </c>
      <c r="E562">
        <v>78776</v>
      </c>
      <c r="F562" t="s">
        <v>43</v>
      </c>
      <c r="K562" t="s">
        <v>1395</v>
      </c>
      <c r="L562" t="s">
        <v>1396</v>
      </c>
      <c r="M562">
        <v>5600</v>
      </c>
      <c r="N562" t="s">
        <v>46</v>
      </c>
      <c r="O562" s="30">
        <v>43874.438745520798</v>
      </c>
    </row>
    <row r="563" spans="1:25" customFormat="1" ht="15" x14ac:dyDescent="0.25">
      <c r="A563" t="s">
        <v>1944</v>
      </c>
      <c r="B563" t="s">
        <v>1945</v>
      </c>
      <c r="C563" t="s">
        <v>1942</v>
      </c>
      <c r="D563" t="s">
        <v>1943</v>
      </c>
      <c r="E563">
        <v>78776</v>
      </c>
      <c r="F563" t="s">
        <v>43</v>
      </c>
      <c r="K563" t="s">
        <v>1946</v>
      </c>
      <c r="L563" t="s">
        <v>1947</v>
      </c>
      <c r="M563">
        <v>5610</v>
      </c>
      <c r="N563" t="s">
        <v>46</v>
      </c>
      <c r="O563" s="30">
        <v>43874.439622141203</v>
      </c>
    </row>
    <row r="564" spans="1:25" customFormat="1" ht="15" x14ac:dyDescent="0.25">
      <c r="A564" t="s">
        <v>1948</v>
      </c>
      <c r="B564" t="s">
        <v>1949</v>
      </c>
      <c r="C564" t="s">
        <v>157</v>
      </c>
      <c r="D564" t="s">
        <v>1231</v>
      </c>
      <c r="E564">
        <v>61569</v>
      </c>
      <c r="F564" t="s">
        <v>22</v>
      </c>
      <c r="G564" t="s">
        <v>57</v>
      </c>
      <c r="H564" t="s">
        <v>1949</v>
      </c>
      <c r="K564" t="s">
        <v>1849</v>
      </c>
      <c r="L564" t="s">
        <v>1850</v>
      </c>
      <c r="M564">
        <v>5620</v>
      </c>
      <c r="N564" t="s">
        <v>46</v>
      </c>
      <c r="O564" s="30">
        <v>43874.520874849499</v>
      </c>
      <c r="S564" t="s">
        <v>68</v>
      </c>
      <c r="T564" t="s">
        <v>61</v>
      </c>
      <c r="U564" t="s">
        <v>69</v>
      </c>
      <c r="V564" t="s">
        <v>63</v>
      </c>
      <c r="W564" t="s">
        <v>1950</v>
      </c>
      <c r="Y564" t="s">
        <v>71</v>
      </c>
    </row>
    <row r="565" spans="1:25" customFormat="1" ht="15" x14ac:dyDescent="0.25">
      <c r="A565" t="s">
        <v>1951</v>
      </c>
      <c r="B565" t="s">
        <v>1952</v>
      </c>
      <c r="C565" t="s">
        <v>157</v>
      </c>
      <c r="D565" t="s">
        <v>1231</v>
      </c>
      <c r="E565">
        <v>61569</v>
      </c>
      <c r="F565" t="s">
        <v>22</v>
      </c>
      <c r="G565" t="s">
        <v>57</v>
      </c>
      <c r="H565" t="s">
        <v>1952</v>
      </c>
      <c r="K565" t="s">
        <v>560</v>
      </c>
      <c r="L565" t="s">
        <v>561</v>
      </c>
      <c r="M565">
        <v>5630</v>
      </c>
      <c r="N565" t="s">
        <v>46</v>
      </c>
      <c r="O565" s="30">
        <v>43874.528700891198</v>
      </c>
      <c r="S565" t="s">
        <v>68</v>
      </c>
      <c r="T565" t="s">
        <v>318</v>
      </c>
      <c r="U565" t="s">
        <v>69</v>
      </c>
      <c r="V565" t="s">
        <v>1240</v>
      </c>
      <c r="W565" t="s">
        <v>1953</v>
      </c>
      <c r="Y565" t="s">
        <v>65</v>
      </c>
    </row>
    <row r="566" spans="1:25" customFormat="1" ht="15" x14ac:dyDescent="0.25">
      <c r="A566" t="s">
        <v>1954</v>
      </c>
      <c r="B566" t="s">
        <v>1955</v>
      </c>
      <c r="C566" t="s">
        <v>1956</v>
      </c>
      <c r="D566" t="s">
        <v>1957</v>
      </c>
      <c r="E566">
        <v>49274</v>
      </c>
      <c r="F566" t="s">
        <v>43</v>
      </c>
      <c r="G566" t="s">
        <v>36</v>
      </c>
      <c r="K566" t="s">
        <v>366</v>
      </c>
      <c r="L566" t="s">
        <v>367</v>
      </c>
      <c r="M566">
        <v>5640</v>
      </c>
      <c r="N566" t="s">
        <v>46</v>
      </c>
      <c r="O566" s="30">
        <v>43874.535631215302</v>
      </c>
      <c r="S566" t="s">
        <v>60</v>
      </c>
      <c r="V566" t="s">
        <v>203</v>
      </c>
    </row>
    <row r="567" spans="1:25" customFormat="1" ht="15" x14ac:dyDescent="0.25">
      <c r="A567" t="s">
        <v>1958</v>
      </c>
      <c r="B567" t="s">
        <v>1959</v>
      </c>
      <c r="C567" t="s">
        <v>1956</v>
      </c>
      <c r="D567" t="s">
        <v>1957</v>
      </c>
      <c r="E567">
        <v>49274</v>
      </c>
      <c r="F567" t="s">
        <v>22</v>
      </c>
      <c r="G567" t="s">
        <v>57</v>
      </c>
      <c r="K567" t="s">
        <v>366</v>
      </c>
      <c r="L567" t="s">
        <v>367</v>
      </c>
      <c r="M567">
        <v>5650</v>
      </c>
      <c r="N567" t="s">
        <v>46</v>
      </c>
      <c r="O567" s="30">
        <v>43874.535631747698</v>
      </c>
      <c r="S567" t="s">
        <v>60</v>
      </c>
      <c r="T567" t="s">
        <v>368</v>
      </c>
      <c r="U567" t="s">
        <v>369</v>
      </c>
      <c r="V567" t="s">
        <v>203</v>
      </c>
      <c r="W567" t="s">
        <v>1960</v>
      </c>
      <c r="Y567" t="s">
        <v>65</v>
      </c>
    </row>
    <row r="568" spans="1:25" customFormat="1" ht="15" x14ac:dyDescent="0.25">
      <c r="A568" t="s">
        <v>1961</v>
      </c>
      <c r="B568" t="s">
        <v>1962</v>
      </c>
      <c r="C568" t="s">
        <v>1956</v>
      </c>
      <c r="D568" t="s">
        <v>1957</v>
      </c>
      <c r="E568">
        <v>49274</v>
      </c>
      <c r="F568" t="s">
        <v>43</v>
      </c>
      <c r="G568" t="s">
        <v>93</v>
      </c>
      <c r="K568" t="s">
        <v>1357</v>
      </c>
      <c r="L568" t="s">
        <v>1358</v>
      </c>
      <c r="M568">
        <v>5660</v>
      </c>
      <c r="N568" t="s">
        <v>46</v>
      </c>
      <c r="O568" s="30">
        <v>43874.535651967599</v>
      </c>
      <c r="S568" t="s">
        <v>68</v>
      </c>
      <c r="V568" t="s">
        <v>1187</v>
      </c>
    </row>
    <row r="569" spans="1:25" customFormat="1" ht="15" x14ac:dyDescent="0.25">
      <c r="A569" t="s">
        <v>1963</v>
      </c>
      <c r="B569" t="s">
        <v>1964</v>
      </c>
      <c r="C569" t="s">
        <v>521</v>
      </c>
      <c r="D569" t="s">
        <v>1965</v>
      </c>
      <c r="E569">
        <v>78989</v>
      </c>
      <c r="F569" t="s">
        <v>43</v>
      </c>
      <c r="G569" t="s">
        <v>36</v>
      </c>
      <c r="K569" t="s">
        <v>1700</v>
      </c>
      <c r="L569" t="s">
        <v>1701</v>
      </c>
      <c r="M569">
        <v>5670</v>
      </c>
      <c r="N569" t="s">
        <v>46</v>
      </c>
      <c r="O569" s="30">
        <v>43874.550943321803</v>
      </c>
      <c r="V569" t="s">
        <v>1702</v>
      </c>
    </row>
    <row r="570" spans="1:25" customFormat="1" ht="15" x14ac:dyDescent="0.25">
      <c r="A570" t="s">
        <v>1966</v>
      </c>
      <c r="B570" t="s">
        <v>1967</v>
      </c>
      <c r="C570" t="s">
        <v>521</v>
      </c>
      <c r="D570" t="s">
        <v>1965</v>
      </c>
      <c r="E570">
        <v>78989</v>
      </c>
      <c r="F570" t="s">
        <v>22</v>
      </c>
      <c r="G570" t="s">
        <v>57</v>
      </c>
      <c r="K570" t="s">
        <v>1700</v>
      </c>
      <c r="L570" t="s">
        <v>1701</v>
      </c>
      <c r="M570">
        <v>5680</v>
      </c>
      <c r="N570" t="s">
        <v>46</v>
      </c>
      <c r="O570" s="30">
        <v>43874.550959756903</v>
      </c>
      <c r="S570" t="s">
        <v>68</v>
      </c>
      <c r="T570" t="s">
        <v>318</v>
      </c>
      <c r="U570" t="s">
        <v>69</v>
      </c>
      <c r="V570" t="s">
        <v>1702</v>
      </c>
      <c r="W570" t="s">
        <v>1968</v>
      </c>
      <c r="Y570" t="s">
        <v>112</v>
      </c>
    </row>
    <row r="571" spans="1:25" customFormat="1" ht="15" x14ac:dyDescent="0.25">
      <c r="A571" t="s">
        <v>1969</v>
      </c>
      <c r="B571" t="s">
        <v>1970</v>
      </c>
      <c r="C571" t="s">
        <v>521</v>
      </c>
      <c r="D571" t="s">
        <v>1965</v>
      </c>
      <c r="E571">
        <v>78989</v>
      </c>
      <c r="F571" t="s">
        <v>22</v>
      </c>
      <c r="G571" t="s">
        <v>57</v>
      </c>
      <c r="K571" t="s">
        <v>1700</v>
      </c>
      <c r="L571" t="s">
        <v>1701</v>
      </c>
      <c r="M571">
        <v>5690</v>
      </c>
      <c r="N571" t="s">
        <v>46</v>
      </c>
      <c r="O571" s="30">
        <v>43874.550976006904</v>
      </c>
      <c r="S571" t="s">
        <v>68</v>
      </c>
      <c r="T571" t="s">
        <v>446</v>
      </c>
      <c r="U571" t="s">
        <v>69</v>
      </c>
      <c r="V571" t="s">
        <v>1702</v>
      </c>
      <c r="W571" t="s">
        <v>1971</v>
      </c>
      <c r="Y571" t="s">
        <v>112</v>
      </c>
    </row>
    <row r="572" spans="1:25" customFormat="1" ht="15" x14ac:dyDescent="0.25">
      <c r="A572" t="s">
        <v>1972</v>
      </c>
      <c r="B572" t="s">
        <v>1973</v>
      </c>
      <c r="C572" t="s">
        <v>521</v>
      </c>
      <c r="D572" t="s">
        <v>1965</v>
      </c>
      <c r="E572">
        <v>78989</v>
      </c>
      <c r="F572" t="s">
        <v>43</v>
      </c>
      <c r="G572" t="s">
        <v>36</v>
      </c>
      <c r="K572" t="s">
        <v>1974</v>
      </c>
      <c r="L572" t="s">
        <v>1975</v>
      </c>
      <c r="M572">
        <v>5700</v>
      </c>
      <c r="N572" t="s">
        <v>46</v>
      </c>
      <c r="O572" s="30">
        <v>43874.550996794002</v>
      </c>
      <c r="V572" t="s">
        <v>1702</v>
      </c>
    </row>
    <row r="573" spans="1:25" customFormat="1" ht="15" x14ac:dyDescent="0.25">
      <c r="A573" t="s">
        <v>1976</v>
      </c>
      <c r="B573" t="s">
        <v>1977</v>
      </c>
      <c r="C573" t="s">
        <v>521</v>
      </c>
      <c r="D573" t="s">
        <v>1965</v>
      </c>
      <c r="E573">
        <v>78989</v>
      </c>
      <c r="F573" t="s">
        <v>625</v>
      </c>
      <c r="G573" t="s">
        <v>36</v>
      </c>
      <c r="K573" t="s">
        <v>1974</v>
      </c>
      <c r="L573" t="s">
        <v>1975</v>
      </c>
      <c r="M573">
        <v>5710</v>
      </c>
      <c r="N573" t="s">
        <v>46</v>
      </c>
      <c r="O573" s="30">
        <v>43874.550997881903</v>
      </c>
      <c r="S573" t="s">
        <v>68</v>
      </c>
      <c r="T573" t="s">
        <v>1978</v>
      </c>
      <c r="U573" t="s">
        <v>774</v>
      </c>
      <c r="V573" t="s">
        <v>1702</v>
      </c>
    </row>
    <row r="574" spans="1:25" customFormat="1" ht="15" x14ac:dyDescent="0.25">
      <c r="A574" t="s">
        <v>1979</v>
      </c>
      <c r="B574" t="s">
        <v>1980</v>
      </c>
      <c r="C574" t="s">
        <v>1981</v>
      </c>
      <c r="D574" t="s">
        <v>1982</v>
      </c>
      <c r="E574">
        <v>34261</v>
      </c>
      <c r="F574" t="s">
        <v>43</v>
      </c>
      <c r="G574" t="s">
        <v>93</v>
      </c>
      <c r="K574" t="s">
        <v>1983</v>
      </c>
      <c r="L574" t="s">
        <v>1984</v>
      </c>
      <c r="M574">
        <v>5720</v>
      </c>
      <c r="N574" t="s">
        <v>46</v>
      </c>
      <c r="O574" s="30">
        <v>43874.5562704861</v>
      </c>
      <c r="S574" t="s">
        <v>68</v>
      </c>
      <c r="V574" t="s">
        <v>693</v>
      </c>
    </row>
    <row r="575" spans="1:25" customFormat="1" ht="15" x14ac:dyDescent="0.25">
      <c r="A575" t="s">
        <v>1985</v>
      </c>
      <c r="B575" t="s">
        <v>1986</v>
      </c>
      <c r="C575" t="s">
        <v>1981</v>
      </c>
      <c r="D575" t="s">
        <v>1982</v>
      </c>
      <c r="E575">
        <v>34261</v>
      </c>
      <c r="F575" t="s">
        <v>22</v>
      </c>
      <c r="G575" t="s">
        <v>57</v>
      </c>
      <c r="K575" t="s">
        <v>1987</v>
      </c>
      <c r="L575" t="s">
        <v>1988</v>
      </c>
      <c r="M575">
        <v>5730</v>
      </c>
      <c r="N575" t="s">
        <v>46</v>
      </c>
      <c r="O575" s="30">
        <v>43874.556270682901</v>
      </c>
      <c r="S575" t="s">
        <v>68</v>
      </c>
      <c r="T575" t="s">
        <v>161</v>
      </c>
      <c r="U575" t="s">
        <v>69</v>
      </c>
      <c r="V575" t="s">
        <v>693</v>
      </c>
      <c r="W575" t="s">
        <v>1989</v>
      </c>
      <c r="Y575" t="s">
        <v>112</v>
      </c>
    </row>
    <row r="576" spans="1:25" customFormat="1" ht="15" x14ac:dyDescent="0.25">
      <c r="A576" t="s">
        <v>1990</v>
      </c>
      <c r="B576" t="s">
        <v>1991</v>
      </c>
      <c r="C576" t="s">
        <v>1981</v>
      </c>
      <c r="D576" t="s">
        <v>1982</v>
      </c>
      <c r="E576">
        <v>34261</v>
      </c>
      <c r="F576" t="s">
        <v>22</v>
      </c>
      <c r="G576" t="s">
        <v>57</v>
      </c>
      <c r="K576" t="s">
        <v>691</v>
      </c>
      <c r="L576" t="s">
        <v>692</v>
      </c>
      <c r="M576">
        <v>5740</v>
      </c>
      <c r="N576" t="s">
        <v>46</v>
      </c>
      <c r="O576" s="30">
        <v>43874.556286539402</v>
      </c>
      <c r="S576" t="s">
        <v>68</v>
      </c>
      <c r="T576" t="s">
        <v>161</v>
      </c>
      <c r="U576" t="s">
        <v>69</v>
      </c>
      <c r="V576" t="s">
        <v>693</v>
      </c>
      <c r="W576" t="s">
        <v>1992</v>
      </c>
      <c r="Y576" t="s">
        <v>112</v>
      </c>
    </row>
    <row r="577" spans="1:28" customFormat="1" ht="15" x14ac:dyDescent="0.25">
      <c r="A577" t="s">
        <v>1993</v>
      </c>
      <c r="B577" t="s">
        <v>1994</v>
      </c>
      <c r="C577" t="s">
        <v>1981</v>
      </c>
      <c r="D577" t="s">
        <v>1982</v>
      </c>
      <c r="E577">
        <v>34261</v>
      </c>
      <c r="F577" t="s">
        <v>43</v>
      </c>
      <c r="G577" t="s">
        <v>93</v>
      </c>
      <c r="K577" t="s">
        <v>667</v>
      </c>
      <c r="L577" t="s">
        <v>668</v>
      </c>
      <c r="M577">
        <v>5750</v>
      </c>
      <c r="N577" t="s">
        <v>46</v>
      </c>
      <c r="O577" s="30">
        <v>43874.556298298601</v>
      </c>
      <c r="S577" t="s">
        <v>68</v>
      </c>
      <c r="V577" t="s">
        <v>669</v>
      </c>
    </row>
    <row r="578" spans="1:28" customFormat="1" ht="15" x14ac:dyDescent="0.25">
      <c r="A578" t="s">
        <v>1995</v>
      </c>
      <c r="B578" t="s">
        <v>1996</v>
      </c>
      <c r="C578" t="s">
        <v>1981</v>
      </c>
      <c r="D578" t="s">
        <v>1982</v>
      </c>
      <c r="E578">
        <v>34261</v>
      </c>
      <c r="F578" t="s">
        <v>22</v>
      </c>
      <c r="G578" t="s">
        <v>57</v>
      </c>
      <c r="K578" t="s">
        <v>667</v>
      </c>
      <c r="L578" t="s">
        <v>668</v>
      </c>
      <c r="M578">
        <v>5760</v>
      </c>
      <c r="N578" t="s">
        <v>46</v>
      </c>
      <c r="O578" s="30">
        <v>43874.556298460702</v>
      </c>
      <c r="S578" t="s">
        <v>68</v>
      </c>
      <c r="T578" t="s">
        <v>161</v>
      </c>
      <c r="U578" t="s">
        <v>69</v>
      </c>
      <c r="V578" t="s">
        <v>669</v>
      </c>
      <c r="W578" t="s">
        <v>1997</v>
      </c>
      <c r="Y578" t="s">
        <v>112</v>
      </c>
    </row>
    <row r="579" spans="1:28" customFormat="1" ht="15" x14ac:dyDescent="0.25">
      <c r="A579" t="s">
        <v>1998</v>
      </c>
      <c r="B579" t="s">
        <v>1999</v>
      </c>
      <c r="C579" t="s">
        <v>1981</v>
      </c>
      <c r="D579" t="s">
        <v>1982</v>
      </c>
      <c r="E579">
        <v>34261</v>
      </c>
      <c r="F579" t="s">
        <v>22</v>
      </c>
      <c r="G579" t="s">
        <v>57</v>
      </c>
      <c r="K579" t="s">
        <v>667</v>
      </c>
      <c r="L579" t="s">
        <v>668</v>
      </c>
      <c r="M579">
        <v>5770</v>
      </c>
      <c r="N579" t="s">
        <v>46</v>
      </c>
      <c r="O579" s="30">
        <v>43874.5563120023</v>
      </c>
      <c r="S579" t="s">
        <v>68</v>
      </c>
      <c r="T579" t="s">
        <v>161</v>
      </c>
      <c r="U579" t="s">
        <v>69</v>
      </c>
      <c r="V579" t="s">
        <v>669</v>
      </c>
      <c r="W579" t="s">
        <v>2000</v>
      </c>
      <c r="Y579" t="s">
        <v>112</v>
      </c>
    </row>
    <row r="580" spans="1:28" customFormat="1" ht="15" x14ac:dyDescent="0.25">
      <c r="A580" t="s">
        <v>2001</v>
      </c>
      <c r="B580" t="s">
        <v>2002</v>
      </c>
      <c r="C580" t="s">
        <v>1981</v>
      </c>
      <c r="D580" t="s">
        <v>1982</v>
      </c>
      <c r="E580">
        <v>34261</v>
      </c>
      <c r="F580" t="s">
        <v>22</v>
      </c>
      <c r="G580" t="s">
        <v>57</v>
      </c>
      <c r="K580" t="s">
        <v>667</v>
      </c>
      <c r="L580" t="s">
        <v>668</v>
      </c>
      <c r="M580">
        <v>5780</v>
      </c>
      <c r="N580" t="s">
        <v>46</v>
      </c>
      <c r="O580" s="30">
        <v>43874.556323576398</v>
      </c>
      <c r="S580" t="s">
        <v>68</v>
      </c>
      <c r="T580" t="s">
        <v>161</v>
      </c>
      <c r="U580" t="s">
        <v>69</v>
      </c>
      <c r="V580" t="s">
        <v>669</v>
      </c>
      <c r="W580" t="s">
        <v>2003</v>
      </c>
      <c r="Y580" t="s">
        <v>112</v>
      </c>
    </row>
    <row r="581" spans="1:28" customFormat="1" ht="15" x14ac:dyDescent="0.25">
      <c r="A581" t="s">
        <v>2004</v>
      </c>
      <c r="B581" t="s">
        <v>2005</v>
      </c>
      <c r="C581" t="s">
        <v>1981</v>
      </c>
      <c r="D581" t="s">
        <v>1982</v>
      </c>
      <c r="E581">
        <v>34261</v>
      </c>
      <c r="F581" t="s">
        <v>22</v>
      </c>
      <c r="G581" t="s">
        <v>57</v>
      </c>
      <c r="K581" t="s">
        <v>2006</v>
      </c>
      <c r="L581" t="s">
        <v>2007</v>
      </c>
      <c r="M581">
        <v>5790</v>
      </c>
      <c r="N581" t="s">
        <v>46</v>
      </c>
      <c r="O581" s="30">
        <v>43874.556335648202</v>
      </c>
      <c r="S581" t="s">
        <v>68</v>
      </c>
      <c r="T581" t="s">
        <v>161</v>
      </c>
      <c r="U581" t="s">
        <v>69</v>
      </c>
      <c r="V581" t="s">
        <v>1702</v>
      </c>
      <c r="W581" t="s">
        <v>2008</v>
      </c>
      <c r="Y581" t="s">
        <v>112</v>
      </c>
    </row>
    <row r="582" spans="1:28" customFormat="1" ht="15" x14ac:dyDescent="0.25">
      <c r="A582" t="s">
        <v>2009</v>
      </c>
      <c r="B582" t="s">
        <v>2010</v>
      </c>
      <c r="C582" t="s">
        <v>1981</v>
      </c>
      <c r="D582" t="s">
        <v>1982</v>
      </c>
      <c r="E582">
        <v>34261</v>
      </c>
      <c r="F582" t="s">
        <v>22</v>
      </c>
      <c r="G582" t="s">
        <v>57</v>
      </c>
      <c r="K582" t="s">
        <v>1817</v>
      </c>
      <c r="L582" t="s">
        <v>1818</v>
      </c>
      <c r="M582">
        <v>5800</v>
      </c>
      <c r="N582" t="s">
        <v>46</v>
      </c>
      <c r="O582" s="30">
        <v>43874.556349039398</v>
      </c>
      <c r="S582" t="s">
        <v>60</v>
      </c>
      <c r="T582" t="s">
        <v>161</v>
      </c>
      <c r="U582" t="s">
        <v>62</v>
      </c>
      <c r="V582" t="s">
        <v>63</v>
      </c>
      <c r="W582" t="s">
        <v>2011</v>
      </c>
      <c r="Y582" t="s">
        <v>65</v>
      </c>
    </row>
    <row r="583" spans="1:28" customFormat="1" ht="15" x14ac:dyDescent="0.25">
      <c r="A583" t="s">
        <v>2012</v>
      </c>
      <c r="B583" t="s">
        <v>2010</v>
      </c>
      <c r="C583" t="s">
        <v>1981</v>
      </c>
      <c r="D583" t="s">
        <v>1982</v>
      </c>
      <c r="E583">
        <v>34261</v>
      </c>
      <c r="F583" t="s">
        <v>22</v>
      </c>
      <c r="G583" t="s">
        <v>57</v>
      </c>
      <c r="K583" t="s">
        <v>1817</v>
      </c>
      <c r="L583" t="s">
        <v>1818</v>
      </c>
      <c r="M583">
        <v>5810</v>
      </c>
      <c r="N583" t="s">
        <v>46</v>
      </c>
      <c r="O583" s="30">
        <v>43874.556361493102</v>
      </c>
      <c r="S583" t="s">
        <v>68</v>
      </c>
      <c r="T583" t="s">
        <v>161</v>
      </c>
      <c r="U583" t="s">
        <v>69</v>
      </c>
      <c r="V583" t="s">
        <v>63</v>
      </c>
      <c r="W583" t="s">
        <v>2013</v>
      </c>
      <c r="Y583" t="s">
        <v>71</v>
      </c>
    </row>
    <row r="584" spans="1:28" customFormat="1" ht="15" x14ac:dyDescent="0.25">
      <c r="A584" t="s">
        <v>2014</v>
      </c>
      <c r="B584" t="s">
        <v>2015</v>
      </c>
      <c r="C584" t="s">
        <v>1981</v>
      </c>
      <c r="D584" t="s">
        <v>1982</v>
      </c>
      <c r="E584">
        <v>34261</v>
      </c>
      <c r="F584" t="s">
        <v>43</v>
      </c>
      <c r="G584" t="s">
        <v>93</v>
      </c>
      <c r="K584" t="s">
        <v>1411</v>
      </c>
      <c r="L584" t="s">
        <v>1412</v>
      </c>
      <c r="M584">
        <v>5820</v>
      </c>
      <c r="N584" t="s">
        <v>46</v>
      </c>
      <c r="O584" s="30">
        <v>43874.556378275498</v>
      </c>
      <c r="S584" t="s">
        <v>68</v>
      </c>
      <c r="V584" t="s">
        <v>1672</v>
      </c>
    </row>
    <row r="585" spans="1:28" customFormat="1" ht="15" x14ac:dyDescent="0.25">
      <c r="A585" t="s">
        <v>2016</v>
      </c>
      <c r="B585" t="s">
        <v>2017</v>
      </c>
      <c r="C585" t="s">
        <v>1981</v>
      </c>
      <c r="D585" t="s">
        <v>1982</v>
      </c>
      <c r="E585">
        <v>34261</v>
      </c>
      <c r="F585" t="s">
        <v>43</v>
      </c>
      <c r="G585" t="s">
        <v>93</v>
      </c>
      <c r="K585" t="s">
        <v>1416</v>
      </c>
      <c r="L585" t="s">
        <v>1417</v>
      </c>
      <c r="M585">
        <v>5830</v>
      </c>
      <c r="N585" t="s">
        <v>46</v>
      </c>
      <c r="O585" s="30">
        <v>43874.556378819398</v>
      </c>
      <c r="S585" t="s">
        <v>68</v>
      </c>
      <c r="V585" t="s">
        <v>1672</v>
      </c>
    </row>
    <row r="586" spans="1:28" customFormat="1" ht="15" x14ac:dyDescent="0.25">
      <c r="A586" t="s">
        <v>2018</v>
      </c>
      <c r="B586" t="s">
        <v>2019</v>
      </c>
      <c r="C586" t="s">
        <v>1981</v>
      </c>
      <c r="D586" t="s">
        <v>1982</v>
      </c>
      <c r="E586">
        <v>34261</v>
      </c>
      <c r="F586" t="s">
        <v>136</v>
      </c>
      <c r="G586" t="s">
        <v>36</v>
      </c>
      <c r="K586" t="s">
        <v>1416</v>
      </c>
      <c r="L586" t="s">
        <v>1417</v>
      </c>
      <c r="M586">
        <v>5840</v>
      </c>
      <c r="N586" t="s">
        <v>46</v>
      </c>
      <c r="O586" s="30">
        <v>43874.556379363399</v>
      </c>
      <c r="S586" t="s">
        <v>68</v>
      </c>
      <c r="V586" t="s">
        <v>1672</v>
      </c>
      <c r="AB586" t="s">
        <v>190</v>
      </c>
    </row>
    <row r="587" spans="1:28" customFormat="1" ht="15" x14ac:dyDescent="0.25">
      <c r="A587" t="s">
        <v>2020</v>
      </c>
      <c r="B587" t="s">
        <v>2021</v>
      </c>
      <c r="C587" t="s">
        <v>1981</v>
      </c>
      <c r="D587" t="s">
        <v>1982</v>
      </c>
      <c r="E587">
        <v>34261</v>
      </c>
      <c r="F587" t="s">
        <v>43</v>
      </c>
      <c r="G587" t="s">
        <v>93</v>
      </c>
      <c r="K587" t="s">
        <v>1677</v>
      </c>
      <c r="L587" t="s">
        <v>1678</v>
      </c>
      <c r="M587">
        <v>5850</v>
      </c>
      <c r="N587" t="s">
        <v>46</v>
      </c>
      <c r="O587" s="30">
        <v>43874.556379895803</v>
      </c>
      <c r="S587" t="s">
        <v>68</v>
      </c>
      <c r="V587" t="s">
        <v>1672</v>
      </c>
    </row>
    <row r="588" spans="1:28" customFormat="1" ht="15" x14ac:dyDescent="0.25">
      <c r="A588" t="s">
        <v>2022</v>
      </c>
      <c r="B588" t="s">
        <v>2023</v>
      </c>
      <c r="C588" t="s">
        <v>1981</v>
      </c>
      <c r="D588" t="s">
        <v>1982</v>
      </c>
      <c r="E588">
        <v>34261</v>
      </c>
      <c r="F588" t="s">
        <v>43</v>
      </c>
      <c r="G588" t="s">
        <v>93</v>
      </c>
      <c r="K588" t="s">
        <v>1681</v>
      </c>
      <c r="L588" t="s">
        <v>1682</v>
      </c>
      <c r="M588">
        <v>5860</v>
      </c>
      <c r="N588" t="s">
        <v>46</v>
      </c>
      <c r="O588" s="30">
        <v>43874.556380243099</v>
      </c>
      <c r="S588" t="s">
        <v>68</v>
      </c>
      <c r="V588" t="s">
        <v>1672</v>
      </c>
    </row>
    <row r="589" spans="1:28" customFormat="1" ht="15" x14ac:dyDescent="0.25">
      <c r="A589" t="s">
        <v>2024</v>
      </c>
      <c r="B589" t="s">
        <v>2025</v>
      </c>
      <c r="C589" t="s">
        <v>1981</v>
      </c>
      <c r="D589" t="s">
        <v>1982</v>
      </c>
      <c r="E589">
        <v>34261</v>
      </c>
      <c r="F589" t="s">
        <v>43</v>
      </c>
      <c r="G589" t="s">
        <v>93</v>
      </c>
      <c r="K589" t="s">
        <v>146</v>
      </c>
      <c r="L589" t="s">
        <v>147</v>
      </c>
      <c r="M589">
        <v>5870</v>
      </c>
      <c r="N589" t="s">
        <v>46</v>
      </c>
      <c r="O589" s="30">
        <v>43874.556380786998</v>
      </c>
    </row>
    <row r="590" spans="1:28" customFormat="1" ht="15" x14ac:dyDescent="0.25">
      <c r="A590" t="s">
        <v>2026</v>
      </c>
      <c r="B590" t="s">
        <v>2027</v>
      </c>
      <c r="C590" t="s">
        <v>1981</v>
      </c>
      <c r="D590" t="s">
        <v>1982</v>
      </c>
      <c r="E590">
        <v>34261</v>
      </c>
      <c r="F590" t="s">
        <v>352</v>
      </c>
      <c r="G590" t="s">
        <v>353</v>
      </c>
      <c r="K590" t="s">
        <v>146</v>
      </c>
      <c r="L590" t="s">
        <v>147</v>
      </c>
      <c r="M590">
        <v>5880</v>
      </c>
      <c r="N590" t="s">
        <v>46</v>
      </c>
      <c r="O590" s="30">
        <v>43874.556380983799</v>
      </c>
    </row>
    <row r="591" spans="1:28" customFormat="1" ht="15" x14ac:dyDescent="0.25">
      <c r="A591" t="s">
        <v>2028</v>
      </c>
      <c r="B591" t="s">
        <v>2029</v>
      </c>
      <c r="C591" t="s">
        <v>1981</v>
      </c>
      <c r="D591" t="s">
        <v>1982</v>
      </c>
      <c r="E591">
        <v>34261</v>
      </c>
      <c r="F591" t="s">
        <v>43</v>
      </c>
      <c r="G591" t="s">
        <v>93</v>
      </c>
      <c r="K591" t="s">
        <v>1424</v>
      </c>
      <c r="L591" t="s">
        <v>1425</v>
      </c>
      <c r="M591">
        <v>5890</v>
      </c>
      <c r="N591" t="s">
        <v>46</v>
      </c>
      <c r="O591" s="30">
        <v>43874.556381331</v>
      </c>
      <c r="S591" t="s">
        <v>68</v>
      </c>
      <c r="V591" t="s">
        <v>271</v>
      </c>
    </row>
    <row r="592" spans="1:28" customFormat="1" ht="15" x14ac:dyDescent="0.25">
      <c r="A592" t="s">
        <v>2030</v>
      </c>
      <c r="B592" t="s">
        <v>2031</v>
      </c>
      <c r="C592" t="s">
        <v>1981</v>
      </c>
      <c r="D592" t="s">
        <v>1982</v>
      </c>
      <c r="E592">
        <v>34261</v>
      </c>
      <c r="F592" t="s">
        <v>43</v>
      </c>
      <c r="G592" t="s">
        <v>93</v>
      </c>
      <c r="K592" t="s">
        <v>2032</v>
      </c>
      <c r="L592" t="s">
        <v>2033</v>
      </c>
      <c r="M592">
        <v>5900</v>
      </c>
      <c r="N592" t="s">
        <v>46</v>
      </c>
      <c r="O592" s="30">
        <v>43874.556381909701</v>
      </c>
      <c r="S592" t="s">
        <v>68</v>
      </c>
      <c r="V592" t="s">
        <v>271</v>
      </c>
    </row>
    <row r="593" spans="1:25" customFormat="1" ht="15" x14ac:dyDescent="0.25">
      <c r="A593" t="s">
        <v>2034</v>
      </c>
      <c r="B593" t="s">
        <v>2035</v>
      </c>
      <c r="C593" t="s">
        <v>1981</v>
      </c>
      <c r="D593" t="s">
        <v>1982</v>
      </c>
      <c r="E593">
        <v>34261</v>
      </c>
      <c r="F593" t="s">
        <v>43</v>
      </c>
      <c r="G593" t="s">
        <v>93</v>
      </c>
      <c r="K593" t="s">
        <v>1430</v>
      </c>
      <c r="L593" t="s">
        <v>1431</v>
      </c>
      <c r="M593">
        <v>5910</v>
      </c>
      <c r="N593" t="s">
        <v>46</v>
      </c>
      <c r="O593" s="30">
        <v>43874.556382060196</v>
      </c>
      <c r="S593" t="s">
        <v>68</v>
      </c>
      <c r="V593" t="s">
        <v>271</v>
      </c>
    </row>
    <row r="594" spans="1:25" customFormat="1" ht="15" x14ac:dyDescent="0.25">
      <c r="A594" t="s">
        <v>2036</v>
      </c>
      <c r="B594" t="s">
        <v>2037</v>
      </c>
      <c r="C594" t="s">
        <v>1981</v>
      </c>
      <c r="D594" t="s">
        <v>1982</v>
      </c>
      <c r="E594">
        <v>34261</v>
      </c>
      <c r="F594" t="s">
        <v>43</v>
      </c>
      <c r="G594" t="s">
        <v>93</v>
      </c>
      <c r="K594" t="s">
        <v>1430</v>
      </c>
      <c r="L594" t="s">
        <v>1431</v>
      </c>
      <c r="M594">
        <v>5920</v>
      </c>
      <c r="N594" t="s">
        <v>46</v>
      </c>
      <c r="O594" s="30">
        <v>43874.556382256902</v>
      </c>
      <c r="S594" t="s">
        <v>68</v>
      </c>
      <c r="V594" t="s">
        <v>271</v>
      </c>
    </row>
    <row r="595" spans="1:25" customFormat="1" ht="15" x14ac:dyDescent="0.25">
      <c r="A595" t="s">
        <v>2038</v>
      </c>
      <c r="B595" t="s">
        <v>2039</v>
      </c>
      <c r="C595" t="s">
        <v>1981</v>
      </c>
      <c r="D595" t="s">
        <v>1982</v>
      </c>
      <c r="E595">
        <v>34261</v>
      </c>
      <c r="F595" t="s">
        <v>43</v>
      </c>
      <c r="G595" t="s">
        <v>93</v>
      </c>
      <c r="K595" t="s">
        <v>2040</v>
      </c>
      <c r="L595" t="s">
        <v>2041</v>
      </c>
      <c r="M595">
        <v>5930</v>
      </c>
      <c r="N595" t="s">
        <v>46</v>
      </c>
      <c r="O595" s="30">
        <v>43874.556382604198</v>
      </c>
      <c r="S595" t="s">
        <v>68</v>
      </c>
      <c r="V595" t="s">
        <v>271</v>
      </c>
    </row>
    <row r="596" spans="1:25" customFormat="1" ht="15" x14ac:dyDescent="0.25">
      <c r="A596" t="s">
        <v>2042</v>
      </c>
      <c r="B596" t="s">
        <v>2043</v>
      </c>
      <c r="C596" t="s">
        <v>1981</v>
      </c>
      <c r="D596" t="s">
        <v>1982</v>
      </c>
      <c r="E596">
        <v>34261</v>
      </c>
      <c r="F596" t="s">
        <v>22</v>
      </c>
      <c r="G596" t="s">
        <v>57</v>
      </c>
      <c r="K596" t="s">
        <v>529</v>
      </c>
      <c r="L596" t="s">
        <v>530</v>
      </c>
      <c r="M596">
        <v>5940</v>
      </c>
      <c r="N596" t="s">
        <v>46</v>
      </c>
      <c r="O596" s="30">
        <v>43874.556382951399</v>
      </c>
      <c r="S596" t="s">
        <v>60</v>
      </c>
      <c r="T596" t="s">
        <v>318</v>
      </c>
      <c r="U596" t="s">
        <v>62</v>
      </c>
      <c r="V596" t="s">
        <v>63</v>
      </c>
      <c r="W596" t="s">
        <v>2044</v>
      </c>
      <c r="Y596" t="s">
        <v>65</v>
      </c>
    </row>
    <row r="597" spans="1:25" customFormat="1" ht="15" x14ac:dyDescent="0.25">
      <c r="A597" t="s">
        <v>2045</v>
      </c>
      <c r="B597" t="s">
        <v>2043</v>
      </c>
      <c r="C597" t="s">
        <v>1981</v>
      </c>
      <c r="D597" t="s">
        <v>1982</v>
      </c>
      <c r="E597">
        <v>34261</v>
      </c>
      <c r="F597" t="s">
        <v>22</v>
      </c>
      <c r="G597" t="s">
        <v>57</v>
      </c>
      <c r="K597" t="s">
        <v>529</v>
      </c>
      <c r="L597" t="s">
        <v>530</v>
      </c>
      <c r="M597">
        <v>5950</v>
      </c>
      <c r="N597" t="s">
        <v>46</v>
      </c>
      <c r="O597" s="30">
        <v>43874.556395798601</v>
      </c>
      <c r="S597" t="s">
        <v>68</v>
      </c>
      <c r="T597" t="s">
        <v>318</v>
      </c>
      <c r="U597" t="s">
        <v>69</v>
      </c>
      <c r="V597" t="s">
        <v>63</v>
      </c>
      <c r="W597" t="s">
        <v>2046</v>
      </c>
      <c r="Y597" t="s">
        <v>71</v>
      </c>
    </row>
    <row r="598" spans="1:25" customFormat="1" ht="15" x14ac:dyDescent="0.25">
      <c r="A598" t="s">
        <v>2047</v>
      </c>
      <c r="B598" t="s">
        <v>2048</v>
      </c>
      <c r="C598" t="s">
        <v>1981</v>
      </c>
      <c r="D598" t="s">
        <v>1982</v>
      </c>
      <c r="E598">
        <v>34261</v>
      </c>
      <c r="F598" t="s">
        <v>22</v>
      </c>
      <c r="G598" t="s">
        <v>57</v>
      </c>
      <c r="K598" t="s">
        <v>529</v>
      </c>
      <c r="L598" t="s">
        <v>530</v>
      </c>
      <c r="M598">
        <v>5960</v>
      </c>
      <c r="N598" t="s">
        <v>46</v>
      </c>
      <c r="O598" s="30">
        <v>43874.556415474501</v>
      </c>
      <c r="S598" t="s">
        <v>60</v>
      </c>
      <c r="T598" t="s">
        <v>318</v>
      </c>
      <c r="U598" t="s">
        <v>62</v>
      </c>
      <c r="V598" t="s">
        <v>63</v>
      </c>
      <c r="W598" t="s">
        <v>2049</v>
      </c>
      <c r="Y598" t="s">
        <v>65</v>
      </c>
    </row>
    <row r="599" spans="1:25" customFormat="1" ht="15" x14ac:dyDescent="0.25">
      <c r="A599" t="s">
        <v>2050</v>
      </c>
      <c r="B599" t="s">
        <v>2048</v>
      </c>
      <c r="C599" t="s">
        <v>1981</v>
      </c>
      <c r="D599" t="s">
        <v>1982</v>
      </c>
      <c r="E599">
        <v>34261</v>
      </c>
      <c r="F599" t="s">
        <v>22</v>
      </c>
      <c r="G599" t="s">
        <v>57</v>
      </c>
      <c r="K599" t="s">
        <v>529</v>
      </c>
      <c r="L599" t="s">
        <v>530</v>
      </c>
      <c r="M599">
        <v>5970</v>
      </c>
      <c r="N599" t="s">
        <v>46</v>
      </c>
      <c r="O599" s="30">
        <v>43874.556435879596</v>
      </c>
      <c r="S599" t="s">
        <v>68</v>
      </c>
      <c r="T599" t="s">
        <v>318</v>
      </c>
      <c r="U599" t="s">
        <v>69</v>
      </c>
      <c r="V599" t="s">
        <v>63</v>
      </c>
      <c r="W599" t="s">
        <v>2051</v>
      </c>
      <c r="Y599" t="s">
        <v>71</v>
      </c>
    </row>
    <row r="600" spans="1:25" customFormat="1" ht="15" x14ac:dyDescent="0.25">
      <c r="A600" t="s">
        <v>2052</v>
      </c>
      <c r="B600" t="s">
        <v>2053</v>
      </c>
      <c r="C600" t="s">
        <v>1981</v>
      </c>
      <c r="D600" t="s">
        <v>1982</v>
      </c>
      <c r="E600">
        <v>34261</v>
      </c>
      <c r="F600" t="s">
        <v>22</v>
      </c>
      <c r="G600" t="s">
        <v>57</v>
      </c>
      <c r="K600" t="s">
        <v>529</v>
      </c>
      <c r="L600" t="s">
        <v>530</v>
      </c>
      <c r="M600">
        <v>5980</v>
      </c>
      <c r="N600" t="s">
        <v>46</v>
      </c>
      <c r="O600" s="30">
        <v>43874.556447800896</v>
      </c>
      <c r="S600" t="s">
        <v>68</v>
      </c>
      <c r="T600" t="s">
        <v>323</v>
      </c>
      <c r="U600" t="s">
        <v>69</v>
      </c>
      <c r="V600" t="s">
        <v>63</v>
      </c>
      <c r="W600" t="s">
        <v>1298</v>
      </c>
      <c r="Y600" t="s">
        <v>65</v>
      </c>
    </row>
    <row r="601" spans="1:25" customFormat="1" ht="15" x14ac:dyDescent="0.25">
      <c r="A601" t="s">
        <v>2054</v>
      </c>
      <c r="B601" t="s">
        <v>2055</v>
      </c>
      <c r="C601" t="s">
        <v>1981</v>
      </c>
      <c r="D601" t="s">
        <v>1982</v>
      </c>
      <c r="E601">
        <v>34261</v>
      </c>
      <c r="F601" t="s">
        <v>22</v>
      </c>
      <c r="G601" t="s">
        <v>57</v>
      </c>
      <c r="K601" t="s">
        <v>2056</v>
      </c>
      <c r="L601" t="s">
        <v>2057</v>
      </c>
      <c r="M601">
        <v>5990</v>
      </c>
      <c r="N601" t="s">
        <v>46</v>
      </c>
      <c r="O601" s="30">
        <v>43874.556463506902</v>
      </c>
      <c r="S601" t="s">
        <v>68</v>
      </c>
      <c r="T601" t="s">
        <v>318</v>
      </c>
      <c r="U601" t="s">
        <v>69</v>
      </c>
      <c r="V601" t="s">
        <v>1702</v>
      </c>
      <c r="W601" t="s">
        <v>2058</v>
      </c>
      <c r="Y601" t="s">
        <v>112</v>
      </c>
    </row>
    <row r="602" spans="1:25" customFormat="1" ht="15" x14ac:dyDescent="0.25">
      <c r="A602" t="s">
        <v>2059</v>
      </c>
      <c r="B602" t="s">
        <v>2060</v>
      </c>
      <c r="C602" t="s">
        <v>1981</v>
      </c>
      <c r="D602" t="s">
        <v>1982</v>
      </c>
      <c r="E602">
        <v>34261</v>
      </c>
      <c r="F602" t="s">
        <v>22</v>
      </c>
      <c r="G602" t="s">
        <v>57</v>
      </c>
      <c r="K602" t="s">
        <v>2056</v>
      </c>
      <c r="L602" t="s">
        <v>2057</v>
      </c>
      <c r="M602">
        <v>6000</v>
      </c>
      <c r="N602" t="s">
        <v>46</v>
      </c>
      <c r="O602" s="30">
        <v>43874.556481018502</v>
      </c>
      <c r="S602" t="s">
        <v>68</v>
      </c>
      <c r="T602" t="s">
        <v>323</v>
      </c>
      <c r="U602" t="s">
        <v>69</v>
      </c>
      <c r="V602" t="s">
        <v>1702</v>
      </c>
      <c r="W602" t="s">
        <v>2061</v>
      </c>
      <c r="Y602" t="s">
        <v>112</v>
      </c>
    </row>
    <row r="603" spans="1:25" customFormat="1" ht="15" x14ac:dyDescent="0.25">
      <c r="A603" t="s">
        <v>2062</v>
      </c>
      <c r="B603" t="s">
        <v>2063</v>
      </c>
      <c r="C603" t="s">
        <v>1981</v>
      </c>
      <c r="D603" t="s">
        <v>1982</v>
      </c>
      <c r="E603">
        <v>34261</v>
      </c>
      <c r="F603" t="s">
        <v>43</v>
      </c>
      <c r="G603" t="s">
        <v>93</v>
      </c>
      <c r="K603" t="s">
        <v>2064</v>
      </c>
      <c r="L603" t="s">
        <v>2065</v>
      </c>
      <c r="M603">
        <v>6010</v>
      </c>
      <c r="N603" t="s">
        <v>46</v>
      </c>
      <c r="O603" s="30">
        <v>43874.556492939802</v>
      </c>
      <c r="S603" t="s">
        <v>68</v>
      </c>
      <c r="V603" t="s">
        <v>669</v>
      </c>
    </row>
    <row r="604" spans="1:25" customFormat="1" ht="15" x14ac:dyDescent="0.25">
      <c r="A604" t="s">
        <v>2066</v>
      </c>
      <c r="B604" t="s">
        <v>2067</v>
      </c>
      <c r="C604" t="s">
        <v>1981</v>
      </c>
      <c r="D604" t="s">
        <v>1982</v>
      </c>
      <c r="E604">
        <v>34261</v>
      </c>
      <c r="F604" t="s">
        <v>22</v>
      </c>
      <c r="G604" t="s">
        <v>57</v>
      </c>
      <c r="K604" t="s">
        <v>672</v>
      </c>
      <c r="L604" t="s">
        <v>673</v>
      </c>
      <c r="M604">
        <v>6020</v>
      </c>
      <c r="N604" t="s">
        <v>46</v>
      </c>
      <c r="O604" s="30">
        <v>43874.556493090298</v>
      </c>
      <c r="S604" t="s">
        <v>68</v>
      </c>
      <c r="T604" t="s">
        <v>161</v>
      </c>
      <c r="U604" t="s">
        <v>69</v>
      </c>
      <c r="V604" t="s">
        <v>669</v>
      </c>
      <c r="W604" t="s">
        <v>2068</v>
      </c>
      <c r="Y604" t="s">
        <v>112</v>
      </c>
    </row>
    <row r="605" spans="1:25" customFormat="1" ht="15" x14ac:dyDescent="0.25">
      <c r="A605" t="s">
        <v>2069</v>
      </c>
      <c r="B605" t="s">
        <v>2070</v>
      </c>
      <c r="C605" t="s">
        <v>1981</v>
      </c>
      <c r="D605" t="s">
        <v>1982</v>
      </c>
      <c r="E605">
        <v>34261</v>
      </c>
      <c r="F605" t="s">
        <v>43</v>
      </c>
      <c r="G605" t="s">
        <v>93</v>
      </c>
      <c r="K605" t="s">
        <v>2071</v>
      </c>
      <c r="L605" t="s">
        <v>2072</v>
      </c>
      <c r="M605">
        <v>6030</v>
      </c>
      <c r="N605" t="s">
        <v>46</v>
      </c>
      <c r="O605" s="30">
        <v>43874.5565055556</v>
      </c>
      <c r="S605" t="s">
        <v>68</v>
      </c>
      <c r="V605" t="s">
        <v>271</v>
      </c>
    </row>
    <row r="606" spans="1:25" customFormat="1" ht="15" x14ac:dyDescent="0.25">
      <c r="A606" t="s">
        <v>2073</v>
      </c>
      <c r="B606" t="s">
        <v>2074</v>
      </c>
      <c r="C606" t="s">
        <v>1981</v>
      </c>
      <c r="D606" t="s">
        <v>1982</v>
      </c>
      <c r="E606">
        <v>34261</v>
      </c>
      <c r="F606" t="s">
        <v>43</v>
      </c>
      <c r="G606" t="s">
        <v>93</v>
      </c>
      <c r="K606" t="s">
        <v>2071</v>
      </c>
      <c r="L606" t="s">
        <v>2072</v>
      </c>
      <c r="M606">
        <v>6040</v>
      </c>
      <c r="N606" t="s">
        <v>46</v>
      </c>
      <c r="O606" s="30">
        <v>43874.556505752298</v>
      </c>
      <c r="S606" t="s">
        <v>68</v>
      </c>
      <c r="V606" t="s">
        <v>271</v>
      </c>
    </row>
    <row r="607" spans="1:25" customFormat="1" ht="15" x14ac:dyDescent="0.25">
      <c r="A607" t="s">
        <v>2075</v>
      </c>
      <c r="B607" t="s">
        <v>2076</v>
      </c>
      <c r="C607" t="s">
        <v>1981</v>
      </c>
      <c r="D607" t="s">
        <v>1982</v>
      </c>
      <c r="E607">
        <v>34261</v>
      </c>
      <c r="F607" t="s">
        <v>43</v>
      </c>
      <c r="G607" t="s">
        <v>93</v>
      </c>
      <c r="K607" t="s">
        <v>2077</v>
      </c>
      <c r="L607" t="s">
        <v>2078</v>
      </c>
      <c r="M607">
        <v>6050</v>
      </c>
      <c r="N607" t="s">
        <v>46</v>
      </c>
      <c r="O607" s="30">
        <v>43874.5565059375</v>
      </c>
      <c r="S607" t="s">
        <v>68</v>
      </c>
      <c r="V607" t="s">
        <v>271</v>
      </c>
    </row>
    <row r="608" spans="1:25" customFormat="1" ht="15" x14ac:dyDescent="0.25">
      <c r="A608" t="s">
        <v>2079</v>
      </c>
      <c r="B608" t="s">
        <v>2080</v>
      </c>
      <c r="C608" t="s">
        <v>1981</v>
      </c>
      <c r="D608" t="s">
        <v>1982</v>
      </c>
      <c r="E608">
        <v>34261</v>
      </c>
      <c r="F608" t="s">
        <v>22</v>
      </c>
      <c r="G608" t="s">
        <v>57</v>
      </c>
      <c r="K608" t="s">
        <v>2056</v>
      </c>
      <c r="L608" t="s">
        <v>2057</v>
      </c>
      <c r="M608">
        <v>6060</v>
      </c>
      <c r="N608" t="s">
        <v>46</v>
      </c>
      <c r="O608" s="30">
        <v>43874.556506481502</v>
      </c>
      <c r="S608" t="s">
        <v>68</v>
      </c>
      <c r="T608" t="s">
        <v>446</v>
      </c>
      <c r="U608" t="s">
        <v>69</v>
      </c>
      <c r="V608" t="s">
        <v>1702</v>
      </c>
      <c r="W608" t="s">
        <v>2081</v>
      </c>
      <c r="Y608" t="s">
        <v>112</v>
      </c>
    </row>
    <row r="609" spans="1:25" customFormat="1" ht="15" x14ac:dyDescent="0.25">
      <c r="A609" t="s">
        <v>2082</v>
      </c>
      <c r="B609" t="s">
        <v>2083</v>
      </c>
      <c r="C609" t="s">
        <v>1981</v>
      </c>
      <c r="D609" t="s">
        <v>1982</v>
      </c>
      <c r="E609">
        <v>34261</v>
      </c>
      <c r="F609" t="s">
        <v>43</v>
      </c>
      <c r="G609" t="s">
        <v>93</v>
      </c>
      <c r="K609" t="s">
        <v>2056</v>
      </c>
      <c r="L609" t="s">
        <v>2057</v>
      </c>
      <c r="M609">
        <v>6070</v>
      </c>
      <c r="N609" t="s">
        <v>46</v>
      </c>
      <c r="O609" s="30">
        <v>43874.556521099497</v>
      </c>
      <c r="S609" t="s">
        <v>68</v>
      </c>
      <c r="V609" t="s">
        <v>1702</v>
      </c>
    </row>
    <row r="610" spans="1:25" customFormat="1" ht="15" x14ac:dyDescent="0.25">
      <c r="A610" t="s">
        <v>2084</v>
      </c>
      <c r="B610" t="s">
        <v>2085</v>
      </c>
      <c r="C610" t="s">
        <v>1981</v>
      </c>
      <c r="D610" t="s">
        <v>1982</v>
      </c>
      <c r="E610">
        <v>34261</v>
      </c>
      <c r="F610" t="s">
        <v>43</v>
      </c>
      <c r="G610" t="s">
        <v>93</v>
      </c>
      <c r="K610" t="s">
        <v>1156</v>
      </c>
      <c r="L610" t="s">
        <v>1157</v>
      </c>
      <c r="M610">
        <v>6080</v>
      </c>
      <c r="N610" t="s">
        <v>46</v>
      </c>
      <c r="O610" s="30">
        <v>43874.556521261598</v>
      </c>
      <c r="S610" t="s">
        <v>68</v>
      </c>
      <c r="V610" t="s">
        <v>693</v>
      </c>
    </row>
    <row r="611" spans="1:25" customFormat="1" ht="15" x14ac:dyDescent="0.25">
      <c r="A611" t="s">
        <v>2086</v>
      </c>
      <c r="B611" t="s">
        <v>2087</v>
      </c>
      <c r="C611" t="s">
        <v>1981</v>
      </c>
      <c r="D611" t="s">
        <v>1982</v>
      </c>
      <c r="E611">
        <v>34261</v>
      </c>
      <c r="F611" t="s">
        <v>43</v>
      </c>
      <c r="G611" t="s">
        <v>93</v>
      </c>
      <c r="K611" t="s">
        <v>1156</v>
      </c>
      <c r="L611" t="s">
        <v>1157</v>
      </c>
      <c r="M611">
        <v>6090</v>
      </c>
      <c r="N611" t="s">
        <v>46</v>
      </c>
      <c r="O611" s="30">
        <v>43874.556521446801</v>
      </c>
      <c r="S611" t="s">
        <v>68</v>
      </c>
      <c r="V611" t="s">
        <v>693</v>
      </c>
    </row>
    <row r="612" spans="1:25" customFormat="1" ht="15" x14ac:dyDescent="0.25">
      <c r="A612" t="s">
        <v>2088</v>
      </c>
      <c r="B612" t="s">
        <v>2089</v>
      </c>
      <c r="C612" t="s">
        <v>1981</v>
      </c>
      <c r="D612" t="s">
        <v>1982</v>
      </c>
      <c r="E612">
        <v>34261</v>
      </c>
      <c r="F612" t="s">
        <v>43</v>
      </c>
      <c r="G612" t="s">
        <v>93</v>
      </c>
      <c r="K612" t="s">
        <v>1156</v>
      </c>
      <c r="L612" t="s">
        <v>1157</v>
      </c>
      <c r="M612">
        <v>6100</v>
      </c>
      <c r="N612" t="s">
        <v>46</v>
      </c>
      <c r="O612" s="30">
        <v>43874.556521643499</v>
      </c>
      <c r="S612" t="s">
        <v>68</v>
      </c>
      <c r="V612" t="s">
        <v>1145</v>
      </c>
    </row>
    <row r="613" spans="1:25" customFormat="1" ht="15" x14ac:dyDescent="0.25">
      <c r="A613" t="s">
        <v>2090</v>
      </c>
      <c r="B613" t="s">
        <v>2091</v>
      </c>
      <c r="C613" t="s">
        <v>1981</v>
      </c>
      <c r="D613" t="s">
        <v>1982</v>
      </c>
      <c r="E613">
        <v>34261</v>
      </c>
      <c r="F613" t="s">
        <v>43</v>
      </c>
      <c r="G613" t="s">
        <v>93</v>
      </c>
      <c r="K613" t="s">
        <v>1160</v>
      </c>
      <c r="L613" t="s">
        <v>1161</v>
      </c>
      <c r="M613">
        <v>6110</v>
      </c>
      <c r="N613" t="s">
        <v>46</v>
      </c>
      <c r="O613" s="30">
        <v>43874.5565219907</v>
      </c>
      <c r="S613" t="s">
        <v>68</v>
      </c>
      <c r="V613" t="s">
        <v>1145</v>
      </c>
    </row>
    <row r="614" spans="1:25" customFormat="1" ht="15" x14ac:dyDescent="0.25">
      <c r="A614" t="s">
        <v>2092</v>
      </c>
      <c r="B614" t="s">
        <v>2093</v>
      </c>
      <c r="C614" t="s">
        <v>1981</v>
      </c>
      <c r="D614" t="s">
        <v>1982</v>
      </c>
      <c r="E614">
        <v>34261</v>
      </c>
      <c r="F614" t="s">
        <v>43</v>
      </c>
      <c r="G614" t="s">
        <v>93</v>
      </c>
      <c r="K614" t="s">
        <v>1160</v>
      </c>
      <c r="L614" t="s">
        <v>1161</v>
      </c>
      <c r="M614">
        <v>6120</v>
      </c>
      <c r="N614" t="s">
        <v>46</v>
      </c>
      <c r="O614" s="30">
        <v>43874.5565221875</v>
      </c>
      <c r="S614" t="s">
        <v>68</v>
      </c>
      <c r="V614" t="s">
        <v>1145</v>
      </c>
    </row>
    <row r="615" spans="1:25" customFormat="1" ht="15" x14ac:dyDescent="0.25">
      <c r="A615" t="s">
        <v>2094</v>
      </c>
      <c r="B615" t="s">
        <v>2095</v>
      </c>
      <c r="C615" t="s">
        <v>1981</v>
      </c>
      <c r="D615" t="s">
        <v>1982</v>
      </c>
      <c r="E615">
        <v>34261</v>
      </c>
      <c r="F615" t="s">
        <v>43</v>
      </c>
      <c r="G615" t="s">
        <v>57</v>
      </c>
      <c r="K615" t="s">
        <v>2096</v>
      </c>
      <c r="L615" t="s">
        <v>2097</v>
      </c>
      <c r="M615">
        <v>6130</v>
      </c>
      <c r="N615" t="s">
        <v>46</v>
      </c>
      <c r="O615" s="30">
        <v>43874.556522372703</v>
      </c>
      <c r="S615" t="s">
        <v>68</v>
      </c>
      <c r="V615" t="s">
        <v>1145</v>
      </c>
    </row>
    <row r="616" spans="1:25" customFormat="1" ht="15" x14ac:dyDescent="0.25">
      <c r="A616" t="s">
        <v>2098</v>
      </c>
      <c r="B616" t="s">
        <v>2099</v>
      </c>
      <c r="C616" t="s">
        <v>1981</v>
      </c>
      <c r="D616" t="s">
        <v>1982</v>
      </c>
      <c r="E616">
        <v>34261</v>
      </c>
      <c r="F616" t="s">
        <v>43</v>
      </c>
      <c r="G616" t="s">
        <v>57</v>
      </c>
      <c r="K616" t="s">
        <v>615</v>
      </c>
      <c r="L616" t="s">
        <v>616</v>
      </c>
      <c r="M616">
        <v>6140</v>
      </c>
      <c r="N616" t="s">
        <v>46</v>
      </c>
      <c r="O616" s="30">
        <v>43874.556522719897</v>
      </c>
      <c r="S616" t="s">
        <v>68</v>
      </c>
      <c r="V616" t="s">
        <v>600</v>
      </c>
    </row>
    <row r="617" spans="1:25" customFormat="1" ht="15" x14ac:dyDescent="0.25">
      <c r="A617" t="s">
        <v>2100</v>
      </c>
      <c r="B617" t="s">
        <v>2101</v>
      </c>
      <c r="C617" t="s">
        <v>1981</v>
      </c>
      <c r="D617" t="s">
        <v>1982</v>
      </c>
      <c r="E617">
        <v>34261</v>
      </c>
      <c r="F617" t="s">
        <v>22</v>
      </c>
      <c r="G617" t="s">
        <v>57</v>
      </c>
      <c r="K617" t="s">
        <v>615</v>
      </c>
      <c r="L617" t="s">
        <v>616</v>
      </c>
      <c r="M617">
        <v>6150</v>
      </c>
      <c r="N617" t="s">
        <v>46</v>
      </c>
      <c r="O617" s="30">
        <v>43874.556522881903</v>
      </c>
      <c r="S617" t="s">
        <v>68</v>
      </c>
      <c r="T617" t="s">
        <v>446</v>
      </c>
      <c r="U617" t="s">
        <v>69</v>
      </c>
      <c r="V617" t="s">
        <v>600</v>
      </c>
      <c r="W617" t="s">
        <v>2102</v>
      </c>
      <c r="Y617" t="s">
        <v>112</v>
      </c>
    </row>
    <row r="618" spans="1:25" customFormat="1" ht="15" x14ac:dyDescent="0.25">
      <c r="A618" t="s">
        <v>2103</v>
      </c>
      <c r="B618" t="s">
        <v>2104</v>
      </c>
      <c r="C618" t="s">
        <v>1981</v>
      </c>
      <c r="D618" t="s">
        <v>1982</v>
      </c>
      <c r="E618">
        <v>34261</v>
      </c>
      <c r="F618" t="s">
        <v>22</v>
      </c>
      <c r="G618" t="s">
        <v>57</v>
      </c>
      <c r="K618" t="s">
        <v>615</v>
      </c>
      <c r="L618" t="s">
        <v>616</v>
      </c>
      <c r="M618">
        <v>6160</v>
      </c>
      <c r="N618" t="s">
        <v>46</v>
      </c>
      <c r="O618" s="30">
        <v>43874.556536423603</v>
      </c>
      <c r="S618" t="s">
        <v>68</v>
      </c>
      <c r="T618" t="s">
        <v>1124</v>
      </c>
      <c r="U618" t="s">
        <v>69</v>
      </c>
      <c r="V618" t="s">
        <v>600</v>
      </c>
      <c r="W618" t="s">
        <v>892</v>
      </c>
      <c r="Y618" t="s">
        <v>112</v>
      </c>
    </row>
    <row r="619" spans="1:25" customFormat="1" ht="15" x14ac:dyDescent="0.25">
      <c r="A619" t="s">
        <v>2105</v>
      </c>
      <c r="B619" t="s">
        <v>2106</v>
      </c>
      <c r="C619" t="s">
        <v>1981</v>
      </c>
      <c r="D619" t="s">
        <v>1982</v>
      </c>
      <c r="E619">
        <v>34261</v>
      </c>
      <c r="F619" t="s">
        <v>22</v>
      </c>
      <c r="G619" t="s">
        <v>57</v>
      </c>
      <c r="K619" t="s">
        <v>615</v>
      </c>
      <c r="L619" t="s">
        <v>616</v>
      </c>
      <c r="M619">
        <v>6170</v>
      </c>
      <c r="N619" t="s">
        <v>46</v>
      </c>
      <c r="O619" s="30">
        <v>43874.556550694397</v>
      </c>
      <c r="S619" t="s">
        <v>68</v>
      </c>
      <c r="T619" t="s">
        <v>1129</v>
      </c>
      <c r="U619" t="s">
        <v>69</v>
      </c>
      <c r="V619" t="s">
        <v>600</v>
      </c>
      <c r="W619" t="s">
        <v>1939</v>
      </c>
      <c r="Y619" t="s">
        <v>112</v>
      </c>
    </row>
    <row r="620" spans="1:25" customFormat="1" ht="15" x14ac:dyDescent="0.25">
      <c r="A620" t="s">
        <v>2107</v>
      </c>
      <c r="B620" t="s">
        <v>2108</v>
      </c>
      <c r="C620" t="s">
        <v>1981</v>
      </c>
      <c r="D620" t="s">
        <v>1982</v>
      </c>
      <c r="E620">
        <v>34261</v>
      </c>
      <c r="F620" t="s">
        <v>43</v>
      </c>
      <c r="G620" t="s">
        <v>36</v>
      </c>
      <c r="K620" t="s">
        <v>2109</v>
      </c>
      <c r="L620" t="s">
        <v>1068</v>
      </c>
      <c r="M620">
        <v>6180</v>
      </c>
      <c r="N620" t="s">
        <v>46</v>
      </c>
      <c r="O620" s="30">
        <v>43874.556561539401</v>
      </c>
      <c r="S620" t="s">
        <v>68</v>
      </c>
      <c r="V620" t="s">
        <v>258</v>
      </c>
    </row>
    <row r="621" spans="1:25" customFormat="1" ht="15" x14ac:dyDescent="0.25">
      <c r="A621" t="s">
        <v>2110</v>
      </c>
      <c r="B621" t="s">
        <v>2111</v>
      </c>
      <c r="C621" t="s">
        <v>1981</v>
      </c>
      <c r="D621" t="s">
        <v>1982</v>
      </c>
      <c r="E621">
        <v>34261</v>
      </c>
      <c r="F621" t="s">
        <v>43</v>
      </c>
      <c r="G621" t="s">
        <v>93</v>
      </c>
      <c r="K621" t="s">
        <v>2109</v>
      </c>
      <c r="L621" t="s">
        <v>1068</v>
      </c>
      <c r="M621">
        <v>6190</v>
      </c>
      <c r="N621" t="s">
        <v>46</v>
      </c>
      <c r="O621" s="30">
        <v>43874.556561724501</v>
      </c>
      <c r="S621" t="s">
        <v>68</v>
      </c>
      <c r="V621" t="s">
        <v>258</v>
      </c>
    </row>
    <row r="622" spans="1:25" customFormat="1" ht="15" x14ac:dyDescent="0.25">
      <c r="A622" t="s">
        <v>2112</v>
      </c>
      <c r="B622" t="s">
        <v>2113</v>
      </c>
      <c r="C622" t="s">
        <v>2114</v>
      </c>
      <c r="D622" t="s">
        <v>1982</v>
      </c>
      <c r="E622">
        <v>34261</v>
      </c>
      <c r="F622" t="s">
        <v>22</v>
      </c>
      <c r="G622" t="s">
        <v>57</v>
      </c>
      <c r="K622" t="s">
        <v>2115</v>
      </c>
      <c r="L622" t="s">
        <v>2116</v>
      </c>
      <c r="M622">
        <v>6200</v>
      </c>
      <c r="N622" t="s">
        <v>46</v>
      </c>
      <c r="O622" s="30">
        <v>43874.556561886602</v>
      </c>
      <c r="S622" t="s">
        <v>68</v>
      </c>
      <c r="T622" t="s">
        <v>757</v>
      </c>
      <c r="U622" t="s">
        <v>221</v>
      </c>
      <c r="V622" t="s">
        <v>721</v>
      </c>
      <c r="W622" t="s">
        <v>2117</v>
      </c>
      <c r="Y622" t="s">
        <v>112</v>
      </c>
    </row>
    <row r="623" spans="1:25" customFormat="1" ht="15" x14ac:dyDescent="0.25">
      <c r="A623" t="s">
        <v>2118</v>
      </c>
      <c r="B623" t="s">
        <v>2119</v>
      </c>
      <c r="C623" t="s">
        <v>2114</v>
      </c>
      <c r="D623" t="s">
        <v>1982</v>
      </c>
      <c r="E623">
        <v>34261</v>
      </c>
      <c r="F623" t="s">
        <v>22</v>
      </c>
      <c r="G623" t="s">
        <v>57</v>
      </c>
      <c r="K623" t="s">
        <v>426</v>
      </c>
      <c r="L623" t="s">
        <v>427</v>
      </c>
      <c r="M623">
        <v>6210</v>
      </c>
      <c r="N623" t="s">
        <v>46</v>
      </c>
      <c r="O623" s="30">
        <v>43874.556586458297</v>
      </c>
      <c r="S623" t="s">
        <v>68</v>
      </c>
      <c r="T623" t="s">
        <v>318</v>
      </c>
      <c r="U623" t="s">
        <v>69</v>
      </c>
      <c r="V623" t="s">
        <v>721</v>
      </c>
      <c r="W623" t="s">
        <v>2120</v>
      </c>
      <c r="Y623" t="s">
        <v>112</v>
      </c>
    </row>
    <row r="624" spans="1:25" customFormat="1" ht="15" x14ac:dyDescent="0.25">
      <c r="A624" t="s">
        <v>2121</v>
      </c>
      <c r="B624" t="s">
        <v>2122</v>
      </c>
      <c r="C624" t="s">
        <v>2114</v>
      </c>
      <c r="D624" t="s">
        <v>1982</v>
      </c>
      <c r="E624">
        <v>34261</v>
      </c>
      <c r="F624" t="s">
        <v>22</v>
      </c>
      <c r="G624" t="s">
        <v>57</v>
      </c>
      <c r="K624" t="s">
        <v>2115</v>
      </c>
      <c r="L624" t="s">
        <v>2116</v>
      </c>
      <c r="M624">
        <v>6220</v>
      </c>
      <c r="N624" t="s">
        <v>46</v>
      </c>
      <c r="O624" s="30">
        <v>43874.556598182899</v>
      </c>
      <c r="S624" t="s">
        <v>68</v>
      </c>
      <c r="T624" t="s">
        <v>323</v>
      </c>
      <c r="U624" t="s">
        <v>545</v>
      </c>
      <c r="V624" t="s">
        <v>721</v>
      </c>
      <c r="W624" t="s">
        <v>320</v>
      </c>
      <c r="Y624" t="s">
        <v>112</v>
      </c>
    </row>
    <row r="625" spans="1:25" customFormat="1" ht="15" x14ac:dyDescent="0.25">
      <c r="A625" t="s">
        <v>2123</v>
      </c>
      <c r="B625" t="s">
        <v>2113</v>
      </c>
      <c r="C625" t="s">
        <v>2114</v>
      </c>
      <c r="D625" t="s">
        <v>1982</v>
      </c>
      <c r="E625">
        <v>34261</v>
      </c>
      <c r="F625" t="s">
        <v>22</v>
      </c>
      <c r="G625" t="s">
        <v>57</v>
      </c>
      <c r="K625" t="s">
        <v>2124</v>
      </c>
      <c r="L625" t="s">
        <v>2125</v>
      </c>
      <c r="M625">
        <v>6230</v>
      </c>
      <c r="N625" t="s">
        <v>46</v>
      </c>
      <c r="O625" s="30">
        <v>43874.556609918996</v>
      </c>
      <c r="S625" t="s">
        <v>68</v>
      </c>
      <c r="T625" t="s">
        <v>446</v>
      </c>
      <c r="U625" t="s">
        <v>69</v>
      </c>
      <c r="V625" t="s">
        <v>721</v>
      </c>
      <c r="W625" t="s">
        <v>2126</v>
      </c>
      <c r="Y625" t="s">
        <v>112</v>
      </c>
    </row>
    <row r="626" spans="1:25" customFormat="1" ht="15" x14ac:dyDescent="0.25">
      <c r="A626" t="s">
        <v>2127</v>
      </c>
      <c r="B626" t="s">
        <v>2128</v>
      </c>
      <c r="C626" t="s">
        <v>1981</v>
      </c>
      <c r="D626" t="s">
        <v>1982</v>
      </c>
      <c r="E626">
        <v>34261</v>
      </c>
      <c r="F626" t="s">
        <v>715</v>
      </c>
      <c r="G626" t="s">
        <v>36</v>
      </c>
      <c r="K626" t="s">
        <v>2129</v>
      </c>
      <c r="L626" t="s">
        <v>2130</v>
      </c>
      <c r="M626">
        <v>6240</v>
      </c>
      <c r="N626" t="s">
        <v>46</v>
      </c>
      <c r="O626" s="30">
        <v>43874.556620567098</v>
      </c>
      <c r="S626" t="s">
        <v>68</v>
      </c>
      <c r="T626" t="s">
        <v>631</v>
      </c>
      <c r="U626" t="s">
        <v>1740</v>
      </c>
      <c r="V626" t="s">
        <v>633</v>
      </c>
    </row>
    <row r="627" spans="1:25" customFormat="1" ht="15" x14ac:dyDescent="0.25">
      <c r="A627" t="s">
        <v>2131</v>
      </c>
      <c r="B627" t="s">
        <v>2132</v>
      </c>
      <c r="C627" t="s">
        <v>1981</v>
      </c>
      <c r="D627" t="s">
        <v>1982</v>
      </c>
      <c r="E627">
        <v>34261</v>
      </c>
      <c r="F627" t="s">
        <v>22</v>
      </c>
      <c r="G627" t="s">
        <v>57</v>
      </c>
      <c r="K627" t="s">
        <v>2129</v>
      </c>
      <c r="L627" t="s">
        <v>2130</v>
      </c>
      <c r="M627">
        <v>6250</v>
      </c>
      <c r="N627" t="s">
        <v>46</v>
      </c>
      <c r="O627" s="30">
        <v>43874.556636458299</v>
      </c>
      <c r="S627" t="s">
        <v>68</v>
      </c>
      <c r="T627" t="s">
        <v>318</v>
      </c>
      <c r="U627" t="s">
        <v>69</v>
      </c>
      <c r="V627" t="s">
        <v>633</v>
      </c>
      <c r="W627" t="s">
        <v>2133</v>
      </c>
      <c r="Y627" t="s">
        <v>112</v>
      </c>
    </row>
    <row r="628" spans="1:25" customFormat="1" ht="15" x14ac:dyDescent="0.25">
      <c r="A628" t="s">
        <v>2134</v>
      </c>
      <c r="B628" t="s">
        <v>2135</v>
      </c>
      <c r="C628" t="s">
        <v>1981</v>
      </c>
      <c r="D628" t="s">
        <v>1982</v>
      </c>
      <c r="E628">
        <v>34261</v>
      </c>
      <c r="F628" t="s">
        <v>22</v>
      </c>
      <c r="G628" t="s">
        <v>57</v>
      </c>
      <c r="K628" t="s">
        <v>2129</v>
      </c>
      <c r="L628" t="s">
        <v>2130</v>
      </c>
      <c r="M628">
        <v>6260</v>
      </c>
      <c r="N628" t="s">
        <v>46</v>
      </c>
      <c r="O628" s="30">
        <v>43874.556648032398</v>
      </c>
      <c r="S628" t="s">
        <v>68</v>
      </c>
      <c r="T628" t="s">
        <v>323</v>
      </c>
      <c r="U628" t="s">
        <v>545</v>
      </c>
      <c r="V628" t="s">
        <v>633</v>
      </c>
      <c r="W628" t="s">
        <v>414</v>
      </c>
      <c r="Y628" t="s">
        <v>112</v>
      </c>
    </row>
    <row r="629" spans="1:25" customFormat="1" ht="15" x14ac:dyDescent="0.25">
      <c r="A629" t="s">
        <v>2136</v>
      </c>
      <c r="B629" t="s">
        <v>2137</v>
      </c>
      <c r="C629" t="s">
        <v>1981</v>
      </c>
      <c r="D629" t="s">
        <v>1982</v>
      </c>
      <c r="E629">
        <v>34261</v>
      </c>
      <c r="F629" t="s">
        <v>1245</v>
      </c>
      <c r="G629" t="s">
        <v>57</v>
      </c>
      <c r="K629" t="s">
        <v>2129</v>
      </c>
      <c r="L629" t="s">
        <v>2130</v>
      </c>
      <c r="M629">
        <v>6270</v>
      </c>
      <c r="N629" t="s">
        <v>46</v>
      </c>
      <c r="O629" s="30">
        <v>43874.556659953698</v>
      </c>
      <c r="S629" t="s">
        <v>68</v>
      </c>
      <c r="V629" t="s">
        <v>633</v>
      </c>
    </row>
    <row r="630" spans="1:25" customFormat="1" ht="15" x14ac:dyDescent="0.25">
      <c r="A630" t="s">
        <v>2138</v>
      </c>
      <c r="B630" t="s">
        <v>2139</v>
      </c>
      <c r="C630" t="s">
        <v>1981</v>
      </c>
      <c r="D630" t="s">
        <v>1982</v>
      </c>
      <c r="E630">
        <v>34261</v>
      </c>
      <c r="F630" t="s">
        <v>43</v>
      </c>
      <c r="G630" t="s">
        <v>93</v>
      </c>
      <c r="K630" t="s">
        <v>312</v>
      </c>
      <c r="L630" t="s">
        <v>313</v>
      </c>
      <c r="M630">
        <v>6280</v>
      </c>
      <c r="N630" t="s">
        <v>46</v>
      </c>
      <c r="O630" s="30">
        <v>43874.556660300899</v>
      </c>
      <c r="S630" t="s">
        <v>68</v>
      </c>
      <c r="V630" t="s">
        <v>319</v>
      </c>
    </row>
    <row r="631" spans="1:25" customFormat="1" ht="15" x14ac:dyDescent="0.25">
      <c r="A631" t="s">
        <v>2140</v>
      </c>
      <c r="B631" t="s">
        <v>2141</v>
      </c>
      <c r="C631" t="s">
        <v>1981</v>
      </c>
      <c r="D631" t="s">
        <v>1982</v>
      </c>
      <c r="E631">
        <v>34261</v>
      </c>
      <c r="F631" t="s">
        <v>43</v>
      </c>
      <c r="G631" t="s">
        <v>93</v>
      </c>
      <c r="K631" t="s">
        <v>146</v>
      </c>
      <c r="L631" t="s">
        <v>147</v>
      </c>
      <c r="M631">
        <v>6290</v>
      </c>
      <c r="N631" t="s">
        <v>46</v>
      </c>
      <c r="O631" s="30">
        <v>43874.556660497699</v>
      </c>
    </row>
    <row r="632" spans="1:25" customFormat="1" ht="15" x14ac:dyDescent="0.25">
      <c r="A632" t="s">
        <v>2142</v>
      </c>
      <c r="B632" t="s">
        <v>2143</v>
      </c>
      <c r="C632" t="s">
        <v>1981</v>
      </c>
      <c r="D632" t="s">
        <v>1982</v>
      </c>
      <c r="E632">
        <v>34261</v>
      </c>
      <c r="F632" t="s">
        <v>352</v>
      </c>
      <c r="G632" t="s">
        <v>353</v>
      </c>
      <c r="K632" t="s">
        <v>146</v>
      </c>
      <c r="L632" t="s">
        <v>147</v>
      </c>
      <c r="M632">
        <v>6300</v>
      </c>
      <c r="N632" t="s">
        <v>46</v>
      </c>
      <c r="O632" s="30">
        <v>43874.556660648203</v>
      </c>
    </row>
    <row r="633" spans="1:25" customFormat="1" ht="15" x14ac:dyDescent="0.25">
      <c r="A633" t="s">
        <v>2144</v>
      </c>
      <c r="B633" t="s">
        <v>2145</v>
      </c>
      <c r="C633" t="s">
        <v>2146</v>
      </c>
      <c r="D633" t="s">
        <v>2147</v>
      </c>
      <c r="E633">
        <v>59689</v>
      </c>
      <c r="F633" t="s">
        <v>43</v>
      </c>
      <c r="G633" t="s">
        <v>36</v>
      </c>
      <c r="K633" t="s">
        <v>696</v>
      </c>
      <c r="L633" t="s">
        <v>697</v>
      </c>
      <c r="M633">
        <v>6310</v>
      </c>
      <c r="N633" t="s">
        <v>46</v>
      </c>
      <c r="O633" s="30">
        <v>43874.558709803197</v>
      </c>
    </row>
    <row r="634" spans="1:25" customFormat="1" ht="15" x14ac:dyDescent="0.25">
      <c r="A634" t="s">
        <v>2148</v>
      </c>
      <c r="B634" t="s">
        <v>2149</v>
      </c>
      <c r="C634" t="s">
        <v>2146</v>
      </c>
      <c r="D634" t="s">
        <v>2147</v>
      </c>
      <c r="E634">
        <v>59689</v>
      </c>
      <c r="F634" t="s">
        <v>43</v>
      </c>
      <c r="G634" t="s">
        <v>36</v>
      </c>
      <c r="K634" t="s">
        <v>1983</v>
      </c>
      <c r="L634" t="s">
        <v>1984</v>
      </c>
      <c r="M634">
        <v>6320</v>
      </c>
      <c r="N634" t="s">
        <v>46</v>
      </c>
      <c r="O634" s="30">
        <v>43874.5587099884</v>
      </c>
    </row>
    <row r="635" spans="1:25" customFormat="1" ht="15" x14ac:dyDescent="0.25">
      <c r="A635" t="s">
        <v>2150</v>
      </c>
      <c r="B635" t="s">
        <v>2151</v>
      </c>
      <c r="C635" t="s">
        <v>2146</v>
      </c>
      <c r="D635" t="s">
        <v>2147</v>
      </c>
      <c r="E635">
        <v>59689</v>
      </c>
      <c r="F635" t="s">
        <v>43</v>
      </c>
      <c r="G635" t="s">
        <v>93</v>
      </c>
      <c r="K635" t="s">
        <v>1156</v>
      </c>
      <c r="L635" t="s">
        <v>1157</v>
      </c>
      <c r="M635">
        <v>6330</v>
      </c>
      <c r="N635" t="s">
        <v>46</v>
      </c>
      <c r="O635" s="30">
        <v>43874.558710150501</v>
      </c>
    </row>
    <row r="636" spans="1:25" customFormat="1" ht="15" x14ac:dyDescent="0.25">
      <c r="A636" t="s">
        <v>2152</v>
      </c>
      <c r="B636" t="s">
        <v>2153</v>
      </c>
      <c r="C636" t="s">
        <v>2146</v>
      </c>
      <c r="D636" t="s">
        <v>2147</v>
      </c>
      <c r="E636">
        <v>59689</v>
      </c>
      <c r="F636" t="s">
        <v>43</v>
      </c>
      <c r="G636" t="s">
        <v>36</v>
      </c>
      <c r="K636" t="s">
        <v>2154</v>
      </c>
      <c r="L636" t="s">
        <v>2155</v>
      </c>
      <c r="M636">
        <v>6340</v>
      </c>
      <c r="N636" t="s">
        <v>46</v>
      </c>
      <c r="O636" s="30">
        <v>43874.558710335601</v>
      </c>
    </row>
    <row r="637" spans="1:25" customFormat="1" ht="15" x14ac:dyDescent="0.25">
      <c r="A637" t="s">
        <v>2156</v>
      </c>
      <c r="B637" t="s">
        <v>2157</v>
      </c>
      <c r="C637" t="s">
        <v>2146</v>
      </c>
      <c r="D637" t="s">
        <v>2147</v>
      </c>
      <c r="E637">
        <v>59689</v>
      </c>
      <c r="F637" t="s">
        <v>43</v>
      </c>
      <c r="G637" t="s">
        <v>93</v>
      </c>
      <c r="K637" t="s">
        <v>1089</v>
      </c>
      <c r="L637" t="s">
        <v>1090</v>
      </c>
      <c r="M637">
        <v>6350</v>
      </c>
      <c r="N637" t="s">
        <v>46</v>
      </c>
      <c r="O637" s="30">
        <v>43874.558710532401</v>
      </c>
    </row>
    <row r="638" spans="1:25" customFormat="1" ht="15" x14ac:dyDescent="0.25">
      <c r="A638" t="s">
        <v>2158</v>
      </c>
      <c r="B638" t="s">
        <v>2159</v>
      </c>
      <c r="C638" t="s">
        <v>2146</v>
      </c>
      <c r="D638" t="s">
        <v>2147</v>
      </c>
      <c r="E638">
        <v>59689</v>
      </c>
      <c r="F638" t="s">
        <v>43</v>
      </c>
      <c r="G638" t="s">
        <v>36</v>
      </c>
      <c r="K638" t="s">
        <v>1411</v>
      </c>
      <c r="L638" t="s">
        <v>1412</v>
      </c>
      <c r="M638">
        <v>6360</v>
      </c>
      <c r="N638" t="s">
        <v>46</v>
      </c>
      <c r="O638" s="30">
        <v>43874.558710729201</v>
      </c>
    </row>
    <row r="639" spans="1:25" customFormat="1" ht="15" x14ac:dyDescent="0.25">
      <c r="A639" t="s">
        <v>2160</v>
      </c>
      <c r="B639" t="s">
        <v>2161</v>
      </c>
      <c r="C639" t="s">
        <v>2146</v>
      </c>
      <c r="D639" t="s">
        <v>2147</v>
      </c>
      <c r="E639">
        <v>59689</v>
      </c>
      <c r="F639" t="s">
        <v>43</v>
      </c>
      <c r="G639" t="s">
        <v>36</v>
      </c>
      <c r="K639" t="s">
        <v>1416</v>
      </c>
      <c r="L639" t="s">
        <v>1417</v>
      </c>
      <c r="M639">
        <v>6370</v>
      </c>
      <c r="N639" t="s">
        <v>46</v>
      </c>
      <c r="O639" s="30">
        <v>43874.558710879603</v>
      </c>
    </row>
    <row r="640" spans="1:25" customFormat="1" ht="15" x14ac:dyDescent="0.25">
      <c r="A640" t="s">
        <v>2162</v>
      </c>
      <c r="B640" t="s">
        <v>2163</v>
      </c>
      <c r="C640" t="s">
        <v>2146</v>
      </c>
      <c r="D640" t="s">
        <v>2147</v>
      </c>
      <c r="E640">
        <v>59689</v>
      </c>
      <c r="F640" t="s">
        <v>43</v>
      </c>
      <c r="G640" t="s">
        <v>36</v>
      </c>
      <c r="K640" t="s">
        <v>1946</v>
      </c>
      <c r="L640" t="s">
        <v>1947</v>
      </c>
      <c r="M640">
        <v>6380</v>
      </c>
      <c r="N640" t="s">
        <v>46</v>
      </c>
      <c r="O640" s="30">
        <v>43874.558710879603</v>
      </c>
    </row>
    <row r="641" spans="1:29" customFormat="1" ht="15" x14ac:dyDescent="0.25">
      <c r="A641" t="s">
        <v>2164</v>
      </c>
      <c r="B641" t="s">
        <v>2165</v>
      </c>
      <c r="C641" t="s">
        <v>2146</v>
      </c>
      <c r="D641" t="s">
        <v>2147</v>
      </c>
      <c r="E641">
        <v>59689</v>
      </c>
      <c r="F641" t="s">
        <v>22</v>
      </c>
      <c r="G641" t="s">
        <v>57</v>
      </c>
      <c r="K641" t="s">
        <v>1987</v>
      </c>
      <c r="L641" t="s">
        <v>1988</v>
      </c>
      <c r="M641">
        <v>6390</v>
      </c>
      <c r="N641" t="s">
        <v>46</v>
      </c>
      <c r="O641" s="30">
        <v>43874.558711261598</v>
      </c>
      <c r="S641" t="s">
        <v>68</v>
      </c>
      <c r="T641" t="s">
        <v>161</v>
      </c>
      <c r="U641" t="s">
        <v>69</v>
      </c>
      <c r="V641" t="s">
        <v>693</v>
      </c>
      <c r="W641" t="s">
        <v>2166</v>
      </c>
      <c r="Y641" t="s">
        <v>112</v>
      </c>
    </row>
    <row r="642" spans="1:29" customFormat="1" ht="15" x14ac:dyDescent="0.25">
      <c r="A642" t="s">
        <v>2167</v>
      </c>
      <c r="B642" t="s">
        <v>2168</v>
      </c>
      <c r="C642" t="s">
        <v>521</v>
      </c>
      <c r="D642" t="s">
        <v>666</v>
      </c>
      <c r="E642">
        <v>83018</v>
      </c>
      <c r="F642" t="s">
        <v>43</v>
      </c>
      <c r="G642" t="s">
        <v>93</v>
      </c>
      <c r="K642" t="s">
        <v>594</v>
      </c>
      <c r="L642" t="s">
        <v>595</v>
      </c>
      <c r="M642">
        <v>6400</v>
      </c>
      <c r="N642" t="s">
        <v>46</v>
      </c>
      <c r="O642" s="30">
        <v>43874.578632488403</v>
      </c>
      <c r="S642" t="s">
        <v>68</v>
      </c>
      <c r="T642" t="s">
        <v>318</v>
      </c>
      <c r="V642" t="s">
        <v>319</v>
      </c>
    </row>
    <row r="643" spans="1:29" customFormat="1" ht="15" x14ac:dyDescent="0.25">
      <c r="A643" t="s">
        <v>2169</v>
      </c>
      <c r="B643" t="s">
        <v>2170</v>
      </c>
      <c r="C643" t="s">
        <v>521</v>
      </c>
      <c r="D643" t="s">
        <v>666</v>
      </c>
      <c r="E643">
        <v>83018</v>
      </c>
      <c r="F643" t="s">
        <v>22</v>
      </c>
      <c r="G643" t="s">
        <v>57</v>
      </c>
      <c r="K643" t="s">
        <v>2171</v>
      </c>
      <c r="L643" t="s">
        <v>2172</v>
      </c>
      <c r="M643">
        <v>6410</v>
      </c>
      <c r="N643" t="s">
        <v>46</v>
      </c>
      <c r="O643" s="30">
        <v>43874.578633368103</v>
      </c>
      <c r="S643" t="s">
        <v>68</v>
      </c>
      <c r="T643" t="s">
        <v>220</v>
      </c>
      <c r="U643" t="s">
        <v>221</v>
      </c>
      <c r="V643" t="s">
        <v>2173</v>
      </c>
      <c r="W643" t="s">
        <v>2174</v>
      </c>
      <c r="Y643" t="s">
        <v>65</v>
      </c>
    </row>
    <row r="644" spans="1:29" customFormat="1" ht="15" x14ac:dyDescent="0.25">
      <c r="A644" t="s">
        <v>2175</v>
      </c>
      <c r="B644" t="s">
        <v>2176</v>
      </c>
      <c r="C644" t="s">
        <v>2146</v>
      </c>
      <c r="D644" t="s">
        <v>2177</v>
      </c>
      <c r="E644">
        <v>58560</v>
      </c>
      <c r="F644" t="s">
        <v>43</v>
      </c>
      <c r="G644" t="s">
        <v>93</v>
      </c>
      <c r="K644" t="s">
        <v>667</v>
      </c>
      <c r="L644" t="s">
        <v>668</v>
      </c>
      <c r="M644">
        <v>6420</v>
      </c>
      <c r="N644" t="s">
        <v>46</v>
      </c>
      <c r="O644" s="30">
        <v>43874.5814074421</v>
      </c>
      <c r="S644" t="s">
        <v>68</v>
      </c>
      <c r="V644" t="s">
        <v>669</v>
      </c>
    </row>
    <row r="645" spans="1:29" customFormat="1" ht="15" x14ac:dyDescent="0.25">
      <c r="A645" t="s">
        <v>2178</v>
      </c>
      <c r="B645" t="s">
        <v>2179</v>
      </c>
      <c r="C645" t="s">
        <v>2146</v>
      </c>
      <c r="D645" t="s">
        <v>2177</v>
      </c>
      <c r="E645">
        <v>58560</v>
      </c>
      <c r="F645" t="s">
        <v>43</v>
      </c>
      <c r="G645" t="s">
        <v>93</v>
      </c>
      <c r="K645" t="s">
        <v>312</v>
      </c>
      <c r="L645" t="s">
        <v>313</v>
      </c>
      <c r="M645">
        <v>6430</v>
      </c>
      <c r="N645" t="s">
        <v>46</v>
      </c>
      <c r="O645" s="30">
        <v>43874.581408182901</v>
      </c>
      <c r="S645" t="s">
        <v>68</v>
      </c>
      <c r="V645" t="s">
        <v>319</v>
      </c>
    </row>
    <row r="646" spans="1:29" customFormat="1" ht="15" x14ac:dyDescent="0.25">
      <c r="A646" t="s">
        <v>2180</v>
      </c>
      <c r="B646" t="s">
        <v>2181</v>
      </c>
      <c r="C646" t="s">
        <v>2146</v>
      </c>
      <c r="D646" t="s">
        <v>2177</v>
      </c>
      <c r="E646">
        <v>58560</v>
      </c>
      <c r="F646" t="s">
        <v>43</v>
      </c>
      <c r="G646" t="s">
        <v>93</v>
      </c>
      <c r="K646" t="s">
        <v>676</v>
      </c>
      <c r="L646" t="s">
        <v>677</v>
      </c>
      <c r="M646">
        <v>6440</v>
      </c>
      <c r="N646" t="s">
        <v>46</v>
      </c>
      <c r="O646" s="30">
        <v>43874.581408877297</v>
      </c>
      <c r="S646" t="s">
        <v>68</v>
      </c>
      <c r="V646" t="s">
        <v>2182</v>
      </c>
    </row>
    <row r="647" spans="1:29" customFormat="1" ht="15" x14ac:dyDescent="0.25">
      <c r="A647" t="s">
        <v>2183</v>
      </c>
      <c r="B647" t="s">
        <v>2184</v>
      </c>
      <c r="C647" t="s">
        <v>2146</v>
      </c>
      <c r="D647" t="s">
        <v>2177</v>
      </c>
      <c r="E647">
        <v>58560</v>
      </c>
      <c r="F647" t="s">
        <v>43</v>
      </c>
      <c r="G647" t="s">
        <v>93</v>
      </c>
      <c r="K647" t="s">
        <v>676</v>
      </c>
      <c r="L647" t="s">
        <v>677</v>
      </c>
      <c r="M647">
        <v>6450</v>
      </c>
      <c r="N647" t="s">
        <v>46</v>
      </c>
      <c r="O647" s="30">
        <v>43874.5814094097</v>
      </c>
      <c r="S647" t="s">
        <v>68</v>
      </c>
      <c r="V647" t="s">
        <v>2182</v>
      </c>
    </row>
    <row r="648" spans="1:29" customFormat="1" ht="15" x14ac:dyDescent="0.25">
      <c r="A648" t="s">
        <v>2185</v>
      </c>
      <c r="B648" t="s">
        <v>2186</v>
      </c>
      <c r="C648" t="s">
        <v>2146</v>
      </c>
      <c r="D648" t="s">
        <v>2177</v>
      </c>
      <c r="E648">
        <v>58560</v>
      </c>
      <c r="F648" t="s">
        <v>136</v>
      </c>
      <c r="G648" t="s">
        <v>36</v>
      </c>
      <c r="K648" t="s">
        <v>676</v>
      </c>
      <c r="L648" t="s">
        <v>677</v>
      </c>
      <c r="M648">
        <v>6460</v>
      </c>
      <c r="N648" t="s">
        <v>46</v>
      </c>
      <c r="O648" s="30">
        <v>43874.581409803199</v>
      </c>
      <c r="S648" t="s">
        <v>68</v>
      </c>
      <c r="V648" t="s">
        <v>2182</v>
      </c>
      <c r="AB648" t="s">
        <v>190</v>
      </c>
      <c r="AC648" t="s">
        <v>327</v>
      </c>
    </row>
    <row r="649" spans="1:29" customFormat="1" ht="15" x14ac:dyDescent="0.25">
      <c r="A649" t="s">
        <v>2187</v>
      </c>
      <c r="B649" t="s">
        <v>2188</v>
      </c>
      <c r="C649" t="s">
        <v>2146</v>
      </c>
      <c r="D649" t="s">
        <v>2177</v>
      </c>
      <c r="E649">
        <v>58560</v>
      </c>
      <c r="F649" t="s">
        <v>43</v>
      </c>
      <c r="G649" t="s">
        <v>93</v>
      </c>
      <c r="K649" t="s">
        <v>598</v>
      </c>
      <c r="L649" t="s">
        <v>599</v>
      </c>
      <c r="M649">
        <v>6470</v>
      </c>
      <c r="N649" t="s">
        <v>46</v>
      </c>
      <c r="O649" s="30">
        <v>43874.581410335602</v>
      </c>
      <c r="S649" t="s">
        <v>68</v>
      </c>
      <c r="V649" t="s">
        <v>600</v>
      </c>
    </row>
    <row r="650" spans="1:29" customFormat="1" ht="15" x14ac:dyDescent="0.25">
      <c r="A650" t="s">
        <v>2189</v>
      </c>
      <c r="B650" t="s">
        <v>2190</v>
      </c>
      <c r="C650" t="s">
        <v>2146</v>
      </c>
      <c r="D650" t="s">
        <v>2177</v>
      </c>
      <c r="E650">
        <v>58560</v>
      </c>
      <c r="F650" t="s">
        <v>43</v>
      </c>
      <c r="G650" t="s">
        <v>93</v>
      </c>
      <c r="K650" t="s">
        <v>2191</v>
      </c>
      <c r="L650" t="s">
        <v>2192</v>
      </c>
      <c r="M650">
        <v>6480</v>
      </c>
      <c r="N650" t="s">
        <v>46</v>
      </c>
      <c r="O650" s="30">
        <v>43874.581410497703</v>
      </c>
      <c r="S650" t="s">
        <v>68</v>
      </c>
      <c r="V650" t="s">
        <v>2193</v>
      </c>
    </row>
    <row r="651" spans="1:29" customFormat="1" ht="15" x14ac:dyDescent="0.25">
      <c r="A651" t="s">
        <v>2194</v>
      </c>
      <c r="B651" t="s">
        <v>2195</v>
      </c>
      <c r="C651" t="s">
        <v>2196</v>
      </c>
      <c r="D651" t="s">
        <v>2177</v>
      </c>
      <c r="E651">
        <v>58560</v>
      </c>
      <c r="F651" t="s">
        <v>22</v>
      </c>
      <c r="G651" t="s">
        <v>57</v>
      </c>
      <c r="K651" t="s">
        <v>2191</v>
      </c>
      <c r="L651" t="s">
        <v>2192</v>
      </c>
      <c r="M651">
        <v>6490</v>
      </c>
      <c r="N651" t="s">
        <v>46</v>
      </c>
      <c r="O651" s="30">
        <v>43874.581410682898</v>
      </c>
      <c r="S651" t="s">
        <v>68</v>
      </c>
      <c r="T651" t="s">
        <v>161</v>
      </c>
      <c r="U651" t="s">
        <v>69</v>
      </c>
      <c r="V651" t="s">
        <v>2193</v>
      </c>
      <c r="W651" t="s">
        <v>2197</v>
      </c>
      <c r="Y651" t="s">
        <v>112</v>
      </c>
    </row>
    <row r="652" spans="1:29" customFormat="1" ht="15" x14ac:dyDescent="0.25">
      <c r="A652" t="s">
        <v>2198</v>
      </c>
      <c r="B652" t="s">
        <v>2199</v>
      </c>
      <c r="C652" t="s">
        <v>2196</v>
      </c>
      <c r="D652" t="s">
        <v>2177</v>
      </c>
      <c r="E652">
        <v>58560</v>
      </c>
      <c r="F652" t="s">
        <v>22</v>
      </c>
      <c r="G652" t="s">
        <v>57</v>
      </c>
      <c r="K652" t="s">
        <v>2191</v>
      </c>
      <c r="L652" t="s">
        <v>2192</v>
      </c>
      <c r="M652">
        <v>6500</v>
      </c>
      <c r="N652" t="s">
        <v>46</v>
      </c>
      <c r="O652" s="30">
        <v>43874.581427118101</v>
      </c>
      <c r="S652" t="s">
        <v>68</v>
      </c>
      <c r="T652" t="s">
        <v>220</v>
      </c>
      <c r="U652" t="s">
        <v>221</v>
      </c>
      <c r="V652" t="s">
        <v>2193</v>
      </c>
      <c r="W652" t="s">
        <v>2200</v>
      </c>
      <c r="Y652" t="s">
        <v>112</v>
      </c>
    </row>
    <row r="653" spans="1:29" customFormat="1" ht="15" x14ac:dyDescent="0.25">
      <c r="A653" t="s">
        <v>2201</v>
      </c>
      <c r="B653" t="s">
        <v>2202</v>
      </c>
      <c r="C653" t="s">
        <v>2146</v>
      </c>
      <c r="D653" t="s">
        <v>2177</v>
      </c>
      <c r="E653">
        <v>58560</v>
      </c>
      <c r="F653" t="s">
        <v>43</v>
      </c>
      <c r="G653" t="s">
        <v>93</v>
      </c>
      <c r="K653" t="s">
        <v>153</v>
      </c>
      <c r="L653" t="s">
        <v>154</v>
      </c>
      <c r="M653">
        <v>6510</v>
      </c>
      <c r="N653" t="s">
        <v>46</v>
      </c>
      <c r="O653" s="30">
        <v>43874.581460150497</v>
      </c>
    </row>
    <row r="654" spans="1:29" customFormat="1" ht="15" x14ac:dyDescent="0.25">
      <c r="A654" t="s">
        <v>2203</v>
      </c>
      <c r="B654" t="s">
        <v>2204</v>
      </c>
      <c r="C654" t="s">
        <v>1226</v>
      </c>
      <c r="D654" t="s">
        <v>971</v>
      </c>
      <c r="E654">
        <v>84863</v>
      </c>
      <c r="F654" t="s">
        <v>43</v>
      </c>
      <c r="G654" t="s">
        <v>93</v>
      </c>
      <c r="K654" t="s">
        <v>265</v>
      </c>
      <c r="L654" t="s">
        <v>266</v>
      </c>
      <c r="M654">
        <v>6520</v>
      </c>
      <c r="N654" t="s">
        <v>119</v>
      </c>
      <c r="O654" s="30">
        <v>43874.608422187499</v>
      </c>
    </row>
    <row r="655" spans="1:29" customFormat="1" ht="15" x14ac:dyDescent="0.25">
      <c r="A655" t="s">
        <v>2205</v>
      </c>
      <c r="B655" t="s">
        <v>2206</v>
      </c>
      <c r="C655" t="s">
        <v>752</v>
      </c>
      <c r="D655" t="s">
        <v>2207</v>
      </c>
      <c r="E655">
        <v>81090</v>
      </c>
      <c r="F655" t="s">
        <v>43</v>
      </c>
      <c r="G655" t="s">
        <v>93</v>
      </c>
      <c r="K655" t="s">
        <v>2208</v>
      </c>
      <c r="L655" t="s">
        <v>2209</v>
      </c>
      <c r="M655">
        <v>6530</v>
      </c>
      <c r="N655" t="s">
        <v>46</v>
      </c>
      <c r="O655" s="30">
        <v>43874.699519247697</v>
      </c>
      <c r="V655" t="s">
        <v>2210</v>
      </c>
    </row>
    <row r="656" spans="1:29" customFormat="1" ht="15" x14ac:dyDescent="0.25">
      <c r="A656" t="s">
        <v>2211</v>
      </c>
      <c r="B656" t="s">
        <v>2212</v>
      </c>
      <c r="C656" t="s">
        <v>752</v>
      </c>
      <c r="D656" t="s">
        <v>2207</v>
      </c>
      <c r="E656">
        <v>81090</v>
      </c>
      <c r="F656" t="s">
        <v>43</v>
      </c>
      <c r="G656" t="s">
        <v>93</v>
      </c>
      <c r="K656" t="s">
        <v>2213</v>
      </c>
      <c r="L656" t="s">
        <v>2214</v>
      </c>
      <c r="M656">
        <v>6540</v>
      </c>
      <c r="N656" t="s">
        <v>46</v>
      </c>
      <c r="O656" s="30">
        <v>43874.699519594898</v>
      </c>
      <c r="V656" t="s">
        <v>2215</v>
      </c>
    </row>
    <row r="657" spans="1:25" customFormat="1" ht="15" x14ac:dyDescent="0.25">
      <c r="A657" t="s">
        <v>2216</v>
      </c>
      <c r="B657" t="s">
        <v>2159</v>
      </c>
      <c r="C657" t="s">
        <v>752</v>
      </c>
      <c r="D657" t="s">
        <v>2207</v>
      </c>
      <c r="E657">
        <v>81090</v>
      </c>
      <c r="F657" t="s">
        <v>43</v>
      </c>
      <c r="G657" t="s">
        <v>93</v>
      </c>
      <c r="K657" t="s">
        <v>1411</v>
      </c>
      <c r="L657" t="s">
        <v>1412</v>
      </c>
      <c r="M657">
        <v>6550</v>
      </c>
      <c r="N657" t="s">
        <v>46</v>
      </c>
      <c r="O657" s="30">
        <v>43874.699519791699</v>
      </c>
      <c r="V657" t="s">
        <v>1672</v>
      </c>
    </row>
    <row r="658" spans="1:25" customFormat="1" ht="15" x14ac:dyDescent="0.25">
      <c r="A658" t="s">
        <v>2217</v>
      </c>
      <c r="B658" t="s">
        <v>2218</v>
      </c>
      <c r="C658" t="s">
        <v>752</v>
      </c>
      <c r="D658" t="s">
        <v>2207</v>
      </c>
      <c r="E658">
        <v>81090</v>
      </c>
      <c r="F658" t="s">
        <v>43</v>
      </c>
      <c r="G658" t="s">
        <v>93</v>
      </c>
      <c r="K658" t="s">
        <v>1416</v>
      </c>
      <c r="L658" t="s">
        <v>1417</v>
      </c>
      <c r="M658">
        <v>6560</v>
      </c>
      <c r="N658" t="s">
        <v>46</v>
      </c>
      <c r="O658" s="30">
        <v>43874.699520486101</v>
      </c>
      <c r="V658" t="s">
        <v>1672</v>
      </c>
    </row>
    <row r="659" spans="1:25" customFormat="1" ht="15" x14ac:dyDescent="0.25">
      <c r="A659" t="s">
        <v>2219</v>
      </c>
      <c r="B659" t="s">
        <v>2220</v>
      </c>
      <c r="C659" t="s">
        <v>752</v>
      </c>
      <c r="D659" t="s">
        <v>2207</v>
      </c>
      <c r="E659">
        <v>81090</v>
      </c>
      <c r="F659" t="s">
        <v>43</v>
      </c>
      <c r="G659" t="s">
        <v>93</v>
      </c>
      <c r="K659" t="s">
        <v>1685</v>
      </c>
      <c r="L659" t="s">
        <v>1686</v>
      </c>
      <c r="M659">
        <v>6570</v>
      </c>
      <c r="N659" t="s">
        <v>46</v>
      </c>
      <c r="O659" s="30">
        <v>43874.699521030103</v>
      </c>
      <c r="V659" t="s">
        <v>1672</v>
      </c>
    </row>
    <row r="660" spans="1:25" customFormat="1" ht="15" x14ac:dyDescent="0.25">
      <c r="A660" t="s">
        <v>2221</v>
      </c>
      <c r="B660" t="s">
        <v>2222</v>
      </c>
      <c r="C660" t="s">
        <v>752</v>
      </c>
      <c r="D660" t="s">
        <v>2207</v>
      </c>
      <c r="E660">
        <v>81090</v>
      </c>
      <c r="F660" t="s">
        <v>43</v>
      </c>
      <c r="G660" t="s">
        <v>93</v>
      </c>
      <c r="K660" t="s">
        <v>2223</v>
      </c>
      <c r="L660" t="s">
        <v>2224</v>
      </c>
      <c r="M660">
        <v>6580</v>
      </c>
      <c r="N660" t="s">
        <v>46</v>
      </c>
      <c r="O660" s="30">
        <v>43874.699521215298</v>
      </c>
      <c r="V660" t="s">
        <v>678</v>
      </c>
    </row>
    <row r="661" spans="1:25" customFormat="1" ht="15" x14ac:dyDescent="0.25">
      <c r="A661" t="s">
        <v>2225</v>
      </c>
      <c r="B661" t="s">
        <v>2226</v>
      </c>
      <c r="C661" t="s">
        <v>752</v>
      </c>
      <c r="D661" t="s">
        <v>2227</v>
      </c>
      <c r="E661">
        <v>68815</v>
      </c>
      <c r="F661" t="s">
        <v>22</v>
      </c>
      <c r="G661" t="s">
        <v>57</v>
      </c>
      <c r="H661" t="s">
        <v>6464</v>
      </c>
      <c r="K661" t="s">
        <v>2228</v>
      </c>
      <c r="L661" t="s">
        <v>2229</v>
      </c>
      <c r="M661">
        <v>6590</v>
      </c>
      <c r="N661" t="s">
        <v>46</v>
      </c>
      <c r="O661" s="30">
        <v>43874.810810219897</v>
      </c>
      <c r="S661" t="s">
        <v>60</v>
      </c>
      <c r="T661" t="s">
        <v>2230</v>
      </c>
      <c r="U661" t="s">
        <v>2231</v>
      </c>
      <c r="V661" t="s">
        <v>63</v>
      </c>
      <c r="W661" t="s">
        <v>2232</v>
      </c>
      <c r="Y661" t="s">
        <v>65</v>
      </c>
    </row>
    <row r="662" spans="1:25" customFormat="1" ht="15" x14ac:dyDescent="0.25">
      <c r="A662" t="s">
        <v>2233</v>
      </c>
      <c r="B662" t="s">
        <v>2234</v>
      </c>
      <c r="C662" t="s">
        <v>752</v>
      </c>
      <c r="D662" t="s">
        <v>2227</v>
      </c>
      <c r="E662">
        <v>68815</v>
      </c>
      <c r="F662" t="s">
        <v>22</v>
      </c>
      <c r="G662" t="s">
        <v>57</v>
      </c>
      <c r="H662" t="s">
        <v>2235</v>
      </c>
      <c r="K662" t="s">
        <v>2228</v>
      </c>
      <c r="L662" t="s">
        <v>2229</v>
      </c>
      <c r="M662">
        <v>6600</v>
      </c>
      <c r="N662" t="s">
        <v>46</v>
      </c>
      <c r="O662" s="30">
        <v>43874.810864930601</v>
      </c>
      <c r="S662" t="s">
        <v>60</v>
      </c>
      <c r="T662" t="s">
        <v>446</v>
      </c>
      <c r="U662" t="s">
        <v>62</v>
      </c>
      <c r="V662" t="s">
        <v>63</v>
      </c>
      <c r="W662" t="s">
        <v>2236</v>
      </c>
      <c r="Y662" t="s">
        <v>65</v>
      </c>
    </row>
    <row r="663" spans="1:25" customFormat="1" ht="15" x14ac:dyDescent="0.25">
      <c r="A663" t="s">
        <v>2237</v>
      </c>
      <c r="B663" t="s">
        <v>2234</v>
      </c>
      <c r="C663" t="s">
        <v>752</v>
      </c>
      <c r="D663" t="s">
        <v>2227</v>
      </c>
      <c r="E663">
        <v>68815</v>
      </c>
      <c r="F663" t="s">
        <v>22</v>
      </c>
      <c r="G663" t="s">
        <v>57</v>
      </c>
      <c r="H663" t="s">
        <v>2235</v>
      </c>
      <c r="K663" t="s">
        <v>2228</v>
      </c>
      <c r="L663" t="s">
        <v>2229</v>
      </c>
      <c r="M663">
        <v>6610</v>
      </c>
      <c r="N663" t="s">
        <v>46</v>
      </c>
      <c r="O663" s="30">
        <v>43874.810876701398</v>
      </c>
      <c r="S663" t="s">
        <v>68</v>
      </c>
      <c r="T663" t="s">
        <v>446</v>
      </c>
      <c r="U663" t="s">
        <v>69</v>
      </c>
      <c r="V663" t="s">
        <v>63</v>
      </c>
      <c r="W663" t="s">
        <v>2238</v>
      </c>
      <c r="Y663" t="s">
        <v>71</v>
      </c>
    </row>
    <row r="664" spans="1:25" customFormat="1" ht="15" x14ac:dyDescent="0.25">
      <c r="A664" t="s">
        <v>2239</v>
      </c>
      <c r="B664" t="s">
        <v>2240</v>
      </c>
      <c r="C664" t="s">
        <v>752</v>
      </c>
      <c r="D664" t="s">
        <v>2227</v>
      </c>
      <c r="E664">
        <v>68815</v>
      </c>
      <c r="F664" t="s">
        <v>22</v>
      </c>
      <c r="G664" t="s">
        <v>57</v>
      </c>
      <c r="H664" t="s">
        <v>2241</v>
      </c>
      <c r="K664" t="s">
        <v>2242</v>
      </c>
      <c r="L664" t="s">
        <v>2243</v>
      </c>
      <c r="M664">
        <v>6620</v>
      </c>
      <c r="N664" t="s">
        <v>46</v>
      </c>
      <c r="O664" s="30">
        <v>43874.8011072917</v>
      </c>
      <c r="S664" t="s">
        <v>60</v>
      </c>
      <c r="T664" t="s">
        <v>1124</v>
      </c>
      <c r="U664" t="s">
        <v>369</v>
      </c>
      <c r="V664" t="s">
        <v>203</v>
      </c>
      <c r="W664" t="s">
        <v>894</v>
      </c>
      <c r="Y664" t="s">
        <v>65</v>
      </c>
    </row>
    <row r="665" spans="1:25" customFormat="1" ht="15" x14ac:dyDescent="0.25">
      <c r="A665" t="s">
        <v>2244</v>
      </c>
      <c r="B665" t="s">
        <v>2240</v>
      </c>
      <c r="C665" t="s">
        <v>752</v>
      </c>
      <c r="D665" t="s">
        <v>2227</v>
      </c>
      <c r="E665">
        <v>68815</v>
      </c>
      <c r="F665" t="s">
        <v>22</v>
      </c>
      <c r="G665" t="s">
        <v>57</v>
      </c>
      <c r="H665" t="s">
        <v>2241</v>
      </c>
      <c r="K665" t="s">
        <v>2242</v>
      </c>
      <c r="L665" t="s">
        <v>2243</v>
      </c>
      <c r="M665">
        <v>6630</v>
      </c>
      <c r="N665" t="s">
        <v>46</v>
      </c>
      <c r="O665" s="30">
        <v>43874.801135451402</v>
      </c>
      <c r="S665" t="s">
        <v>68</v>
      </c>
      <c r="T665" t="s">
        <v>1124</v>
      </c>
      <c r="U665" t="s">
        <v>69</v>
      </c>
      <c r="V665" t="s">
        <v>203</v>
      </c>
      <c r="W665" t="s">
        <v>900</v>
      </c>
      <c r="Y665" t="s">
        <v>71</v>
      </c>
    </row>
    <row r="666" spans="1:25" customFormat="1" ht="15" x14ac:dyDescent="0.25">
      <c r="A666" t="s">
        <v>2245</v>
      </c>
      <c r="B666" t="s">
        <v>2246</v>
      </c>
      <c r="C666" t="s">
        <v>752</v>
      </c>
      <c r="D666" t="s">
        <v>2227</v>
      </c>
      <c r="E666">
        <v>68815</v>
      </c>
      <c r="F666" t="s">
        <v>22</v>
      </c>
      <c r="G666" t="s">
        <v>57</v>
      </c>
      <c r="H666" t="s">
        <v>2247</v>
      </c>
      <c r="K666" t="s">
        <v>2242</v>
      </c>
      <c r="L666" t="s">
        <v>2243</v>
      </c>
      <c r="M666">
        <v>6640</v>
      </c>
      <c r="N666" t="s">
        <v>46</v>
      </c>
      <c r="O666" s="30">
        <v>43874.801147719903</v>
      </c>
      <c r="S666" t="s">
        <v>60</v>
      </c>
      <c r="T666" t="s">
        <v>1129</v>
      </c>
      <c r="U666" t="s">
        <v>369</v>
      </c>
      <c r="V666" t="s">
        <v>203</v>
      </c>
      <c r="W666" t="s">
        <v>1950</v>
      </c>
      <c r="Y666" t="s">
        <v>65</v>
      </c>
    </row>
    <row r="667" spans="1:25" customFormat="1" ht="15" x14ac:dyDescent="0.25">
      <c r="A667" t="s">
        <v>2248</v>
      </c>
      <c r="B667" t="s">
        <v>2246</v>
      </c>
      <c r="C667" t="s">
        <v>752</v>
      </c>
      <c r="D667" t="s">
        <v>2227</v>
      </c>
      <c r="E667">
        <v>68815</v>
      </c>
      <c r="F667" t="s">
        <v>22</v>
      </c>
      <c r="G667" t="s">
        <v>57</v>
      </c>
      <c r="H667" t="s">
        <v>2247</v>
      </c>
      <c r="K667" t="s">
        <v>2242</v>
      </c>
      <c r="L667" t="s">
        <v>2243</v>
      </c>
      <c r="M667">
        <v>6650</v>
      </c>
      <c r="N667" t="s">
        <v>46</v>
      </c>
      <c r="O667" s="30">
        <v>43874.801160567098</v>
      </c>
      <c r="S667" t="s">
        <v>68</v>
      </c>
      <c r="T667" t="s">
        <v>1129</v>
      </c>
      <c r="U667" t="s">
        <v>69</v>
      </c>
      <c r="V667" t="s">
        <v>203</v>
      </c>
      <c r="W667" t="s">
        <v>2249</v>
      </c>
      <c r="Y667" t="s">
        <v>71</v>
      </c>
    </row>
    <row r="668" spans="1:25" customFormat="1" ht="15" x14ac:dyDescent="0.25">
      <c r="A668" t="s">
        <v>2250</v>
      </c>
      <c r="B668" t="s">
        <v>2251</v>
      </c>
      <c r="C668" t="s">
        <v>752</v>
      </c>
      <c r="D668" t="s">
        <v>2227</v>
      </c>
      <c r="E668">
        <v>68815</v>
      </c>
      <c r="F668" t="s">
        <v>22</v>
      </c>
      <c r="G668" t="s">
        <v>57</v>
      </c>
      <c r="H668" t="s">
        <v>6465</v>
      </c>
      <c r="K668" t="s">
        <v>2252</v>
      </c>
      <c r="L668" t="s">
        <v>2253</v>
      </c>
      <c r="M668">
        <v>6660</v>
      </c>
      <c r="N668" t="s">
        <v>46</v>
      </c>
      <c r="O668" s="30">
        <v>43874.801174108798</v>
      </c>
      <c r="S668" t="s">
        <v>60</v>
      </c>
      <c r="T668" t="s">
        <v>1124</v>
      </c>
      <c r="U668" t="s">
        <v>369</v>
      </c>
      <c r="V668" t="s">
        <v>203</v>
      </c>
      <c r="W668" t="s">
        <v>907</v>
      </c>
      <c r="Y668" t="s">
        <v>65</v>
      </c>
    </row>
    <row r="669" spans="1:25" customFormat="1" ht="15" x14ac:dyDescent="0.25">
      <c r="A669" t="s">
        <v>2254</v>
      </c>
      <c r="B669" t="s">
        <v>2251</v>
      </c>
      <c r="C669" t="s">
        <v>752</v>
      </c>
      <c r="D669" t="s">
        <v>2227</v>
      </c>
      <c r="E669">
        <v>68815</v>
      </c>
      <c r="F669" t="s">
        <v>22</v>
      </c>
      <c r="G669" t="s">
        <v>57</v>
      </c>
      <c r="H669" t="s">
        <v>6465</v>
      </c>
      <c r="K669" t="s">
        <v>2252</v>
      </c>
      <c r="L669" t="s">
        <v>2253</v>
      </c>
      <c r="M669">
        <v>6670</v>
      </c>
      <c r="N669" t="s">
        <v>46</v>
      </c>
      <c r="O669" s="30">
        <v>43874.801186574099</v>
      </c>
      <c r="S669" t="s">
        <v>68</v>
      </c>
      <c r="T669" t="s">
        <v>1124</v>
      </c>
      <c r="U669" t="s">
        <v>69</v>
      </c>
      <c r="V669" t="s">
        <v>203</v>
      </c>
      <c r="W669" t="s">
        <v>924</v>
      </c>
      <c r="Y669" t="s">
        <v>71</v>
      </c>
    </row>
    <row r="670" spans="1:25" customFormat="1" ht="15" x14ac:dyDescent="0.25">
      <c r="A670" t="s">
        <v>2255</v>
      </c>
      <c r="B670" t="s">
        <v>2256</v>
      </c>
      <c r="C670" t="s">
        <v>752</v>
      </c>
      <c r="D670" t="s">
        <v>2227</v>
      </c>
      <c r="E670">
        <v>68815</v>
      </c>
      <c r="F670" t="s">
        <v>22</v>
      </c>
      <c r="G670" t="s">
        <v>57</v>
      </c>
      <c r="H670" t="s">
        <v>6466</v>
      </c>
      <c r="K670" t="s">
        <v>2252</v>
      </c>
      <c r="L670" t="s">
        <v>2253</v>
      </c>
      <c r="M670">
        <v>6680</v>
      </c>
      <c r="N670" t="s">
        <v>46</v>
      </c>
      <c r="O670" s="30">
        <v>43874.801198842601</v>
      </c>
      <c r="S670" t="s">
        <v>60</v>
      </c>
      <c r="T670" t="s">
        <v>1129</v>
      </c>
      <c r="U670" t="s">
        <v>369</v>
      </c>
      <c r="V670" t="s">
        <v>203</v>
      </c>
      <c r="W670" t="s">
        <v>2257</v>
      </c>
      <c r="Y670" t="s">
        <v>65</v>
      </c>
    </row>
    <row r="671" spans="1:25" customFormat="1" ht="15" x14ac:dyDescent="0.25">
      <c r="A671" t="s">
        <v>2258</v>
      </c>
      <c r="B671" t="s">
        <v>2256</v>
      </c>
      <c r="C671" t="s">
        <v>752</v>
      </c>
      <c r="D671" t="s">
        <v>2227</v>
      </c>
      <c r="E671">
        <v>68815</v>
      </c>
      <c r="F671" t="s">
        <v>22</v>
      </c>
      <c r="G671" t="s">
        <v>57</v>
      </c>
      <c r="H671" t="s">
        <v>6466</v>
      </c>
      <c r="K671" t="s">
        <v>2252</v>
      </c>
      <c r="L671" t="s">
        <v>2253</v>
      </c>
      <c r="M671">
        <v>6690</v>
      </c>
      <c r="N671" t="s">
        <v>46</v>
      </c>
      <c r="O671" s="30">
        <v>43874.801216354201</v>
      </c>
      <c r="S671" t="s">
        <v>68</v>
      </c>
      <c r="T671" t="s">
        <v>1129</v>
      </c>
      <c r="U671" t="s">
        <v>69</v>
      </c>
      <c r="V671" t="s">
        <v>203</v>
      </c>
      <c r="W671" t="s">
        <v>2259</v>
      </c>
      <c r="Y671" t="s">
        <v>71</v>
      </c>
    </row>
    <row r="672" spans="1:25" customFormat="1" ht="15" x14ac:dyDescent="0.25">
      <c r="A672" t="s">
        <v>2260</v>
      </c>
      <c r="B672" t="s">
        <v>2261</v>
      </c>
      <c r="C672" t="s">
        <v>2262</v>
      </c>
      <c r="D672" t="s">
        <v>2227</v>
      </c>
      <c r="E672">
        <v>68815</v>
      </c>
      <c r="F672" t="s">
        <v>625</v>
      </c>
      <c r="G672" t="s">
        <v>36</v>
      </c>
      <c r="H672" t="s">
        <v>6467</v>
      </c>
      <c r="K672" t="s">
        <v>2263</v>
      </c>
      <c r="L672" t="s">
        <v>2264</v>
      </c>
      <c r="M672">
        <v>6700</v>
      </c>
      <c r="N672" t="s">
        <v>46</v>
      </c>
      <c r="O672" s="30">
        <v>43874.801229016201</v>
      </c>
      <c r="S672" t="s">
        <v>68</v>
      </c>
      <c r="T672" t="s">
        <v>2265</v>
      </c>
      <c r="U672" t="s">
        <v>1711</v>
      </c>
      <c r="V672" t="s">
        <v>2266</v>
      </c>
    </row>
    <row r="673" spans="1:25" customFormat="1" ht="15" x14ac:dyDescent="0.25">
      <c r="A673" t="s">
        <v>2267</v>
      </c>
      <c r="B673" t="s">
        <v>2268</v>
      </c>
      <c r="C673" t="s">
        <v>752</v>
      </c>
      <c r="D673" t="s">
        <v>2227</v>
      </c>
      <c r="E673">
        <v>68815</v>
      </c>
      <c r="F673" t="s">
        <v>22</v>
      </c>
      <c r="G673" t="s">
        <v>57</v>
      </c>
      <c r="H673" t="s">
        <v>6468</v>
      </c>
      <c r="K673" t="s">
        <v>2263</v>
      </c>
      <c r="L673" t="s">
        <v>2264</v>
      </c>
      <c r="M673">
        <v>6710</v>
      </c>
      <c r="N673" t="s">
        <v>46</v>
      </c>
      <c r="O673" s="30">
        <v>43874.801229710603</v>
      </c>
      <c r="S673" t="s">
        <v>68</v>
      </c>
      <c r="T673" t="s">
        <v>446</v>
      </c>
      <c r="U673" t="s">
        <v>69</v>
      </c>
      <c r="V673" t="s">
        <v>2266</v>
      </c>
      <c r="W673" t="s">
        <v>2269</v>
      </c>
      <c r="Y673" t="s">
        <v>65</v>
      </c>
    </row>
    <row r="674" spans="1:25" customFormat="1" ht="15" x14ac:dyDescent="0.25">
      <c r="A674" t="s">
        <v>2270</v>
      </c>
      <c r="B674" t="s">
        <v>2271</v>
      </c>
      <c r="C674" t="s">
        <v>752</v>
      </c>
      <c r="D674" t="s">
        <v>2227</v>
      </c>
      <c r="E674">
        <v>68815</v>
      </c>
      <c r="F674" t="s">
        <v>22</v>
      </c>
      <c r="G674" t="s">
        <v>57</v>
      </c>
      <c r="H674" t="s">
        <v>2272</v>
      </c>
      <c r="K674" t="s">
        <v>2263</v>
      </c>
      <c r="L674" t="s">
        <v>2264</v>
      </c>
      <c r="M674">
        <v>6720</v>
      </c>
      <c r="N674" t="s">
        <v>46</v>
      </c>
      <c r="O674" s="30">
        <v>43874.801246331001</v>
      </c>
      <c r="S674" t="s">
        <v>68</v>
      </c>
      <c r="T674" t="s">
        <v>1124</v>
      </c>
      <c r="U674" t="s">
        <v>69</v>
      </c>
      <c r="V674" t="s">
        <v>1182</v>
      </c>
      <c r="W674" t="s">
        <v>927</v>
      </c>
      <c r="Y674" t="s">
        <v>112</v>
      </c>
    </row>
    <row r="675" spans="1:25" customFormat="1" ht="15" x14ac:dyDescent="0.25">
      <c r="A675" t="s">
        <v>2273</v>
      </c>
      <c r="B675" t="s">
        <v>2274</v>
      </c>
      <c r="C675" t="s">
        <v>752</v>
      </c>
      <c r="D675" t="s">
        <v>2227</v>
      </c>
      <c r="E675">
        <v>68815</v>
      </c>
      <c r="F675" t="s">
        <v>625</v>
      </c>
      <c r="G675" t="s">
        <v>36</v>
      </c>
      <c r="H675" t="s">
        <v>2275</v>
      </c>
      <c r="K675" t="s">
        <v>2276</v>
      </c>
      <c r="L675" t="s">
        <v>2277</v>
      </c>
      <c r="M675">
        <v>6730</v>
      </c>
      <c r="N675" t="s">
        <v>46</v>
      </c>
      <c r="O675" s="30">
        <v>43874.8012598727</v>
      </c>
      <c r="S675" t="s">
        <v>68</v>
      </c>
      <c r="T675" t="s">
        <v>2278</v>
      </c>
      <c r="U675" t="s">
        <v>632</v>
      </c>
      <c r="V675" t="s">
        <v>2279</v>
      </c>
    </row>
    <row r="676" spans="1:25" customFormat="1" ht="15" x14ac:dyDescent="0.25">
      <c r="A676" t="s">
        <v>2280</v>
      </c>
      <c r="B676" t="s">
        <v>2281</v>
      </c>
      <c r="C676" t="s">
        <v>752</v>
      </c>
      <c r="D676" t="s">
        <v>2227</v>
      </c>
      <c r="E676">
        <v>68815</v>
      </c>
      <c r="F676" t="s">
        <v>625</v>
      </c>
      <c r="G676" t="s">
        <v>36</v>
      </c>
      <c r="H676" t="s">
        <v>6469</v>
      </c>
      <c r="K676" t="s">
        <v>2282</v>
      </c>
      <c r="L676" t="s">
        <v>2283</v>
      </c>
      <c r="M676">
        <v>6740</v>
      </c>
      <c r="N676" t="s">
        <v>46</v>
      </c>
      <c r="O676" s="30">
        <v>43874.801260763903</v>
      </c>
      <c r="S676" t="s">
        <v>68</v>
      </c>
      <c r="T676" t="s">
        <v>2278</v>
      </c>
      <c r="U676" t="s">
        <v>632</v>
      </c>
      <c r="V676" t="s">
        <v>2279</v>
      </c>
    </row>
    <row r="677" spans="1:25" customFormat="1" ht="15" x14ac:dyDescent="0.25">
      <c r="A677" t="s">
        <v>2284</v>
      </c>
      <c r="B677" t="s">
        <v>2240</v>
      </c>
      <c r="C677" t="s">
        <v>752</v>
      </c>
      <c r="D677" t="s">
        <v>2227</v>
      </c>
      <c r="E677">
        <v>68815</v>
      </c>
      <c r="F677" t="s">
        <v>22</v>
      </c>
      <c r="G677" t="s">
        <v>57</v>
      </c>
      <c r="H677" t="s">
        <v>2241</v>
      </c>
      <c r="K677" t="s">
        <v>2242</v>
      </c>
      <c r="L677" t="s">
        <v>2243</v>
      </c>
      <c r="M677">
        <v>6750</v>
      </c>
      <c r="N677" t="s">
        <v>119</v>
      </c>
      <c r="O677" s="30">
        <v>43874.8108925579</v>
      </c>
      <c r="S677" t="s">
        <v>60</v>
      </c>
      <c r="T677" t="s">
        <v>1124</v>
      </c>
      <c r="U677" t="s">
        <v>369</v>
      </c>
      <c r="V677" t="s">
        <v>203</v>
      </c>
      <c r="W677" t="s">
        <v>950</v>
      </c>
      <c r="Y677" t="s">
        <v>65</v>
      </c>
    </row>
    <row r="678" spans="1:25" customFormat="1" ht="15" x14ac:dyDescent="0.25">
      <c r="A678" t="s">
        <v>2285</v>
      </c>
      <c r="B678" t="s">
        <v>2240</v>
      </c>
      <c r="C678" t="s">
        <v>752</v>
      </c>
      <c r="D678" t="s">
        <v>2227</v>
      </c>
      <c r="E678">
        <v>68815</v>
      </c>
      <c r="F678" t="s">
        <v>22</v>
      </c>
      <c r="G678" t="s">
        <v>57</v>
      </c>
      <c r="H678" t="s">
        <v>2241</v>
      </c>
      <c r="K678" t="s">
        <v>2242</v>
      </c>
      <c r="L678" t="s">
        <v>2243</v>
      </c>
      <c r="M678">
        <v>6760</v>
      </c>
      <c r="N678" t="s">
        <v>119</v>
      </c>
      <c r="O678" s="30">
        <v>43874.810913854199</v>
      </c>
      <c r="S678" t="s">
        <v>68</v>
      </c>
      <c r="T678" t="s">
        <v>1124</v>
      </c>
      <c r="U678" t="s">
        <v>69</v>
      </c>
      <c r="V678" t="s">
        <v>203</v>
      </c>
      <c r="W678" t="s">
        <v>953</v>
      </c>
      <c r="Y678" t="s">
        <v>71</v>
      </c>
    </row>
    <row r="679" spans="1:25" customFormat="1" ht="15" x14ac:dyDescent="0.25">
      <c r="A679" t="s">
        <v>2286</v>
      </c>
      <c r="B679" t="s">
        <v>2287</v>
      </c>
      <c r="C679" t="s">
        <v>752</v>
      </c>
      <c r="D679" t="s">
        <v>2227</v>
      </c>
      <c r="E679">
        <v>68815</v>
      </c>
      <c r="F679" t="s">
        <v>22</v>
      </c>
      <c r="G679" t="s">
        <v>57</v>
      </c>
      <c r="H679" t="s">
        <v>2235</v>
      </c>
      <c r="K679" t="s">
        <v>2242</v>
      </c>
      <c r="L679" t="s">
        <v>2243</v>
      </c>
      <c r="M679">
        <v>6770</v>
      </c>
      <c r="N679" t="s">
        <v>119</v>
      </c>
      <c r="O679" s="30">
        <v>43874.810937002301</v>
      </c>
      <c r="S679" t="s">
        <v>60</v>
      </c>
      <c r="T679" t="s">
        <v>1129</v>
      </c>
      <c r="U679" t="s">
        <v>369</v>
      </c>
      <c r="V679" t="s">
        <v>203</v>
      </c>
      <c r="W679" t="s">
        <v>2288</v>
      </c>
      <c r="Y679" t="s">
        <v>65</v>
      </c>
    </row>
    <row r="680" spans="1:25" customFormat="1" ht="15" x14ac:dyDescent="0.25">
      <c r="A680" t="s">
        <v>2289</v>
      </c>
      <c r="B680" t="s">
        <v>2287</v>
      </c>
      <c r="C680" t="s">
        <v>752</v>
      </c>
      <c r="D680" t="s">
        <v>2227</v>
      </c>
      <c r="E680">
        <v>68815</v>
      </c>
      <c r="F680" t="s">
        <v>22</v>
      </c>
      <c r="G680" t="s">
        <v>57</v>
      </c>
      <c r="H680" t="s">
        <v>2235</v>
      </c>
      <c r="K680" t="s">
        <v>2242</v>
      </c>
      <c r="L680" t="s">
        <v>2243</v>
      </c>
      <c r="M680">
        <v>6780</v>
      </c>
      <c r="N680" t="s">
        <v>119</v>
      </c>
      <c r="O680" s="30">
        <v>43874.810957951398</v>
      </c>
      <c r="S680" t="s">
        <v>68</v>
      </c>
      <c r="T680" t="s">
        <v>1129</v>
      </c>
      <c r="U680" t="s">
        <v>69</v>
      </c>
      <c r="V680" t="s">
        <v>203</v>
      </c>
      <c r="W680" t="s">
        <v>2290</v>
      </c>
      <c r="Y680" t="s">
        <v>71</v>
      </c>
    </row>
    <row r="681" spans="1:25" customFormat="1" ht="15" x14ac:dyDescent="0.25">
      <c r="A681" t="s">
        <v>2291</v>
      </c>
      <c r="B681" t="s">
        <v>2251</v>
      </c>
      <c r="C681" t="s">
        <v>752</v>
      </c>
      <c r="D681" t="s">
        <v>2227</v>
      </c>
      <c r="E681">
        <v>68815</v>
      </c>
      <c r="F681" t="s">
        <v>22</v>
      </c>
      <c r="G681" t="s">
        <v>57</v>
      </c>
      <c r="H681" t="s">
        <v>6465</v>
      </c>
      <c r="K681" t="s">
        <v>2252</v>
      </c>
      <c r="L681" t="s">
        <v>2253</v>
      </c>
      <c r="M681">
        <v>6790</v>
      </c>
      <c r="N681" t="s">
        <v>119</v>
      </c>
      <c r="O681" s="30">
        <v>43874.810974340297</v>
      </c>
      <c r="S681" t="s">
        <v>60</v>
      </c>
      <c r="T681" t="s">
        <v>1124</v>
      </c>
      <c r="U681" t="s">
        <v>369</v>
      </c>
      <c r="V681" t="s">
        <v>203</v>
      </c>
      <c r="W681" t="s">
        <v>965</v>
      </c>
      <c r="Y681" t="s">
        <v>65</v>
      </c>
    </row>
    <row r="682" spans="1:25" customFormat="1" ht="15" x14ac:dyDescent="0.25">
      <c r="A682" t="s">
        <v>2292</v>
      </c>
      <c r="B682" t="s">
        <v>2251</v>
      </c>
      <c r="C682" t="s">
        <v>752</v>
      </c>
      <c r="D682" t="s">
        <v>2227</v>
      </c>
      <c r="E682">
        <v>68815</v>
      </c>
      <c r="F682" t="s">
        <v>22</v>
      </c>
      <c r="G682" t="s">
        <v>57</v>
      </c>
      <c r="H682" t="s">
        <v>6465</v>
      </c>
      <c r="K682" t="s">
        <v>2252</v>
      </c>
      <c r="L682" t="s">
        <v>2253</v>
      </c>
      <c r="M682">
        <v>6800</v>
      </c>
      <c r="N682" t="s">
        <v>119</v>
      </c>
      <c r="O682" s="30">
        <v>43874.810986076402</v>
      </c>
      <c r="S682" t="s">
        <v>68</v>
      </c>
      <c r="T682" t="s">
        <v>1124</v>
      </c>
      <c r="U682" t="s">
        <v>69</v>
      </c>
      <c r="V682" t="s">
        <v>203</v>
      </c>
      <c r="W682" t="s">
        <v>967</v>
      </c>
      <c r="Y682" t="s">
        <v>71</v>
      </c>
    </row>
    <row r="683" spans="1:25" customFormat="1" ht="15" x14ac:dyDescent="0.25">
      <c r="A683" t="s">
        <v>2293</v>
      </c>
      <c r="B683" t="s">
        <v>2256</v>
      </c>
      <c r="C683" t="s">
        <v>752</v>
      </c>
      <c r="D683" t="s">
        <v>2227</v>
      </c>
      <c r="E683">
        <v>68815</v>
      </c>
      <c r="F683" t="s">
        <v>22</v>
      </c>
      <c r="G683" t="s">
        <v>57</v>
      </c>
      <c r="H683" t="s">
        <v>6466</v>
      </c>
      <c r="K683" t="s">
        <v>2252</v>
      </c>
      <c r="L683" t="s">
        <v>2253</v>
      </c>
      <c r="M683">
        <v>6810</v>
      </c>
      <c r="N683" t="s">
        <v>119</v>
      </c>
      <c r="O683" s="30">
        <v>43874.810998379602</v>
      </c>
      <c r="S683" t="s">
        <v>60</v>
      </c>
      <c r="T683" t="s">
        <v>1129</v>
      </c>
      <c r="U683" t="s">
        <v>369</v>
      </c>
      <c r="V683" t="s">
        <v>203</v>
      </c>
      <c r="W683" t="s">
        <v>2294</v>
      </c>
      <c r="Y683" t="s">
        <v>65</v>
      </c>
    </row>
    <row r="684" spans="1:25" customFormat="1" ht="15" x14ac:dyDescent="0.25">
      <c r="A684" t="s">
        <v>2295</v>
      </c>
      <c r="B684" t="s">
        <v>2256</v>
      </c>
      <c r="C684" t="s">
        <v>752</v>
      </c>
      <c r="D684" t="s">
        <v>2227</v>
      </c>
      <c r="E684">
        <v>68815</v>
      </c>
      <c r="F684" t="s">
        <v>22</v>
      </c>
      <c r="G684" t="s">
        <v>57</v>
      </c>
      <c r="H684" t="s">
        <v>6466</v>
      </c>
      <c r="K684" t="s">
        <v>2252</v>
      </c>
      <c r="L684" t="s">
        <v>2253</v>
      </c>
      <c r="M684">
        <v>6820</v>
      </c>
      <c r="N684" t="s">
        <v>119</v>
      </c>
      <c r="O684" s="30">
        <v>43874.811011192098</v>
      </c>
      <c r="S684" t="s">
        <v>68</v>
      </c>
      <c r="T684" t="s">
        <v>1129</v>
      </c>
      <c r="U684" t="s">
        <v>69</v>
      </c>
      <c r="V684" t="s">
        <v>203</v>
      </c>
      <c r="W684" t="s">
        <v>2296</v>
      </c>
      <c r="Y684" t="s">
        <v>71</v>
      </c>
    </row>
    <row r="685" spans="1:25" customFormat="1" ht="15" x14ac:dyDescent="0.25">
      <c r="A685" t="s">
        <v>2297</v>
      </c>
      <c r="B685" t="s">
        <v>2261</v>
      </c>
      <c r="C685" t="s">
        <v>2262</v>
      </c>
      <c r="D685" t="s">
        <v>2227</v>
      </c>
      <c r="E685">
        <v>68815</v>
      </c>
      <c r="F685" t="s">
        <v>625</v>
      </c>
      <c r="G685" t="s">
        <v>36</v>
      </c>
      <c r="H685" t="s">
        <v>6467</v>
      </c>
      <c r="K685" t="s">
        <v>2263</v>
      </c>
      <c r="L685" t="s">
        <v>2264</v>
      </c>
      <c r="M685">
        <v>6830</v>
      </c>
      <c r="N685" t="s">
        <v>119</v>
      </c>
      <c r="O685" s="30">
        <v>43874.8110229167</v>
      </c>
      <c r="S685" t="s">
        <v>68</v>
      </c>
      <c r="T685" t="s">
        <v>2265</v>
      </c>
      <c r="U685" t="s">
        <v>1711</v>
      </c>
      <c r="V685" t="s">
        <v>2266</v>
      </c>
    </row>
    <row r="686" spans="1:25" customFormat="1" ht="15" x14ac:dyDescent="0.25">
      <c r="A686" t="s">
        <v>2298</v>
      </c>
      <c r="B686" t="s">
        <v>2268</v>
      </c>
      <c r="C686" t="s">
        <v>752</v>
      </c>
      <c r="D686" t="s">
        <v>2227</v>
      </c>
      <c r="E686">
        <v>68815</v>
      </c>
      <c r="F686" t="s">
        <v>22</v>
      </c>
      <c r="G686" t="s">
        <v>57</v>
      </c>
      <c r="H686" t="s">
        <v>6468</v>
      </c>
      <c r="K686" t="s">
        <v>2263</v>
      </c>
      <c r="L686" t="s">
        <v>2264</v>
      </c>
      <c r="M686">
        <v>6840</v>
      </c>
      <c r="N686" t="s">
        <v>119</v>
      </c>
      <c r="O686" s="30">
        <v>43874.811023460701</v>
      </c>
      <c r="S686" t="s">
        <v>68</v>
      </c>
      <c r="T686" t="s">
        <v>446</v>
      </c>
      <c r="U686" t="s">
        <v>69</v>
      </c>
      <c r="V686" t="s">
        <v>2266</v>
      </c>
      <c r="W686" t="s">
        <v>2299</v>
      </c>
      <c r="Y686" t="s">
        <v>65</v>
      </c>
    </row>
    <row r="687" spans="1:25" customFormat="1" ht="15" x14ac:dyDescent="0.25">
      <c r="A687" t="s">
        <v>2300</v>
      </c>
      <c r="B687" t="s">
        <v>2271</v>
      </c>
      <c r="C687" t="s">
        <v>752</v>
      </c>
      <c r="D687" t="s">
        <v>2227</v>
      </c>
      <c r="E687">
        <v>68815</v>
      </c>
      <c r="F687" t="s">
        <v>22</v>
      </c>
      <c r="G687" t="s">
        <v>57</v>
      </c>
      <c r="H687" t="s">
        <v>2272</v>
      </c>
      <c r="K687" t="s">
        <v>2263</v>
      </c>
      <c r="L687" t="s">
        <v>2264</v>
      </c>
      <c r="M687">
        <v>6850</v>
      </c>
      <c r="N687" t="s">
        <v>119</v>
      </c>
      <c r="O687" s="30">
        <v>43874.811035034698</v>
      </c>
      <c r="S687" t="s">
        <v>68</v>
      </c>
      <c r="T687" t="s">
        <v>1124</v>
      </c>
      <c r="U687" t="s">
        <v>69</v>
      </c>
      <c r="V687" t="s">
        <v>1182</v>
      </c>
      <c r="W687" t="s">
        <v>1452</v>
      </c>
      <c r="Y687" t="s">
        <v>112</v>
      </c>
    </row>
    <row r="688" spans="1:25" customFormat="1" ht="15" x14ac:dyDescent="0.25">
      <c r="A688" t="s">
        <v>2301</v>
      </c>
      <c r="B688" t="s">
        <v>2274</v>
      </c>
      <c r="C688" t="s">
        <v>752</v>
      </c>
      <c r="D688" t="s">
        <v>2227</v>
      </c>
      <c r="E688">
        <v>68815</v>
      </c>
      <c r="F688" t="s">
        <v>625</v>
      </c>
      <c r="G688" t="s">
        <v>36</v>
      </c>
      <c r="H688" t="s">
        <v>2275</v>
      </c>
      <c r="K688" t="s">
        <v>2276</v>
      </c>
      <c r="L688" t="s">
        <v>2277</v>
      </c>
      <c r="M688">
        <v>6860</v>
      </c>
      <c r="N688" t="s">
        <v>119</v>
      </c>
      <c r="O688" s="30">
        <v>43874.811046412004</v>
      </c>
      <c r="S688" t="s">
        <v>68</v>
      </c>
      <c r="T688" t="s">
        <v>2278</v>
      </c>
      <c r="U688" t="s">
        <v>632</v>
      </c>
      <c r="V688" t="s">
        <v>2279</v>
      </c>
    </row>
    <row r="689" spans="1:25" customFormat="1" ht="15" x14ac:dyDescent="0.25">
      <c r="A689" t="s">
        <v>2302</v>
      </c>
      <c r="B689" t="s">
        <v>2281</v>
      </c>
      <c r="C689" t="s">
        <v>752</v>
      </c>
      <c r="D689" t="s">
        <v>2227</v>
      </c>
      <c r="E689">
        <v>68815</v>
      </c>
      <c r="F689" t="s">
        <v>625</v>
      </c>
      <c r="G689" t="s">
        <v>36</v>
      </c>
      <c r="H689" t="s">
        <v>6469</v>
      </c>
      <c r="K689" t="s">
        <v>2282</v>
      </c>
      <c r="L689" t="s">
        <v>2283</v>
      </c>
      <c r="M689">
        <v>6870</v>
      </c>
      <c r="N689" t="s">
        <v>119</v>
      </c>
      <c r="O689" s="30">
        <v>43874.811047106501</v>
      </c>
      <c r="S689" t="s">
        <v>68</v>
      </c>
      <c r="T689" t="s">
        <v>2278</v>
      </c>
      <c r="U689" t="s">
        <v>632</v>
      </c>
      <c r="V689" t="s">
        <v>2279</v>
      </c>
    </row>
    <row r="690" spans="1:25" customFormat="1" ht="15" x14ac:dyDescent="0.25">
      <c r="A690" t="s">
        <v>2303</v>
      </c>
      <c r="B690" t="s">
        <v>6470</v>
      </c>
      <c r="C690" t="s">
        <v>373</v>
      </c>
      <c r="D690" t="s">
        <v>1693</v>
      </c>
      <c r="E690">
        <v>84047</v>
      </c>
      <c r="F690" t="s">
        <v>22</v>
      </c>
      <c r="G690" t="s">
        <v>57</v>
      </c>
      <c r="K690" t="s">
        <v>2304</v>
      </c>
      <c r="L690" t="s">
        <v>2305</v>
      </c>
      <c r="M690">
        <v>6880</v>
      </c>
      <c r="N690" t="s">
        <v>46</v>
      </c>
      <c r="O690" s="30">
        <v>43874.831308680601</v>
      </c>
      <c r="S690" t="s">
        <v>68</v>
      </c>
      <c r="T690" t="s">
        <v>318</v>
      </c>
      <c r="U690" t="s">
        <v>69</v>
      </c>
      <c r="V690" t="s">
        <v>1702</v>
      </c>
      <c r="W690" t="s">
        <v>2306</v>
      </c>
      <c r="Y690" t="s">
        <v>112</v>
      </c>
    </row>
    <row r="691" spans="1:25" customFormat="1" ht="15" x14ac:dyDescent="0.25">
      <c r="A691" t="s">
        <v>2307</v>
      </c>
      <c r="B691" t="s">
        <v>2308</v>
      </c>
      <c r="C691" t="s">
        <v>450</v>
      </c>
      <c r="D691" t="s">
        <v>451</v>
      </c>
      <c r="E691">
        <v>44660</v>
      </c>
      <c r="F691" t="s">
        <v>43</v>
      </c>
      <c r="G691" t="s">
        <v>36</v>
      </c>
      <c r="K691" t="s">
        <v>2309</v>
      </c>
      <c r="L691" t="s">
        <v>2310</v>
      </c>
      <c r="M691">
        <v>6890</v>
      </c>
      <c r="N691" t="s">
        <v>46</v>
      </c>
      <c r="O691" s="30">
        <v>43874.834371099503</v>
      </c>
      <c r="S691" t="s">
        <v>68</v>
      </c>
    </row>
    <row r="692" spans="1:25" customFormat="1" ht="15" x14ac:dyDescent="0.25">
      <c r="A692" t="s">
        <v>2311</v>
      </c>
      <c r="B692" t="s">
        <v>2312</v>
      </c>
      <c r="C692" t="s">
        <v>373</v>
      </c>
      <c r="D692" t="s">
        <v>1693</v>
      </c>
      <c r="E692">
        <v>84047</v>
      </c>
      <c r="F692" t="s">
        <v>22</v>
      </c>
      <c r="G692" t="s">
        <v>57</v>
      </c>
      <c r="K692" t="s">
        <v>2304</v>
      </c>
      <c r="L692" t="s">
        <v>2305</v>
      </c>
      <c r="M692">
        <v>6900</v>
      </c>
      <c r="N692" t="s">
        <v>46</v>
      </c>
      <c r="O692" s="30">
        <v>43874.836686192102</v>
      </c>
      <c r="S692" t="s">
        <v>68</v>
      </c>
      <c r="T692" t="s">
        <v>318</v>
      </c>
      <c r="U692" t="s">
        <v>69</v>
      </c>
      <c r="V692" t="s">
        <v>1702</v>
      </c>
      <c r="W692" t="s">
        <v>2313</v>
      </c>
      <c r="Y692" t="s">
        <v>112</v>
      </c>
    </row>
    <row r="693" spans="1:25" customFormat="1" ht="15" x14ac:dyDescent="0.25">
      <c r="A693" t="s">
        <v>2314</v>
      </c>
      <c r="B693" t="s">
        <v>2315</v>
      </c>
      <c r="C693" t="s">
        <v>450</v>
      </c>
      <c r="D693" t="s">
        <v>451</v>
      </c>
      <c r="E693">
        <v>44660</v>
      </c>
      <c r="F693" t="s">
        <v>43</v>
      </c>
      <c r="G693" t="s">
        <v>36</v>
      </c>
      <c r="K693" t="s">
        <v>565</v>
      </c>
      <c r="L693" t="s">
        <v>566</v>
      </c>
      <c r="M693">
        <v>6910</v>
      </c>
      <c r="N693" t="s">
        <v>46</v>
      </c>
      <c r="O693" s="30">
        <v>43874.8398123843</v>
      </c>
      <c r="S693" t="s">
        <v>68</v>
      </c>
    </row>
    <row r="694" spans="1:25" customFormat="1" ht="15" x14ac:dyDescent="0.25">
      <c r="A694" t="s">
        <v>2316</v>
      </c>
      <c r="B694" t="s">
        <v>2317</v>
      </c>
      <c r="C694" t="s">
        <v>450</v>
      </c>
      <c r="D694" t="s">
        <v>451</v>
      </c>
      <c r="E694">
        <v>44660</v>
      </c>
      <c r="F694" t="s">
        <v>43</v>
      </c>
      <c r="G694" t="s">
        <v>36</v>
      </c>
      <c r="K694" t="s">
        <v>565</v>
      </c>
      <c r="L694" t="s">
        <v>566</v>
      </c>
      <c r="M694">
        <v>6920</v>
      </c>
      <c r="N694" t="s">
        <v>46</v>
      </c>
      <c r="O694" s="30">
        <v>43874.841701157398</v>
      </c>
      <c r="S694" t="s">
        <v>68</v>
      </c>
    </row>
    <row r="695" spans="1:25" customFormat="1" ht="15" x14ac:dyDescent="0.25">
      <c r="A695" t="s">
        <v>2318</v>
      </c>
      <c r="B695" t="s">
        <v>2319</v>
      </c>
      <c r="C695" t="s">
        <v>373</v>
      </c>
      <c r="D695" t="s">
        <v>852</v>
      </c>
      <c r="E695">
        <v>75048</v>
      </c>
      <c r="F695" t="s">
        <v>43</v>
      </c>
      <c r="G695" t="s">
        <v>36</v>
      </c>
      <c r="H695" t="s">
        <v>2320</v>
      </c>
      <c r="K695" t="s">
        <v>126</v>
      </c>
      <c r="L695" t="s">
        <v>127</v>
      </c>
      <c r="M695">
        <v>6930</v>
      </c>
      <c r="N695" t="s">
        <v>46</v>
      </c>
      <c r="O695" s="30">
        <v>43874.845219675903</v>
      </c>
      <c r="S695" t="s">
        <v>68</v>
      </c>
      <c r="T695" t="s">
        <v>61</v>
      </c>
      <c r="V695" t="s">
        <v>376</v>
      </c>
    </row>
    <row r="696" spans="1:25" customFormat="1" ht="15" x14ac:dyDescent="0.25">
      <c r="A696" t="s">
        <v>2321</v>
      </c>
      <c r="B696" t="s">
        <v>2322</v>
      </c>
      <c r="C696" t="s">
        <v>373</v>
      </c>
      <c r="D696" t="s">
        <v>852</v>
      </c>
      <c r="E696">
        <v>75048</v>
      </c>
      <c r="F696" t="s">
        <v>503</v>
      </c>
      <c r="G696" t="s">
        <v>517</v>
      </c>
      <c r="H696" t="s">
        <v>2323</v>
      </c>
      <c r="K696" t="s">
        <v>126</v>
      </c>
      <c r="L696" t="s">
        <v>127</v>
      </c>
      <c r="M696">
        <v>6940</v>
      </c>
      <c r="N696" t="s">
        <v>46</v>
      </c>
      <c r="O696" s="30">
        <v>43874.845219872703</v>
      </c>
      <c r="S696" t="s">
        <v>68</v>
      </c>
      <c r="T696" t="s">
        <v>61</v>
      </c>
      <c r="U696" t="s">
        <v>69</v>
      </c>
      <c r="V696" t="s">
        <v>376</v>
      </c>
      <c r="Y696" t="s">
        <v>112</v>
      </c>
    </row>
    <row r="697" spans="1:25" customFormat="1" ht="15" x14ac:dyDescent="0.25">
      <c r="A697" t="s">
        <v>2324</v>
      </c>
      <c r="B697" t="s">
        <v>2325</v>
      </c>
      <c r="C697" t="s">
        <v>373</v>
      </c>
      <c r="D697" t="s">
        <v>852</v>
      </c>
      <c r="E697">
        <v>75048</v>
      </c>
      <c r="F697" t="s">
        <v>22</v>
      </c>
      <c r="G697" t="s">
        <v>57</v>
      </c>
      <c r="H697" t="s">
        <v>2326</v>
      </c>
      <c r="K697" t="s">
        <v>1450</v>
      </c>
      <c r="L697" t="s">
        <v>1451</v>
      </c>
      <c r="M697">
        <v>6950</v>
      </c>
      <c r="N697" t="s">
        <v>46</v>
      </c>
      <c r="O697" s="30">
        <v>43874.845220057898</v>
      </c>
      <c r="S697" t="s">
        <v>60</v>
      </c>
      <c r="T697" t="s">
        <v>61</v>
      </c>
      <c r="U697" t="s">
        <v>62</v>
      </c>
      <c r="V697" t="s">
        <v>63</v>
      </c>
      <c r="W697" t="s">
        <v>2249</v>
      </c>
      <c r="Y697" t="s">
        <v>1125</v>
      </c>
    </row>
    <row r="698" spans="1:25" customFormat="1" ht="15" x14ac:dyDescent="0.25">
      <c r="A698" t="s">
        <v>2327</v>
      </c>
      <c r="B698" t="s">
        <v>2325</v>
      </c>
      <c r="C698" t="s">
        <v>373</v>
      </c>
      <c r="D698" t="s">
        <v>852</v>
      </c>
      <c r="E698">
        <v>75048</v>
      </c>
      <c r="F698" t="s">
        <v>22</v>
      </c>
      <c r="G698" t="s">
        <v>57</v>
      </c>
      <c r="H698" t="s">
        <v>2326</v>
      </c>
      <c r="K698" t="s">
        <v>1450</v>
      </c>
      <c r="L698" t="s">
        <v>1451</v>
      </c>
      <c r="M698">
        <v>6960</v>
      </c>
      <c r="N698" t="s">
        <v>46</v>
      </c>
      <c r="O698" s="30">
        <v>43874.845233217602</v>
      </c>
      <c r="S698" t="s">
        <v>68</v>
      </c>
      <c r="T698" t="s">
        <v>61</v>
      </c>
      <c r="U698" t="s">
        <v>69</v>
      </c>
      <c r="V698" t="s">
        <v>63</v>
      </c>
      <c r="W698" t="s">
        <v>2257</v>
      </c>
      <c r="Y698" t="s">
        <v>71</v>
      </c>
    </row>
    <row r="699" spans="1:25" customFormat="1" ht="15" x14ac:dyDescent="0.25">
      <c r="A699" t="s">
        <v>2328</v>
      </c>
      <c r="B699" t="s">
        <v>2329</v>
      </c>
      <c r="C699" t="s">
        <v>373</v>
      </c>
      <c r="D699" t="s">
        <v>852</v>
      </c>
      <c r="E699">
        <v>75048</v>
      </c>
      <c r="F699" t="s">
        <v>22</v>
      </c>
      <c r="G699" t="s">
        <v>57</v>
      </c>
      <c r="H699" t="s">
        <v>2330</v>
      </c>
      <c r="K699" t="s">
        <v>1584</v>
      </c>
      <c r="L699" t="s">
        <v>1585</v>
      </c>
      <c r="M699">
        <v>6970</v>
      </c>
      <c r="N699" t="s">
        <v>46</v>
      </c>
      <c r="O699" s="30">
        <v>43874.845245868099</v>
      </c>
      <c r="S699" t="s">
        <v>60</v>
      </c>
      <c r="T699" t="s">
        <v>61</v>
      </c>
      <c r="U699" t="s">
        <v>62</v>
      </c>
      <c r="V699" t="s">
        <v>63</v>
      </c>
      <c r="W699" t="s">
        <v>2259</v>
      </c>
      <c r="Y699" t="s">
        <v>65</v>
      </c>
    </row>
    <row r="700" spans="1:25" customFormat="1" ht="15" x14ac:dyDescent="0.25">
      <c r="A700" t="s">
        <v>2331</v>
      </c>
      <c r="B700" t="s">
        <v>2329</v>
      </c>
      <c r="C700" t="s">
        <v>373</v>
      </c>
      <c r="D700" t="s">
        <v>852</v>
      </c>
      <c r="E700">
        <v>75048</v>
      </c>
      <c r="F700" t="s">
        <v>22</v>
      </c>
      <c r="G700" t="s">
        <v>57</v>
      </c>
      <c r="H700" t="s">
        <v>2332</v>
      </c>
      <c r="K700" t="s">
        <v>1584</v>
      </c>
      <c r="L700" t="s">
        <v>1585</v>
      </c>
      <c r="M700">
        <v>6980</v>
      </c>
      <c r="N700" t="s">
        <v>46</v>
      </c>
      <c r="O700" s="30">
        <v>43874.845257789399</v>
      </c>
      <c r="S700" t="s">
        <v>68</v>
      </c>
      <c r="T700" t="s">
        <v>61</v>
      </c>
      <c r="U700" t="s">
        <v>69</v>
      </c>
      <c r="V700" t="s">
        <v>63</v>
      </c>
      <c r="W700" t="s">
        <v>2288</v>
      </c>
      <c r="Y700" t="s">
        <v>71</v>
      </c>
    </row>
    <row r="701" spans="1:25" customFormat="1" ht="15" x14ac:dyDescent="0.25">
      <c r="A701" t="s">
        <v>2333</v>
      </c>
      <c r="B701" t="s">
        <v>6471</v>
      </c>
      <c r="C701" t="s">
        <v>2334</v>
      </c>
      <c r="D701" t="s">
        <v>2335</v>
      </c>
      <c r="E701">
        <v>82407</v>
      </c>
      <c r="F701" t="s">
        <v>715</v>
      </c>
      <c r="G701" t="s">
        <v>36</v>
      </c>
      <c r="H701" t="s">
        <v>2336</v>
      </c>
      <c r="K701" t="s">
        <v>2263</v>
      </c>
      <c r="L701" t="s">
        <v>2264</v>
      </c>
      <c r="M701">
        <v>6990</v>
      </c>
      <c r="N701" t="s">
        <v>46</v>
      </c>
      <c r="O701" s="30">
        <v>43874.876090740698</v>
      </c>
      <c r="S701" t="s">
        <v>68</v>
      </c>
      <c r="T701" t="s">
        <v>2265</v>
      </c>
      <c r="U701" t="s">
        <v>774</v>
      </c>
      <c r="V701" t="s">
        <v>2337</v>
      </c>
    </row>
    <row r="702" spans="1:25" customFormat="1" ht="15" x14ac:dyDescent="0.25">
      <c r="A702" t="s">
        <v>2338</v>
      </c>
      <c r="B702" t="s">
        <v>2339</v>
      </c>
      <c r="C702" t="s">
        <v>2334</v>
      </c>
      <c r="D702" t="s">
        <v>2335</v>
      </c>
      <c r="E702">
        <v>82407</v>
      </c>
      <c r="F702" t="s">
        <v>43</v>
      </c>
      <c r="G702" t="s">
        <v>36</v>
      </c>
      <c r="H702" t="s">
        <v>2340</v>
      </c>
      <c r="K702" t="s">
        <v>2263</v>
      </c>
      <c r="L702" t="s">
        <v>2264</v>
      </c>
      <c r="M702">
        <v>7000</v>
      </c>
      <c r="N702" t="s">
        <v>46</v>
      </c>
      <c r="O702" s="30">
        <v>43874.877632870397</v>
      </c>
    </row>
    <row r="703" spans="1:25" customFormat="1" ht="15" x14ac:dyDescent="0.25">
      <c r="A703" t="s">
        <v>2341</v>
      </c>
      <c r="B703" t="s">
        <v>2342</v>
      </c>
      <c r="C703" t="s">
        <v>2334</v>
      </c>
      <c r="D703" t="s">
        <v>2335</v>
      </c>
      <c r="E703">
        <v>82407</v>
      </c>
      <c r="F703" t="s">
        <v>43</v>
      </c>
      <c r="G703" t="s">
        <v>36</v>
      </c>
      <c r="H703" t="s">
        <v>2343</v>
      </c>
      <c r="K703" t="s">
        <v>2344</v>
      </c>
      <c r="L703" t="s">
        <v>2345</v>
      </c>
      <c r="M703">
        <v>7010</v>
      </c>
      <c r="N703" t="s">
        <v>46</v>
      </c>
      <c r="O703" s="30">
        <v>43874.878780324099</v>
      </c>
    </row>
    <row r="704" spans="1:25" customFormat="1" ht="15" x14ac:dyDescent="0.25">
      <c r="A704" t="s">
        <v>2346</v>
      </c>
      <c r="B704" t="s">
        <v>2347</v>
      </c>
      <c r="C704" t="s">
        <v>2334</v>
      </c>
      <c r="D704" t="s">
        <v>2335</v>
      </c>
      <c r="E704">
        <v>82407</v>
      </c>
      <c r="F704" t="s">
        <v>43</v>
      </c>
      <c r="G704" t="s">
        <v>75</v>
      </c>
      <c r="H704" t="s">
        <v>2348</v>
      </c>
      <c r="K704" t="s">
        <v>2349</v>
      </c>
      <c r="L704" t="s">
        <v>2350</v>
      </c>
      <c r="M704">
        <v>7020</v>
      </c>
      <c r="N704" t="s">
        <v>46</v>
      </c>
      <c r="O704" s="30">
        <v>43874.880729432902</v>
      </c>
    </row>
    <row r="705" spans="1:25" customFormat="1" ht="15" x14ac:dyDescent="0.25">
      <c r="A705" t="s">
        <v>2351</v>
      </c>
      <c r="B705" t="s">
        <v>2352</v>
      </c>
      <c r="C705" t="s">
        <v>2334</v>
      </c>
      <c r="D705" t="s">
        <v>2335</v>
      </c>
      <c r="E705">
        <v>82407</v>
      </c>
      <c r="F705" t="s">
        <v>136</v>
      </c>
      <c r="G705" t="s">
        <v>36</v>
      </c>
      <c r="H705" t="s">
        <v>2352</v>
      </c>
      <c r="K705" t="s">
        <v>2353</v>
      </c>
      <c r="L705" t="s">
        <v>2354</v>
      </c>
      <c r="M705">
        <v>7030</v>
      </c>
      <c r="N705" t="s">
        <v>46</v>
      </c>
      <c r="O705" s="30">
        <v>43874.881922719898</v>
      </c>
    </row>
    <row r="706" spans="1:25" customFormat="1" ht="15" x14ac:dyDescent="0.25">
      <c r="A706" t="s">
        <v>2355</v>
      </c>
      <c r="B706" t="s">
        <v>2356</v>
      </c>
      <c r="C706" t="s">
        <v>2334</v>
      </c>
      <c r="D706" t="s">
        <v>2335</v>
      </c>
      <c r="E706">
        <v>82407</v>
      </c>
      <c r="F706" t="s">
        <v>43</v>
      </c>
      <c r="G706" t="s">
        <v>93</v>
      </c>
      <c r="H706" t="s">
        <v>2356</v>
      </c>
      <c r="K706" t="s">
        <v>2349</v>
      </c>
      <c r="L706" t="s">
        <v>2350</v>
      </c>
      <c r="M706">
        <v>7040</v>
      </c>
      <c r="N706" t="s">
        <v>46</v>
      </c>
      <c r="O706" s="30">
        <v>43874.8834399306</v>
      </c>
    </row>
    <row r="707" spans="1:25" customFormat="1" ht="15" x14ac:dyDescent="0.25">
      <c r="A707" t="s">
        <v>2357</v>
      </c>
      <c r="B707" t="s">
        <v>2358</v>
      </c>
      <c r="C707" t="s">
        <v>2334</v>
      </c>
      <c r="D707" t="s">
        <v>2335</v>
      </c>
      <c r="E707">
        <v>82407</v>
      </c>
      <c r="F707" t="s">
        <v>43</v>
      </c>
      <c r="G707" t="s">
        <v>93</v>
      </c>
      <c r="H707" t="s">
        <v>2358</v>
      </c>
      <c r="K707" t="s">
        <v>2349</v>
      </c>
      <c r="L707" t="s">
        <v>2350</v>
      </c>
      <c r="M707">
        <v>7050</v>
      </c>
      <c r="N707" t="s">
        <v>46</v>
      </c>
      <c r="O707" s="30">
        <v>43874.884530324103</v>
      </c>
    </row>
    <row r="708" spans="1:25" customFormat="1" ht="15" x14ac:dyDescent="0.25">
      <c r="A708" t="s">
        <v>2359</v>
      </c>
      <c r="B708" t="s">
        <v>6472</v>
      </c>
      <c r="C708" t="s">
        <v>2334</v>
      </c>
      <c r="D708" t="s">
        <v>2335</v>
      </c>
      <c r="E708">
        <v>82407</v>
      </c>
      <c r="F708" t="s">
        <v>136</v>
      </c>
      <c r="G708" t="s">
        <v>36</v>
      </c>
      <c r="H708" t="s">
        <v>6472</v>
      </c>
      <c r="K708" t="s">
        <v>2353</v>
      </c>
      <c r="L708" t="s">
        <v>2354</v>
      </c>
      <c r="M708">
        <v>7060</v>
      </c>
      <c r="N708" t="s">
        <v>46</v>
      </c>
      <c r="O708" s="30">
        <v>43874.885340474502</v>
      </c>
    </row>
    <row r="709" spans="1:25" customFormat="1" ht="15" x14ac:dyDescent="0.25">
      <c r="A709" t="s">
        <v>2360</v>
      </c>
      <c r="B709" t="s">
        <v>2361</v>
      </c>
      <c r="C709" t="s">
        <v>1492</v>
      </c>
      <c r="D709" t="s">
        <v>1493</v>
      </c>
      <c r="E709">
        <v>74082</v>
      </c>
      <c r="F709" t="s">
        <v>22</v>
      </c>
      <c r="G709" t="s">
        <v>57</v>
      </c>
      <c r="K709" t="s">
        <v>452</v>
      </c>
      <c r="L709" t="s">
        <v>453</v>
      </c>
      <c r="M709">
        <v>7070</v>
      </c>
      <c r="N709" t="s">
        <v>46</v>
      </c>
      <c r="O709" s="30">
        <v>43874.887239583302</v>
      </c>
      <c r="S709" t="s">
        <v>68</v>
      </c>
      <c r="T709" t="s">
        <v>323</v>
      </c>
      <c r="U709" t="s">
        <v>545</v>
      </c>
      <c r="V709" t="s">
        <v>557</v>
      </c>
      <c r="W709" t="s">
        <v>497</v>
      </c>
      <c r="Y709" t="s">
        <v>65</v>
      </c>
    </row>
    <row r="710" spans="1:25" customFormat="1" ht="15" x14ac:dyDescent="0.25">
      <c r="A710" t="s">
        <v>2362</v>
      </c>
      <c r="B710" t="s">
        <v>2363</v>
      </c>
      <c r="C710" t="s">
        <v>2364</v>
      </c>
      <c r="D710" t="s">
        <v>2365</v>
      </c>
      <c r="E710">
        <v>75756</v>
      </c>
      <c r="F710" t="s">
        <v>43</v>
      </c>
      <c r="G710" t="s">
        <v>36</v>
      </c>
      <c r="H710" t="s">
        <v>2366</v>
      </c>
      <c r="K710" t="s">
        <v>1458</v>
      </c>
      <c r="L710" t="s">
        <v>1459</v>
      </c>
      <c r="M710">
        <v>7080</v>
      </c>
      <c r="N710" t="s">
        <v>46</v>
      </c>
      <c r="O710" s="30">
        <v>43874.903988229198</v>
      </c>
      <c r="S710" t="s">
        <v>68</v>
      </c>
      <c r="T710" t="s">
        <v>318</v>
      </c>
      <c r="V710" t="s">
        <v>212</v>
      </c>
    </row>
    <row r="711" spans="1:25" customFormat="1" ht="15" x14ac:dyDescent="0.25">
      <c r="A711" t="s">
        <v>2367</v>
      </c>
      <c r="B711" t="s">
        <v>2368</v>
      </c>
      <c r="C711" t="s">
        <v>2364</v>
      </c>
      <c r="D711" t="s">
        <v>2365</v>
      </c>
      <c r="E711">
        <v>75756</v>
      </c>
      <c r="F711" t="s">
        <v>43</v>
      </c>
      <c r="G711" t="s">
        <v>36</v>
      </c>
      <c r="H711" t="s">
        <v>2369</v>
      </c>
      <c r="K711" t="s">
        <v>2370</v>
      </c>
      <c r="L711" t="s">
        <v>2371</v>
      </c>
      <c r="M711">
        <v>7090</v>
      </c>
      <c r="N711" t="s">
        <v>46</v>
      </c>
      <c r="O711" s="30">
        <v>43874.906588773098</v>
      </c>
      <c r="S711" t="s">
        <v>68</v>
      </c>
      <c r="T711" t="s">
        <v>318</v>
      </c>
      <c r="V711" t="s">
        <v>212</v>
      </c>
    </row>
    <row r="712" spans="1:25" customFormat="1" ht="15" x14ac:dyDescent="0.25">
      <c r="A712" t="s">
        <v>2372</v>
      </c>
      <c r="B712" t="s">
        <v>2373</v>
      </c>
      <c r="C712" t="s">
        <v>2374</v>
      </c>
      <c r="D712" t="s">
        <v>2375</v>
      </c>
      <c r="E712">
        <v>74777</v>
      </c>
      <c r="F712" t="s">
        <v>503</v>
      </c>
      <c r="G712" t="s">
        <v>517</v>
      </c>
      <c r="K712" t="s">
        <v>1902</v>
      </c>
      <c r="L712" t="s">
        <v>1903</v>
      </c>
      <c r="M712">
        <v>7100</v>
      </c>
      <c r="N712" t="s">
        <v>46</v>
      </c>
      <c r="O712" s="30">
        <v>43874.907618669</v>
      </c>
      <c r="S712" t="s">
        <v>68</v>
      </c>
      <c r="T712" t="s">
        <v>318</v>
      </c>
      <c r="U712" t="s">
        <v>69</v>
      </c>
      <c r="V712" t="s">
        <v>1904</v>
      </c>
      <c r="Y712" t="s">
        <v>112</v>
      </c>
    </row>
    <row r="713" spans="1:25" customFormat="1" ht="15" x14ac:dyDescent="0.25">
      <c r="A713" t="s">
        <v>2376</v>
      </c>
      <c r="B713" t="s">
        <v>2377</v>
      </c>
      <c r="C713" t="s">
        <v>2364</v>
      </c>
      <c r="D713" t="s">
        <v>2365</v>
      </c>
      <c r="E713">
        <v>75756</v>
      </c>
      <c r="F713" t="s">
        <v>43</v>
      </c>
      <c r="G713" t="s">
        <v>36</v>
      </c>
      <c r="H713" t="s">
        <v>2378</v>
      </c>
      <c r="K713" t="s">
        <v>439</v>
      </c>
      <c r="L713" t="s">
        <v>440</v>
      </c>
      <c r="M713">
        <v>7110</v>
      </c>
      <c r="N713" t="s">
        <v>46</v>
      </c>
      <c r="O713" s="30">
        <v>43874.909569212999</v>
      </c>
      <c r="S713" t="s">
        <v>68</v>
      </c>
      <c r="T713" t="s">
        <v>318</v>
      </c>
      <c r="V713" t="s">
        <v>319</v>
      </c>
    </row>
    <row r="714" spans="1:25" customFormat="1" ht="15" x14ac:dyDescent="0.25">
      <c r="A714" t="s">
        <v>2379</v>
      </c>
      <c r="B714" t="s">
        <v>2380</v>
      </c>
      <c r="C714" t="s">
        <v>2364</v>
      </c>
      <c r="D714" t="s">
        <v>2365</v>
      </c>
      <c r="E714">
        <v>75756</v>
      </c>
      <c r="F714" t="s">
        <v>43</v>
      </c>
      <c r="G714" t="s">
        <v>36</v>
      </c>
      <c r="H714" t="s">
        <v>2381</v>
      </c>
      <c r="K714" t="s">
        <v>439</v>
      </c>
      <c r="L714" t="s">
        <v>440</v>
      </c>
      <c r="M714">
        <v>7120</v>
      </c>
      <c r="N714" t="s">
        <v>46</v>
      </c>
      <c r="O714" s="30">
        <v>43874.912452546298</v>
      </c>
      <c r="S714" t="s">
        <v>68</v>
      </c>
      <c r="T714" t="s">
        <v>318</v>
      </c>
      <c r="V714" t="s">
        <v>319</v>
      </c>
    </row>
    <row r="715" spans="1:25" customFormat="1" ht="15" x14ac:dyDescent="0.25">
      <c r="A715" t="s">
        <v>2382</v>
      </c>
      <c r="B715" t="s">
        <v>2383</v>
      </c>
      <c r="C715" t="s">
        <v>2364</v>
      </c>
      <c r="D715" t="s">
        <v>2365</v>
      </c>
      <c r="E715">
        <v>75756</v>
      </c>
      <c r="F715" t="s">
        <v>43</v>
      </c>
      <c r="G715" t="s">
        <v>36</v>
      </c>
      <c r="H715" t="s">
        <v>2384</v>
      </c>
      <c r="K715" t="s">
        <v>439</v>
      </c>
      <c r="L715" t="s">
        <v>440</v>
      </c>
      <c r="M715">
        <v>7130</v>
      </c>
      <c r="N715" t="s">
        <v>46</v>
      </c>
      <c r="O715" s="30">
        <v>43874.915069328701</v>
      </c>
      <c r="S715" t="s">
        <v>68</v>
      </c>
      <c r="T715" t="s">
        <v>318</v>
      </c>
      <c r="V715" t="s">
        <v>319</v>
      </c>
    </row>
    <row r="716" spans="1:25" customFormat="1" ht="15" x14ac:dyDescent="0.25">
      <c r="A716" t="s">
        <v>2385</v>
      </c>
      <c r="B716" t="s">
        <v>2386</v>
      </c>
      <c r="C716" t="s">
        <v>373</v>
      </c>
      <c r="D716" t="s">
        <v>2387</v>
      </c>
      <c r="E716">
        <v>78940</v>
      </c>
      <c r="F716" t="s">
        <v>43</v>
      </c>
      <c r="G716" t="s">
        <v>93</v>
      </c>
      <c r="K716" t="s">
        <v>1434</v>
      </c>
      <c r="L716" t="s">
        <v>1435</v>
      </c>
      <c r="M716">
        <v>7140</v>
      </c>
      <c r="N716" t="s">
        <v>46</v>
      </c>
      <c r="O716" s="30">
        <v>43874.915436955998</v>
      </c>
      <c r="S716" t="s">
        <v>68</v>
      </c>
      <c r="V716" t="s">
        <v>212</v>
      </c>
    </row>
    <row r="717" spans="1:25" customFormat="1" ht="15" x14ac:dyDescent="0.25">
      <c r="A717" t="s">
        <v>2388</v>
      </c>
      <c r="B717" t="s">
        <v>2389</v>
      </c>
      <c r="C717" t="s">
        <v>373</v>
      </c>
      <c r="D717" t="s">
        <v>2387</v>
      </c>
      <c r="E717">
        <v>78940</v>
      </c>
      <c r="F717" t="s">
        <v>43</v>
      </c>
      <c r="G717" t="s">
        <v>93</v>
      </c>
      <c r="K717" t="s">
        <v>282</v>
      </c>
      <c r="L717" t="s">
        <v>283</v>
      </c>
      <c r="M717">
        <v>7150</v>
      </c>
      <c r="N717" t="s">
        <v>46</v>
      </c>
      <c r="O717" s="30">
        <v>43874.9154375</v>
      </c>
      <c r="S717" t="s">
        <v>68</v>
      </c>
      <c r="V717" t="s">
        <v>212</v>
      </c>
    </row>
    <row r="718" spans="1:25" customFormat="1" ht="15" x14ac:dyDescent="0.25">
      <c r="A718" t="s">
        <v>2390</v>
      </c>
      <c r="B718" t="s">
        <v>2391</v>
      </c>
      <c r="C718" t="s">
        <v>373</v>
      </c>
      <c r="D718" t="s">
        <v>2387</v>
      </c>
      <c r="E718">
        <v>78940</v>
      </c>
      <c r="F718" t="s">
        <v>43</v>
      </c>
      <c r="G718" t="s">
        <v>93</v>
      </c>
      <c r="K718" t="s">
        <v>286</v>
      </c>
      <c r="L718" t="s">
        <v>287</v>
      </c>
      <c r="M718">
        <v>7160</v>
      </c>
      <c r="N718" t="s">
        <v>46</v>
      </c>
      <c r="O718" s="30">
        <v>43874.9154375</v>
      </c>
      <c r="S718" t="s">
        <v>68</v>
      </c>
      <c r="V718" t="s">
        <v>212</v>
      </c>
    </row>
    <row r="719" spans="1:25" customFormat="1" ht="15" x14ac:dyDescent="0.25">
      <c r="A719" t="s">
        <v>2392</v>
      </c>
      <c r="B719" t="s">
        <v>2393</v>
      </c>
      <c r="C719" t="s">
        <v>373</v>
      </c>
      <c r="D719" t="s">
        <v>2387</v>
      </c>
      <c r="E719">
        <v>78940</v>
      </c>
      <c r="F719" t="s">
        <v>43</v>
      </c>
      <c r="G719" t="s">
        <v>93</v>
      </c>
      <c r="K719" t="s">
        <v>2394</v>
      </c>
      <c r="L719" t="s">
        <v>2395</v>
      </c>
      <c r="M719">
        <v>7170</v>
      </c>
      <c r="N719" t="s">
        <v>46</v>
      </c>
      <c r="O719" s="30">
        <v>43874.9154376968</v>
      </c>
      <c r="S719" t="s">
        <v>68</v>
      </c>
      <c r="V719" t="s">
        <v>212</v>
      </c>
    </row>
    <row r="720" spans="1:25" customFormat="1" ht="15" x14ac:dyDescent="0.25">
      <c r="A720" t="s">
        <v>2396</v>
      </c>
      <c r="B720" t="s">
        <v>2397</v>
      </c>
      <c r="C720" t="s">
        <v>373</v>
      </c>
      <c r="D720" t="s">
        <v>2387</v>
      </c>
      <c r="E720">
        <v>78940</v>
      </c>
      <c r="F720" t="s">
        <v>43</v>
      </c>
      <c r="G720" t="s">
        <v>93</v>
      </c>
      <c r="K720" t="s">
        <v>218</v>
      </c>
      <c r="L720" t="s">
        <v>219</v>
      </c>
      <c r="M720">
        <v>7180</v>
      </c>
      <c r="N720" t="s">
        <v>46</v>
      </c>
      <c r="O720" s="30">
        <v>43874.915437847201</v>
      </c>
      <c r="S720" t="s">
        <v>68</v>
      </c>
      <c r="V720" t="s">
        <v>212</v>
      </c>
    </row>
    <row r="721" spans="1:22" customFormat="1" ht="15" x14ac:dyDescent="0.25">
      <c r="A721" t="s">
        <v>2398</v>
      </c>
      <c r="B721" t="s">
        <v>2399</v>
      </c>
      <c r="C721" t="s">
        <v>373</v>
      </c>
      <c r="D721" t="s">
        <v>2387</v>
      </c>
      <c r="E721">
        <v>78940</v>
      </c>
      <c r="F721" t="s">
        <v>43</v>
      </c>
      <c r="G721" t="s">
        <v>93</v>
      </c>
      <c r="K721" t="s">
        <v>218</v>
      </c>
      <c r="L721" t="s">
        <v>219</v>
      </c>
      <c r="M721">
        <v>7190</v>
      </c>
      <c r="N721" t="s">
        <v>46</v>
      </c>
      <c r="O721" s="30">
        <v>43874.915438044001</v>
      </c>
      <c r="S721" t="s">
        <v>68</v>
      </c>
      <c r="V721" t="s">
        <v>212</v>
      </c>
    </row>
    <row r="722" spans="1:22" customFormat="1" ht="15" x14ac:dyDescent="0.25">
      <c r="A722" t="s">
        <v>2400</v>
      </c>
      <c r="B722" t="s">
        <v>2401</v>
      </c>
      <c r="C722" t="s">
        <v>373</v>
      </c>
      <c r="D722" t="s">
        <v>2387</v>
      </c>
      <c r="E722">
        <v>78940</v>
      </c>
      <c r="F722" t="s">
        <v>43</v>
      </c>
      <c r="G722" t="s">
        <v>93</v>
      </c>
      <c r="K722" t="s">
        <v>218</v>
      </c>
      <c r="L722" t="s">
        <v>219</v>
      </c>
      <c r="M722">
        <v>7200</v>
      </c>
      <c r="N722" t="s">
        <v>46</v>
      </c>
      <c r="O722" s="30">
        <v>43874.915438229204</v>
      </c>
      <c r="S722" t="s">
        <v>68</v>
      </c>
      <c r="V722" t="s">
        <v>212</v>
      </c>
    </row>
    <row r="723" spans="1:22" customFormat="1" ht="15" x14ac:dyDescent="0.25">
      <c r="A723" t="s">
        <v>2402</v>
      </c>
      <c r="B723" t="s">
        <v>2403</v>
      </c>
      <c r="C723" t="s">
        <v>373</v>
      </c>
      <c r="D723" t="s">
        <v>2387</v>
      </c>
      <c r="E723">
        <v>78940</v>
      </c>
      <c r="F723" t="s">
        <v>43</v>
      </c>
      <c r="G723" t="s">
        <v>93</v>
      </c>
      <c r="K723" t="s">
        <v>2404</v>
      </c>
      <c r="L723" t="s">
        <v>2405</v>
      </c>
      <c r="M723">
        <v>7210</v>
      </c>
      <c r="N723" t="s">
        <v>46</v>
      </c>
      <c r="O723" s="30">
        <v>43874.915438391203</v>
      </c>
      <c r="S723" t="s">
        <v>68</v>
      </c>
      <c r="V723" t="s">
        <v>212</v>
      </c>
    </row>
    <row r="724" spans="1:22" customFormat="1" ht="15" x14ac:dyDescent="0.25">
      <c r="A724" t="s">
        <v>2406</v>
      </c>
      <c r="B724" t="s">
        <v>2407</v>
      </c>
      <c r="C724" t="s">
        <v>373</v>
      </c>
      <c r="D724" t="s">
        <v>2387</v>
      </c>
      <c r="E724">
        <v>78940</v>
      </c>
      <c r="F724" t="s">
        <v>43</v>
      </c>
      <c r="G724" t="s">
        <v>93</v>
      </c>
      <c r="K724" t="s">
        <v>236</v>
      </c>
      <c r="L724" t="s">
        <v>237</v>
      </c>
      <c r="M724">
        <v>7220</v>
      </c>
      <c r="N724" t="s">
        <v>46</v>
      </c>
      <c r="O724" s="30">
        <v>43874.915438391203</v>
      </c>
      <c r="S724" t="s">
        <v>68</v>
      </c>
      <c r="V724" t="s">
        <v>212</v>
      </c>
    </row>
    <row r="725" spans="1:22" customFormat="1" ht="15" x14ac:dyDescent="0.25">
      <c r="A725" t="s">
        <v>2408</v>
      </c>
      <c r="B725" t="s">
        <v>2409</v>
      </c>
      <c r="C725" t="s">
        <v>373</v>
      </c>
      <c r="D725" t="s">
        <v>2387</v>
      </c>
      <c r="E725">
        <v>78940</v>
      </c>
      <c r="F725" t="s">
        <v>43</v>
      </c>
      <c r="G725" t="s">
        <v>93</v>
      </c>
      <c r="K725" t="s">
        <v>1373</v>
      </c>
      <c r="L725" t="s">
        <v>1374</v>
      </c>
      <c r="M725">
        <v>7230</v>
      </c>
      <c r="N725" t="s">
        <v>46</v>
      </c>
      <c r="O725" s="30">
        <v>43874.915438773103</v>
      </c>
      <c r="S725" t="s">
        <v>68</v>
      </c>
      <c r="V725" t="s">
        <v>1375</v>
      </c>
    </row>
    <row r="726" spans="1:22" customFormat="1" ht="15" x14ac:dyDescent="0.25">
      <c r="A726" t="s">
        <v>2410</v>
      </c>
      <c r="B726" t="s">
        <v>2411</v>
      </c>
      <c r="C726" t="s">
        <v>373</v>
      </c>
      <c r="D726" t="s">
        <v>2387</v>
      </c>
      <c r="E726">
        <v>78940</v>
      </c>
      <c r="F726" t="s">
        <v>43</v>
      </c>
      <c r="G726" t="s">
        <v>93</v>
      </c>
      <c r="K726" t="s">
        <v>1381</v>
      </c>
      <c r="L726" t="s">
        <v>1382</v>
      </c>
      <c r="M726">
        <v>7240</v>
      </c>
      <c r="N726" t="s">
        <v>46</v>
      </c>
      <c r="O726" s="30">
        <v>43874.915438773103</v>
      </c>
      <c r="S726" t="s">
        <v>68</v>
      </c>
      <c r="V726" t="s">
        <v>1375</v>
      </c>
    </row>
    <row r="727" spans="1:22" customFormat="1" ht="15" x14ac:dyDescent="0.25">
      <c r="A727" t="s">
        <v>2412</v>
      </c>
      <c r="B727" t="s">
        <v>2413</v>
      </c>
      <c r="C727" t="s">
        <v>373</v>
      </c>
      <c r="D727" t="s">
        <v>2387</v>
      </c>
      <c r="E727">
        <v>78940</v>
      </c>
      <c r="F727" t="s">
        <v>43</v>
      </c>
      <c r="G727" t="s">
        <v>93</v>
      </c>
      <c r="K727" t="s">
        <v>1388</v>
      </c>
      <c r="L727" t="s">
        <v>1389</v>
      </c>
      <c r="M727">
        <v>7250</v>
      </c>
      <c r="N727" t="s">
        <v>46</v>
      </c>
      <c r="O727" s="30">
        <v>43874.915439120399</v>
      </c>
      <c r="S727" t="s">
        <v>68</v>
      </c>
      <c r="V727" t="s">
        <v>1375</v>
      </c>
    </row>
    <row r="728" spans="1:22" customFormat="1" ht="15" x14ac:dyDescent="0.25">
      <c r="A728" t="s">
        <v>2414</v>
      </c>
      <c r="B728" t="s">
        <v>2415</v>
      </c>
      <c r="C728" t="s">
        <v>373</v>
      </c>
      <c r="D728" t="s">
        <v>2387</v>
      </c>
      <c r="E728">
        <v>78940</v>
      </c>
      <c r="F728" t="s">
        <v>43</v>
      </c>
      <c r="G728" t="s">
        <v>93</v>
      </c>
      <c r="K728" t="s">
        <v>2416</v>
      </c>
      <c r="L728" t="s">
        <v>2417</v>
      </c>
      <c r="M728">
        <v>7260</v>
      </c>
      <c r="N728" t="s">
        <v>46</v>
      </c>
      <c r="O728" s="30">
        <v>43874.915439120399</v>
      </c>
      <c r="S728" t="s">
        <v>68</v>
      </c>
      <c r="V728" t="s">
        <v>2418</v>
      </c>
    </row>
    <row r="729" spans="1:22" customFormat="1" ht="15" x14ac:dyDescent="0.25">
      <c r="A729" t="s">
        <v>2419</v>
      </c>
      <c r="B729" t="s">
        <v>2420</v>
      </c>
      <c r="C729" t="s">
        <v>373</v>
      </c>
      <c r="D729" t="s">
        <v>2387</v>
      </c>
      <c r="E729">
        <v>78940</v>
      </c>
      <c r="F729" t="s">
        <v>43</v>
      </c>
      <c r="G729" t="s">
        <v>93</v>
      </c>
      <c r="K729" t="s">
        <v>2421</v>
      </c>
      <c r="L729" t="s">
        <v>2422</v>
      </c>
      <c r="M729">
        <v>7270</v>
      </c>
      <c r="N729" t="s">
        <v>46</v>
      </c>
      <c r="O729" s="30">
        <v>43874.915439317097</v>
      </c>
      <c r="S729" t="s">
        <v>68</v>
      </c>
      <c r="V729" t="s">
        <v>2418</v>
      </c>
    </row>
    <row r="730" spans="1:22" customFormat="1" ht="15" x14ac:dyDescent="0.25">
      <c r="A730" t="s">
        <v>2423</v>
      </c>
      <c r="B730" t="s">
        <v>2424</v>
      </c>
      <c r="C730" t="s">
        <v>373</v>
      </c>
      <c r="D730" t="s">
        <v>2387</v>
      </c>
      <c r="E730">
        <v>78940</v>
      </c>
      <c r="F730" t="s">
        <v>43</v>
      </c>
      <c r="G730" t="s">
        <v>93</v>
      </c>
      <c r="K730" t="s">
        <v>2425</v>
      </c>
      <c r="L730" t="s">
        <v>2426</v>
      </c>
      <c r="M730">
        <v>7280</v>
      </c>
      <c r="N730" t="s">
        <v>46</v>
      </c>
      <c r="O730" s="30">
        <v>43874.915439467601</v>
      </c>
      <c r="S730" t="s">
        <v>68</v>
      </c>
      <c r="V730" t="s">
        <v>2418</v>
      </c>
    </row>
    <row r="731" spans="1:22" customFormat="1" ht="15" x14ac:dyDescent="0.25">
      <c r="A731" t="s">
        <v>2427</v>
      </c>
      <c r="B731" t="s">
        <v>2428</v>
      </c>
      <c r="C731" t="s">
        <v>373</v>
      </c>
      <c r="D731" t="s">
        <v>2387</v>
      </c>
      <c r="E731">
        <v>78940</v>
      </c>
      <c r="F731" t="s">
        <v>43</v>
      </c>
      <c r="G731" t="s">
        <v>93</v>
      </c>
      <c r="K731" t="s">
        <v>2429</v>
      </c>
      <c r="L731" t="s">
        <v>2430</v>
      </c>
      <c r="M731">
        <v>7290</v>
      </c>
      <c r="N731" t="s">
        <v>46</v>
      </c>
      <c r="O731" s="30">
        <v>43874.915439664401</v>
      </c>
      <c r="S731" t="s">
        <v>68</v>
      </c>
      <c r="V731" t="s">
        <v>2337</v>
      </c>
    </row>
    <row r="732" spans="1:22" customFormat="1" ht="15" x14ac:dyDescent="0.25">
      <c r="A732" t="s">
        <v>2431</v>
      </c>
      <c r="B732" t="s">
        <v>2432</v>
      </c>
      <c r="C732" t="s">
        <v>373</v>
      </c>
      <c r="D732" t="s">
        <v>2387</v>
      </c>
      <c r="E732">
        <v>78940</v>
      </c>
      <c r="F732" t="s">
        <v>43</v>
      </c>
      <c r="G732" t="s">
        <v>93</v>
      </c>
      <c r="K732" t="s">
        <v>2433</v>
      </c>
      <c r="L732" t="s">
        <v>2434</v>
      </c>
      <c r="M732">
        <v>7300</v>
      </c>
      <c r="N732" t="s">
        <v>46</v>
      </c>
      <c r="O732" s="30">
        <v>43874.915439849501</v>
      </c>
      <c r="S732" t="s">
        <v>68</v>
      </c>
      <c r="V732" t="s">
        <v>2337</v>
      </c>
    </row>
    <row r="733" spans="1:22" customFormat="1" ht="15" x14ac:dyDescent="0.25">
      <c r="A733" t="s">
        <v>2435</v>
      </c>
      <c r="B733" t="s">
        <v>2436</v>
      </c>
      <c r="C733" t="s">
        <v>373</v>
      </c>
      <c r="D733" t="s">
        <v>2387</v>
      </c>
      <c r="E733">
        <v>78940</v>
      </c>
      <c r="F733" t="s">
        <v>43</v>
      </c>
      <c r="G733" t="s">
        <v>93</v>
      </c>
      <c r="K733" t="s">
        <v>1424</v>
      </c>
      <c r="L733" t="s">
        <v>1425</v>
      </c>
      <c r="M733">
        <v>7310</v>
      </c>
      <c r="N733" t="s">
        <v>46</v>
      </c>
      <c r="O733" s="30">
        <v>43874.915440011602</v>
      </c>
      <c r="S733" t="s">
        <v>68</v>
      </c>
      <c r="V733" t="s">
        <v>271</v>
      </c>
    </row>
    <row r="734" spans="1:22" customFormat="1" ht="15" x14ac:dyDescent="0.25">
      <c r="A734" t="s">
        <v>2437</v>
      </c>
      <c r="B734" t="s">
        <v>2438</v>
      </c>
      <c r="C734" t="s">
        <v>373</v>
      </c>
      <c r="D734" t="s">
        <v>2387</v>
      </c>
      <c r="E734">
        <v>78940</v>
      </c>
      <c r="F734" t="s">
        <v>43</v>
      </c>
      <c r="G734" t="s">
        <v>93</v>
      </c>
      <c r="K734" t="s">
        <v>2032</v>
      </c>
      <c r="L734" t="s">
        <v>2033</v>
      </c>
      <c r="M734">
        <v>7320</v>
      </c>
      <c r="N734" t="s">
        <v>46</v>
      </c>
      <c r="O734" s="30">
        <v>43874.915440196797</v>
      </c>
      <c r="S734" t="s">
        <v>68</v>
      </c>
      <c r="V734" t="s">
        <v>271</v>
      </c>
    </row>
    <row r="735" spans="1:22" customFormat="1" ht="15" x14ac:dyDescent="0.25">
      <c r="A735" t="s">
        <v>2439</v>
      </c>
      <c r="B735" t="s">
        <v>2440</v>
      </c>
      <c r="C735" t="s">
        <v>373</v>
      </c>
      <c r="D735" t="s">
        <v>2387</v>
      </c>
      <c r="E735">
        <v>78940</v>
      </c>
      <c r="F735" t="s">
        <v>43</v>
      </c>
      <c r="G735" t="s">
        <v>93</v>
      </c>
      <c r="K735" t="s">
        <v>2071</v>
      </c>
      <c r="L735" t="s">
        <v>2072</v>
      </c>
      <c r="M735">
        <v>7330</v>
      </c>
      <c r="N735" t="s">
        <v>46</v>
      </c>
      <c r="O735" s="30">
        <v>43874.915440393503</v>
      </c>
      <c r="S735" t="s">
        <v>68</v>
      </c>
      <c r="V735" t="s">
        <v>271</v>
      </c>
    </row>
    <row r="736" spans="1:22" customFormat="1" ht="15" x14ac:dyDescent="0.25">
      <c r="A736" t="s">
        <v>2441</v>
      </c>
      <c r="B736" t="s">
        <v>2442</v>
      </c>
      <c r="C736" t="s">
        <v>373</v>
      </c>
      <c r="D736" t="s">
        <v>2387</v>
      </c>
      <c r="E736">
        <v>78940</v>
      </c>
      <c r="F736" t="s">
        <v>43</v>
      </c>
      <c r="G736" t="s">
        <v>93</v>
      </c>
      <c r="K736" t="s">
        <v>2443</v>
      </c>
      <c r="L736" t="s">
        <v>2444</v>
      </c>
      <c r="M736">
        <v>7340</v>
      </c>
      <c r="N736" t="s">
        <v>46</v>
      </c>
      <c r="O736" s="30">
        <v>43874.915440590303</v>
      </c>
      <c r="S736" t="s">
        <v>68</v>
      </c>
      <c r="V736" t="s">
        <v>271</v>
      </c>
    </row>
    <row r="737" spans="1:28" customFormat="1" ht="15" x14ac:dyDescent="0.25">
      <c r="A737" t="s">
        <v>2445</v>
      </c>
      <c r="B737" t="s">
        <v>2446</v>
      </c>
      <c r="C737" t="s">
        <v>373</v>
      </c>
      <c r="D737" t="s">
        <v>2387</v>
      </c>
      <c r="E737">
        <v>78940</v>
      </c>
      <c r="F737" t="s">
        <v>43</v>
      </c>
      <c r="G737" t="s">
        <v>93</v>
      </c>
      <c r="K737" t="s">
        <v>1430</v>
      </c>
      <c r="L737" t="s">
        <v>1431</v>
      </c>
      <c r="M737">
        <v>7350</v>
      </c>
      <c r="N737" t="s">
        <v>46</v>
      </c>
      <c r="O737" s="30">
        <v>43874.915440740697</v>
      </c>
      <c r="S737" t="s">
        <v>68</v>
      </c>
      <c r="V737" t="s">
        <v>271</v>
      </c>
    </row>
    <row r="738" spans="1:28" customFormat="1" ht="15" x14ac:dyDescent="0.25">
      <c r="A738" t="s">
        <v>2447</v>
      </c>
      <c r="B738" t="s">
        <v>2448</v>
      </c>
      <c r="C738" t="s">
        <v>373</v>
      </c>
      <c r="D738" t="s">
        <v>2387</v>
      </c>
      <c r="E738">
        <v>78940</v>
      </c>
      <c r="F738" t="s">
        <v>43</v>
      </c>
      <c r="G738" t="s">
        <v>93</v>
      </c>
      <c r="K738" t="s">
        <v>269</v>
      </c>
      <c r="L738" t="s">
        <v>270</v>
      </c>
      <c r="M738">
        <v>7360</v>
      </c>
      <c r="N738" t="s">
        <v>46</v>
      </c>
      <c r="O738" s="30">
        <v>43874.915440937497</v>
      </c>
      <c r="S738" t="s">
        <v>68</v>
      </c>
      <c r="V738" t="s">
        <v>271</v>
      </c>
    </row>
    <row r="739" spans="1:28" customFormat="1" ht="15" x14ac:dyDescent="0.25">
      <c r="A739" t="s">
        <v>2449</v>
      </c>
      <c r="B739" t="s">
        <v>2450</v>
      </c>
      <c r="C739" t="s">
        <v>373</v>
      </c>
      <c r="D739" t="s">
        <v>2387</v>
      </c>
      <c r="E739">
        <v>78940</v>
      </c>
      <c r="F739" t="s">
        <v>43</v>
      </c>
      <c r="G739" t="s">
        <v>93</v>
      </c>
      <c r="K739" t="s">
        <v>2077</v>
      </c>
      <c r="L739" t="s">
        <v>2078</v>
      </c>
      <c r="M739">
        <v>7370</v>
      </c>
      <c r="N739" t="s">
        <v>46</v>
      </c>
      <c r="O739" s="30">
        <v>43874.915441122699</v>
      </c>
      <c r="S739" t="s">
        <v>68</v>
      </c>
      <c r="V739" t="s">
        <v>271</v>
      </c>
    </row>
    <row r="740" spans="1:28" customFormat="1" ht="15" x14ac:dyDescent="0.25">
      <c r="A740" t="s">
        <v>2451</v>
      </c>
      <c r="B740" t="s">
        <v>2452</v>
      </c>
      <c r="C740" t="s">
        <v>373</v>
      </c>
      <c r="D740" t="s">
        <v>2387</v>
      </c>
      <c r="E740">
        <v>78940</v>
      </c>
      <c r="F740" t="s">
        <v>43</v>
      </c>
      <c r="G740" t="s">
        <v>93</v>
      </c>
      <c r="K740" t="s">
        <v>2040</v>
      </c>
      <c r="L740" t="s">
        <v>2041</v>
      </c>
      <c r="M740">
        <v>7380</v>
      </c>
      <c r="N740" t="s">
        <v>46</v>
      </c>
      <c r="O740" s="30">
        <v>43874.915441284698</v>
      </c>
      <c r="S740" t="s">
        <v>68</v>
      </c>
      <c r="V740" t="s">
        <v>271</v>
      </c>
    </row>
    <row r="741" spans="1:28" customFormat="1" ht="15" x14ac:dyDescent="0.25">
      <c r="A741" t="s">
        <v>2453</v>
      </c>
      <c r="B741" t="s">
        <v>2454</v>
      </c>
      <c r="C741" t="s">
        <v>2374</v>
      </c>
      <c r="D741" t="s">
        <v>2375</v>
      </c>
      <c r="E741">
        <v>74777</v>
      </c>
      <c r="F741" t="s">
        <v>503</v>
      </c>
      <c r="G741" t="s">
        <v>517</v>
      </c>
      <c r="K741" t="s">
        <v>1902</v>
      </c>
      <c r="L741" t="s">
        <v>1903</v>
      </c>
      <c r="M741">
        <v>7390</v>
      </c>
      <c r="N741" t="s">
        <v>46</v>
      </c>
      <c r="O741" s="30">
        <v>43874.920501932902</v>
      </c>
      <c r="S741" t="s">
        <v>68</v>
      </c>
      <c r="T741" t="s">
        <v>318</v>
      </c>
      <c r="U741" t="s">
        <v>69</v>
      </c>
      <c r="V741" t="s">
        <v>1904</v>
      </c>
      <c r="Y741" t="s">
        <v>112</v>
      </c>
    </row>
    <row r="742" spans="1:28" customFormat="1" ht="15" x14ac:dyDescent="0.25">
      <c r="A742" t="s">
        <v>2455</v>
      </c>
      <c r="B742" t="s">
        <v>2456</v>
      </c>
      <c r="C742" t="s">
        <v>2374</v>
      </c>
      <c r="D742" t="s">
        <v>2375</v>
      </c>
      <c r="E742">
        <v>74777</v>
      </c>
      <c r="F742" t="s">
        <v>503</v>
      </c>
      <c r="G742" t="s">
        <v>517</v>
      </c>
      <c r="K742" t="s">
        <v>972</v>
      </c>
      <c r="L742" t="s">
        <v>973</v>
      </c>
      <c r="M742">
        <v>7400</v>
      </c>
      <c r="N742" t="s">
        <v>46</v>
      </c>
      <c r="O742" s="30">
        <v>43874.926372951399</v>
      </c>
      <c r="S742" t="s">
        <v>68</v>
      </c>
      <c r="T742" t="s">
        <v>318</v>
      </c>
      <c r="U742" t="s">
        <v>69</v>
      </c>
      <c r="V742" t="s">
        <v>975</v>
      </c>
      <c r="Y742" t="s">
        <v>112</v>
      </c>
    </row>
    <row r="743" spans="1:28" customFormat="1" ht="15" x14ac:dyDescent="0.25">
      <c r="A743" t="s">
        <v>2457</v>
      </c>
      <c r="B743" t="s">
        <v>2458</v>
      </c>
      <c r="C743" t="s">
        <v>2374</v>
      </c>
      <c r="D743" t="s">
        <v>2375</v>
      </c>
      <c r="E743">
        <v>74777</v>
      </c>
      <c r="F743" t="s">
        <v>503</v>
      </c>
      <c r="G743" t="s">
        <v>517</v>
      </c>
      <c r="K743" t="s">
        <v>972</v>
      </c>
      <c r="L743" t="s">
        <v>973</v>
      </c>
      <c r="M743">
        <v>7410</v>
      </c>
      <c r="N743" t="s">
        <v>46</v>
      </c>
      <c r="O743" s="30">
        <v>43874.932123344901</v>
      </c>
      <c r="S743" t="s">
        <v>68</v>
      </c>
      <c r="T743" t="s">
        <v>323</v>
      </c>
      <c r="U743" t="s">
        <v>545</v>
      </c>
      <c r="V743" t="s">
        <v>975</v>
      </c>
      <c r="Y743" t="s">
        <v>112</v>
      </c>
    </row>
    <row r="744" spans="1:28" customFormat="1" ht="15" x14ac:dyDescent="0.25">
      <c r="A744" t="s">
        <v>2459</v>
      </c>
      <c r="B744" t="s">
        <v>2460</v>
      </c>
      <c r="C744" t="s">
        <v>2374</v>
      </c>
      <c r="D744" t="s">
        <v>2375</v>
      </c>
      <c r="E744">
        <v>74777</v>
      </c>
      <c r="F744" t="s">
        <v>503</v>
      </c>
      <c r="G744" t="s">
        <v>517</v>
      </c>
      <c r="K744" t="s">
        <v>972</v>
      </c>
      <c r="L744" t="s">
        <v>973</v>
      </c>
      <c r="M744">
        <v>7420</v>
      </c>
      <c r="N744" t="s">
        <v>46</v>
      </c>
      <c r="O744" s="30">
        <v>43874.937199849497</v>
      </c>
      <c r="S744" t="s">
        <v>68</v>
      </c>
      <c r="T744" t="s">
        <v>323</v>
      </c>
      <c r="U744" t="s">
        <v>545</v>
      </c>
      <c r="V744" t="s">
        <v>1904</v>
      </c>
      <c r="Y744" t="s">
        <v>112</v>
      </c>
    </row>
    <row r="745" spans="1:28" customFormat="1" ht="15" x14ac:dyDescent="0.25">
      <c r="A745" t="s">
        <v>2461</v>
      </c>
      <c r="B745" t="s">
        <v>2462</v>
      </c>
      <c r="C745" t="s">
        <v>2463</v>
      </c>
      <c r="D745" t="s">
        <v>2464</v>
      </c>
      <c r="E745">
        <v>56966</v>
      </c>
      <c r="F745" t="s">
        <v>22</v>
      </c>
      <c r="G745" t="s">
        <v>57</v>
      </c>
      <c r="K745" t="s">
        <v>529</v>
      </c>
      <c r="L745" t="s">
        <v>530</v>
      </c>
      <c r="M745">
        <v>7430</v>
      </c>
      <c r="N745" t="s">
        <v>46</v>
      </c>
      <c r="O745" s="30">
        <v>43874.945358530102</v>
      </c>
      <c r="S745" t="s">
        <v>60</v>
      </c>
      <c r="T745" t="s">
        <v>318</v>
      </c>
      <c r="U745" t="s">
        <v>523</v>
      </c>
      <c r="V745" t="s">
        <v>63</v>
      </c>
      <c r="W745" t="s">
        <v>2465</v>
      </c>
      <c r="Y745" t="s">
        <v>65</v>
      </c>
    </row>
    <row r="746" spans="1:28" customFormat="1" ht="15" x14ac:dyDescent="0.25">
      <c r="A746" t="s">
        <v>2466</v>
      </c>
      <c r="B746" t="s">
        <v>2462</v>
      </c>
      <c r="C746" t="s">
        <v>2463</v>
      </c>
      <c r="D746" t="s">
        <v>2464</v>
      </c>
      <c r="E746">
        <v>56966</v>
      </c>
      <c r="F746" t="s">
        <v>22</v>
      </c>
      <c r="G746" t="s">
        <v>57</v>
      </c>
      <c r="K746" t="s">
        <v>529</v>
      </c>
      <c r="L746" t="s">
        <v>530</v>
      </c>
      <c r="M746">
        <v>7440</v>
      </c>
      <c r="N746" t="s">
        <v>46</v>
      </c>
      <c r="O746" s="30">
        <v>43874.949529895799</v>
      </c>
      <c r="S746" t="s">
        <v>68</v>
      </c>
      <c r="T746" t="s">
        <v>318</v>
      </c>
      <c r="U746" t="s">
        <v>69</v>
      </c>
      <c r="V746" t="s">
        <v>63</v>
      </c>
      <c r="W746" t="s">
        <v>2467</v>
      </c>
      <c r="Y746" t="s">
        <v>71</v>
      </c>
    </row>
    <row r="747" spans="1:28" customFormat="1" ht="15" x14ac:dyDescent="0.25">
      <c r="A747" t="s">
        <v>2468</v>
      </c>
      <c r="B747" t="s">
        <v>2469</v>
      </c>
      <c r="C747" t="s">
        <v>2463</v>
      </c>
      <c r="D747" t="s">
        <v>2464</v>
      </c>
      <c r="E747">
        <v>56966</v>
      </c>
      <c r="F747" t="s">
        <v>22</v>
      </c>
      <c r="G747" t="s">
        <v>57</v>
      </c>
      <c r="K747" t="s">
        <v>1450</v>
      </c>
      <c r="L747" t="s">
        <v>1451</v>
      </c>
      <c r="M747">
        <v>7450</v>
      </c>
      <c r="N747" t="s">
        <v>46</v>
      </c>
      <c r="O747" s="30">
        <v>43874.954191354198</v>
      </c>
      <c r="S747" t="s">
        <v>60</v>
      </c>
      <c r="T747" t="s">
        <v>61</v>
      </c>
      <c r="U747" t="s">
        <v>62</v>
      </c>
      <c r="V747" t="s">
        <v>63</v>
      </c>
      <c r="W747" t="s">
        <v>2290</v>
      </c>
      <c r="Y747" t="s">
        <v>65</v>
      </c>
    </row>
    <row r="748" spans="1:28" customFormat="1" ht="15" x14ac:dyDescent="0.25">
      <c r="A748" t="s">
        <v>2470</v>
      </c>
      <c r="B748" t="s">
        <v>2469</v>
      </c>
      <c r="C748" t="s">
        <v>2463</v>
      </c>
      <c r="D748" t="s">
        <v>2464</v>
      </c>
      <c r="E748">
        <v>56966</v>
      </c>
      <c r="F748" t="s">
        <v>22</v>
      </c>
      <c r="G748" t="s">
        <v>57</v>
      </c>
      <c r="K748" t="s">
        <v>1450</v>
      </c>
      <c r="L748" t="s">
        <v>1451</v>
      </c>
      <c r="M748">
        <v>7460</v>
      </c>
      <c r="N748" t="s">
        <v>46</v>
      </c>
      <c r="O748" s="30">
        <v>43874.956684108802</v>
      </c>
      <c r="S748" t="s">
        <v>68</v>
      </c>
      <c r="T748" t="s">
        <v>61</v>
      </c>
      <c r="U748" t="s">
        <v>69</v>
      </c>
      <c r="V748" t="s">
        <v>63</v>
      </c>
      <c r="W748" t="s">
        <v>2294</v>
      </c>
      <c r="Y748" t="s">
        <v>71</v>
      </c>
    </row>
    <row r="749" spans="1:28" customFormat="1" ht="15" x14ac:dyDescent="0.25">
      <c r="A749" t="s">
        <v>2471</v>
      </c>
      <c r="B749" t="s">
        <v>2472</v>
      </c>
      <c r="C749" t="s">
        <v>2463</v>
      </c>
      <c r="D749" t="s">
        <v>2464</v>
      </c>
      <c r="E749">
        <v>56966</v>
      </c>
      <c r="F749" t="s">
        <v>43</v>
      </c>
      <c r="G749" t="s">
        <v>36</v>
      </c>
      <c r="H749" t="s">
        <v>2473</v>
      </c>
      <c r="K749" t="s">
        <v>1595</v>
      </c>
      <c r="L749" t="s">
        <v>1596</v>
      </c>
      <c r="M749">
        <v>7470</v>
      </c>
      <c r="N749" t="s">
        <v>46</v>
      </c>
      <c r="O749" s="30">
        <v>43874.960830590302</v>
      </c>
      <c r="S749" t="s">
        <v>60</v>
      </c>
      <c r="T749" t="s">
        <v>318</v>
      </c>
      <c r="V749" t="s">
        <v>63</v>
      </c>
    </row>
    <row r="750" spans="1:28" customFormat="1" ht="15" x14ac:dyDescent="0.25">
      <c r="A750" t="s">
        <v>2474</v>
      </c>
      <c r="B750" t="s">
        <v>2475</v>
      </c>
      <c r="C750" t="s">
        <v>2463</v>
      </c>
      <c r="D750" t="s">
        <v>2464</v>
      </c>
      <c r="E750">
        <v>56966</v>
      </c>
      <c r="F750" t="s">
        <v>136</v>
      </c>
      <c r="G750" t="s">
        <v>36</v>
      </c>
      <c r="K750" t="s">
        <v>1595</v>
      </c>
      <c r="L750" t="s">
        <v>1596</v>
      </c>
      <c r="M750">
        <v>7480</v>
      </c>
      <c r="N750" t="s">
        <v>46</v>
      </c>
      <c r="O750" s="30">
        <v>43874.966038391198</v>
      </c>
      <c r="S750" t="s">
        <v>60</v>
      </c>
      <c r="V750" t="s">
        <v>63</v>
      </c>
      <c r="AB750" t="s">
        <v>2476</v>
      </c>
    </row>
    <row r="751" spans="1:28" customFormat="1" ht="15" x14ac:dyDescent="0.25">
      <c r="A751" t="s">
        <v>2477</v>
      </c>
      <c r="B751" t="s">
        <v>2478</v>
      </c>
      <c r="C751" t="s">
        <v>2463</v>
      </c>
      <c r="D751" t="s">
        <v>2464</v>
      </c>
      <c r="E751">
        <v>56966</v>
      </c>
      <c r="F751" t="s">
        <v>22</v>
      </c>
      <c r="G751" t="s">
        <v>57</v>
      </c>
      <c r="K751" t="s">
        <v>1584</v>
      </c>
      <c r="L751" t="s">
        <v>1585</v>
      </c>
      <c r="M751">
        <v>7490</v>
      </c>
      <c r="N751" t="s">
        <v>46</v>
      </c>
      <c r="O751" s="30">
        <v>43874.968871331002</v>
      </c>
      <c r="S751" t="s">
        <v>60</v>
      </c>
      <c r="T751" t="s">
        <v>61</v>
      </c>
      <c r="U751" t="s">
        <v>62</v>
      </c>
      <c r="V751" t="s">
        <v>63</v>
      </c>
      <c r="W751" t="s">
        <v>2296</v>
      </c>
      <c r="Y751" t="s">
        <v>65</v>
      </c>
    </row>
    <row r="752" spans="1:28" customFormat="1" ht="15" x14ac:dyDescent="0.25">
      <c r="A752" t="s">
        <v>2479</v>
      </c>
      <c r="B752" t="s">
        <v>2480</v>
      </c>
      <c r="C752" t="s">
        <v>521</v>
      </c>
      <c r="D752" t="s">
        <v>2481</v>
      </c>
      <c r="E752">
        <v>72805</v>
      </c>
      <c r="F752" t="s">
        <v>43</v>
      </c>
      <c r="G752" t="s">
        <v>36</v>
      </c>
      <c r="K752" t="s">
        <v>130</v>
      </c>
      <c r="L752" t="s">
        <v>131</v>
      </c>
      <c r="M752">
        <v>7500</v>
      </c>
      <c r="N752" t="s">
        <v>46</v>
      </c>
      <c r="O752" s="30">
        <v>43874.9707682523</v>
      </c>
      <c r="V752" t="s">
        <v>376</v>
      </c>
    </row>
    <row r="753" spans="1:25" customFormat="1" ht="15" x14ac:dyDescent="0.25">
      <c r="A753" t="s">
        <v>2482</v>
      </c>
      <c r="B753" t="s">
        <v>2483</v>
      </c>
      <c r="C753" t="s">
        <v>521</v>
      </c>
      <c r="D753" t="s">
        <v>2481</v>
      </c>
      <c r="E753">
        <v>72805</v>
      </c>
      <c r="F753" t="s">
        <v>43</v>
      </c>
      <c r="G753" t="s">
        <v>36</v>
      </c>
      <c r="K753" t="s">
        <v>1195</v>
      </c>
      <c r="L753" t="s">
        <v>1196</v>
      </c>
      <c r="M753">
        <v>7510</v>
      </c>
      <c r="N753" t="s">
        <v>46</v>
      </c>
      <c r="O753" s="30">
        <v>43874.970768634303</v>
      </c>
      <c r="V753" t="s">
        <v>1091</v>
      </c>
    </row>
    <row r="754" spans="1:25" customFormat="1" ht="15" x14ac:dyDescent="0.25">
      <c r="A754" t="s">
        <v>2484</v>
      </c>
      <c r="B754" t="s">
        <v>2478</v>
      </c>
      <c r="C754" t="s">
        <v>2463</v>
      </c>
      <c r="D754" t="s">
        <v>2464</v>
      </c>
      <c r="E754">
        <v>56966</v>
      </c>
      <c r="F754" t="s">
        <v>22</v>
      </c>
      <c r="G754" t="s">
        <v>57</v>
      </c>
      <c r="K754" t="s">
        <v>1584</v>
      </c>
      <c r="L754" t="s">
        <v>1585</v>
      </c>
      <c r="M754">
        <v>7520</v>
      </c>
      <c r="N754" t="s">
        <v>46</v>
      </c>
      <c r="O754" s="30">
        <v>43874.971956678201</v>
      </c>
      <c r="S754" t="s">
        <v>68</v>
      </c>
      <c r="T754" t="s">
        <v>61</v>
      </c>
      <c r="U754" t="s">
        <v>69</v>
      </c>
      <c r="V754" t="s">
        <v>63</v>
      </c>
      <c r="W754" t="s">
        <v>2485</v>
      </c>
      <c r="Y754" t="s">
        <v>71</v>
      </c>
    </row>
    <row r="755" spans="1:25" customFormat="1" ht="15" x14ac:dyDescent="0.25">
      <c r="A755" t="s">
        <v>2486</v>
      </c>
      <c r="B755" t="s">
        <v>2487</v>
      </c>
      <c r="C755" t="s">
        <v>2488</v>
      </c>
      <c r="D755" t="s">
        <v>2489</v>
      </c>
      <c r="E755">
        <v>52620</v>
      </c>
      <c r="F755" t="s">
        <v>1578</v>
      </c>
      <c r="G755" t="s">
        <v>353</v>
      </c>
      <c r="H755" t="s">
        <v>6473</v>
      </c>
      <c r="K755" t="s">
        <v>94</v>
      </c>
      <c r="L755" t="s">
        <v>95</v>
      </c>
      <c r="M755">
        <v>7530</v>
      </c>
      <c r="N755" t="s">
        <v>46</v>
      </c>
      <c r="O755" s="30">
        <v>43874.976742164297</v>
      </c>
      <c r="S755" t="s">
        <v>148</v>
      </c>
    </row>
    <row r="756" spans="1:25" customFormat="1" ht="15" x14ac:dyDescent="0.25">
      <c r="A756" t="s">
        <v>2490</v>
      </c>
      <c r="B756" t="s">
        <v>2491</v>
      </c>
      <c r="C756" t="s">
        <v>2463</v>
      </c>
      <c r="D756" t="s">
        <v>2464</v>
      </c>
      <c r="E756">
        <v>56966</v>
      </c>
      <c r="F756" t="s">
        <v>22</v>
      </c>
      <c r="G756" t="s">
        <v>57</v>
      </c>
      <c r="K756" t="s">
        <v>330</v>
      </c>
      <c r="L756" t="s">
        <v>331</v>
      </c>
      <c r="M756">
        <v>7540</v>
      </c>
      <c r="N756" t="s">
        <v>46</v>
      </c>
      <c r="O756" s="30">
        <v>43874.980048877303</v>
      </c>
      <c r="S756" t="s">
        <v>68</v>
      </c>
      <c r="T756" t="s">
        <v>318</v>
      </c>
      <c r="U756" t="s">
        <v>69</v>
      </c>
      <c r="V756" t="s">
        <v>319</v>
      </c>
      <c r="W756" t="s">
        <v>2492</v>
      </c>
      <c r="Y756" t="s">
        <v>65</v>
      </c>
    </row>
    <row r="757" spans="1:25" customFormat="1" ht="15" x14ac:dyDescent="0.25">
      <c r="A757" t="s">
        <v>2493</v>
      </c>
      <c r="B757" t="s">
        <v>2494</v>
      </c>
      <c r="C757" t="s">
        <v>1942</v>
      </c>
      <c r="D757" t="s">
        <v>2495</v>
      </c>
      <c r="E757">
        <v>74145</v>
      </c>
      <c r="F757" t="s">
        <v>715</v>
      </c>
      <c r="G757" t="s">
        <v>36</v>
      </c>
      <c r="K757" t="s">
        <v>2496</v>
      </c>
      <c r="L757" t="s">
        <v>2497</v>
      </c>
      <c r="M757">
        <v>7550</v>
      </c>
      <c r="N757" t="s">
        <v>46</v>
      </c>
      <c r="O757" s="30">
        <v>43874.980642361101</v>
      </c>
      <c r="S757" t="s">
        <v>68</v>
      </c>
      <c r="T757" t="s">
        <v>2498</v>
      </c>
      <c r="U757" t="s">
        <v>2499</v>
      </c>
      <c r="V757" t="s">
        <v>2500</v>
      </c>
    </row>
    <row r="758" spans="1:25" customFormat="1" ht="15" x14ac:dyDescent="0.25">
      <c r="A758" t="s">
        <v>2501</v>
      </c>
      <c r="B758" t="s">
        <v>2502</v>
      </c>
      <c r="C758" t="s">
        <v>2463</v>
      </c>
      <c r="D758" t="s">
        <v>2464</v>
      </c>
      <c r="E758">
        <v>56966</v>
      </c>
      <c r="F758" t="s">
        <v>43</v>
      </c>
      <c r="G758" t="s">
        <v>36</v>
      </c>
      <c r="H758" t="s">
        <v>6474</v>
      </c>
      <c r="K758" t="s">
        <v>2503</v>
      </c>
      <c r="L758" t="s">
        <v>2504</v>
      </c>
      <c r="M758">
        <v>7560</v>
      </c>
      <c r="N758" t="s">
        <v>46</v>
      </c>
      <c r="O758" s="30">
        <v>43874.985185729201</v>
      </c>
      <c r="S758" t="s">
        <v>68</v>
      </c>
      <c r="T758" t="s">
        <v>61</v>
      </c>
      <c r="V758" t="s">
        <v>376</v>
      </c>
    </row>
    <row r="759" spans="1:25" customFormat="1" ht="15" x14ac:dyDescent="0.25">
      <c r="A759" t="s">
        <v>2505</v>
      </c>
      <c r="B759" t="s">
        <v>2506</v>
      </c>
      <c r="C759" t="s">
        <v>2507</v>
      </c>
      <c r="D759" t="s">
        <v>2508</v>
      </c>
      <c r="E759">
        <v>59235</v>
      </c>
      <c r="F759" t="s">
        <v>352</v>
      </c>
      <c r="G759" t="s">
        <v>353</v>
      </c>
      <c r="K759" t="s">
        <v>146</v>
      </c>
      <c r="L759" t="s">
        <v>147</v>
      </c>
      <c r="M759">
        <v>7570</v>
      </c>
      <c r="N759" t="s">
        <v>46</v>
      </c>
      <c r="O759" s="30">
        <v>43874.987216817099</v>
      </c>
      <c r="S759" t="s">
        <v>148</v>
      </c>
    </row>
    <row r="760" spans="1:25" customFormat="1" ht="15" x14ac:dyDescent="0.25">
      <c r="A760" t="s">
        <v>2509</v>
      </c>
      <c r="B760" t="s">
        <v>6475</v>
      </c>
      <c r="C760" t="s">
        <v>2510</v>
      </c>
      <c r="D760" t="s">
        <v>2508</v>
      </c>
      <c r="E760">
        <v>59235</v>
      </c>
      <c r="F760" t="s">
        <v>43</v>
      </c>
      <c r="G760" t="s">
        <v>353</v>
      </c>
      <c r="K760" t="s">
        <v>146</v>
      </c>
      <c r="L760" t="s">
        <v>147</v>
      </c>
      <c r="M760">
        <v>7580</v>
      </c>
      <c r="N760" t="s">
        <v>46</v>
      </c>
      <c r="O760" s="30">
        <v>43874.988904826401</v>
      </c>
      <c r="S760" t="s">
        <v>148</v>
      </c>
    </row>
    <row r="761" spans="1:25" customFormat="1" ht="15" x14ac:dyDescent="0.25">
      <c r="A761" t="s">
        <v>2511</v>
      </c>
      <c r="B761" t="s">
        <v>2512</v>
      </c>
      <c r="C761" t="s">
        <v>2463</v>
      </c>
      <c r="D761" t="s">
        <v>2464</v>
      </c>
      <c r="E761">
        <v>56966</v>
      </c>
      <c r="F761" t="s">
        <v>43</v>
      </c>
      <c r="G761" t="s">
        <v>36</v>
      </c>
      <c r="H761" t="s">
        <v>2513</v>
      </c>
      <c r="K761" t="s">
        <v>107</v>
      </c>
      <c r="L761" t="s">
        <v>108</v>
      </c>
      <c r="M761">
        <v>7590</v>
      </c>
      <c r="N761" t="s">
        <v>46</v>
      </c>
      <c r="O761" s="30">
        <v>43874.993237118098</v>
      </c>
      <c r="S761" t="s">
        <v>68</v>
      </c>
      <c r="T761" t="s">
        <v>61</v>
      </c>
      <c r="V761" t="s">
        <v>376</v>
      </c>
    </row>
    <row r="762" spans="1:25" customFormat="1" ht="15" x14ac:dyDescent="0.25">
      <c r="A762" t="s">
        <v>2514</v>
      </c>
      <c r="B762" t="s">
        <v>2515</v>
      </c>
      <c r="C762" t="s">
        <v>2507</v>
      </c>
      <c r="D762" t="s">
        <v>2516</v>
      </c>
      <c r="E762">
        <v>80243</v>
      </c>
      <c r="F762" t="s">
        <v>503</v>
      </c>
      <c r="G762" t="s">
        <v>517</v>
      </c>
      <c r="K762" t="s">
        <v>629</v>
      </c>
      <c r="L762" t="s">
        <v>630</v>
      </c>
      <c r="M762">
        <v>7600</v>
      </c>
      <c r="N762" t="s">
        <v>46</v>
      </c>
      <c r="O762" s="30">
        <v>43875.0007072917</v>
      </c>
      <c r="S762" t="s">
        <v>68</v>
      </c>
      <c r="T762" t="s">
        <v>318</v>
      </c>
      <c r="U762" t="s">
        <v>69</v>
      </c>
      <c r="V762" t="s">
        <v>633</v>
      </c>
      <c r="Y762" t="s">
        <v>112</v>
      </c>
    </row>
    <row r="763" spans="1:25" customFormat="1" ht="15" x14ac:dyDescent="0.25">
      <c r="A763" t="s">
        <v>2517</v>
      </c>
      <c r="B763" t="s">
        <v>2518</v>
      </c>
      <c r="C763" t="s">
        <v>2507</v>
      </c>
      <c r="D763" t="s">
        <v>2516</v>
      </c>
      <c r="E763">
        <v>80243</v>
      </c>
      <c r="F763" t="s">
        <v>503</v>
      </c>
      <c r="G763" t="s">
        <v>517</v>
      </c>
      <c r="K763" t="s">
        <v>2519</v>
      </c>
      <c r="L763" t="s">
        <v>2520</v>
      </c>
      <c r="M763">
        <v>7610</v>
      </c>
      <c r="N763" t="s">
        <v>46</v>
      </c>
      <c r="O763" s="30">
        <v>43875.008698229198</v>
      </c>
      <c r="S763" t="s">
        <v>68</v>
      </c>
      <c r="T763" t="s">
        <v>323</v>
      </c>
      <c r="U763" t="s">
        <v>545</v>
      </c>
      <c r="V763" t="s">
        <v>2521</v>
      </c>
      <c r="Y763" t="s">
        <v>112</v>
      </c>
    </row>
    <row r="764" spans="1:25" customFormat="1" ht="15" x14ac:dyDescent="0.25">
      <c r="A764" t="s">
        <v>2522</v>
      </c>
      <c r="B764" t="s">
        <v>2523</v>
      </c>
      <c r="C764" t="s">
        <v>2507</v>
      </c>
      <c r="D764" t="s">
        <v>2516</v>
      </c>
      <c r="E764">
        <v>80243</v>
      </c>
      <c r="F764" t="s">
        <v>503</v>
      </c>
      <c r="G764" t="s">
        <v>517</v>
      </c>
      <c r="K764" t="s">
        <v>1889</v>
      </c>
      <c r="L764" t="s">
        <v>1890</v>
      </c>
      <c r="M764">
        <v>7620</v>
      </c>
      <c r="N764" t="s">
        <v>46</v>
      </c>
      <c r="O764" s="30">
        <v>43875.010385497699</v>
      </c>
      <c r="S764" t="s">
        <v>68</v>
      </c>
      <c r="T764" t="s">
        <v>323</v>
      </c>
      <c r="U764" t="s">
        <v>545</v>
      </c>
      <c r="V764" t="s">
        <v>791</v>
      </c>
      <c r="Y764" t="s">
        <v>112</v>
      </c>
    </row>
    <row r="765" spans="1:25" customFormat="1" ht="15" x14ac:dyDescent="0.25">
      <c r="A765" t="s">
        <v>2524</v>
      </c>
      <c r="B765" t="s">
        <v>2525</v>
      </c>
      <c r="C765" t="s">
        <v>2507</v>
      </c>
      <c r="D765" t="s">
        <v>2516</v>
      </c>
      <c r="E765">
        <v>80243</v>
      </c>
      <c r="F765" t="s">
        <v>503</v>
      </c>
      <c r="G765" t="s">
        <v>517</v>
      </c>
      <c r="K765" t="s">
        <v>1902</v>
      </c>
      <c r="L765" t="s">
        <v>1903</v>
      </c>
      <c r="M765">
        <v>7630</v>
      </c>
      <c r="N765" t="s">
        <v>46</v>
      </c>
      <c r="O765" s="30">
        <v>43875.014131863398</v>
      </c>
      <c r="S765" t="s">
        <v>68</v>
      </c>
      <c r="T765" t="s">
        <v>323</v>
      </c>
      <c r="U765" t="s">
        <v>545</v>
      </c>
      <c r="V765" t="s">
        <v>1904</v>
      </c>
      <c r="Y765" t="s">
        <v>112</v>
      </c>
    </row>
    <row r="766" spans="1:25" customFormat="1" ht="15" x14ac:dyDescent="0.25">
      <c r="A766" t="s">
        <v>2526</v>
      </c>
      <c r="B766" t="s">
        <v>2527</v>
      </c>
      <c r="C766" t="s">
        <v>2507</v>
      </c>
      <c r="D766" t="s">
        <v>2516</v>
      </c>
      <c r="E766">
        <v>80243</v>
      </c>
      <c r="F766" t="s">
        <v>503</v>
      </c>
      <c r="G766" t="s">
        <v>517</v>
      </c>
      <c r="K766" t="s">
        <v>452</v>
      </c>
      <c r="L766" t="s">
        <v>453</v>
      </c>
      <c r="M766">
        <v>7640</v>
      </c>
      <c r="N766" t="s">
        <v>46</v>
      </c>
      <c r="O766" s="30">
        <v>43875.015822997702</v>
      </c>
      <c r="S766" t="s">
        <v>68</v>
      </c>
      <c r="T766" t="s">
        <v>323</v>
      </c>
      <c r="U766" t="s">
        <v>545</v>
      </c>
      <c r="V766" t="s">
        <v>557</v>
      </c>
      <c r="Y766" t="s">
        <v>112</v>
      </c>
    </row>
    <row r="767" spans="1:25" customFormat="1" ht="15" x14ac:dyDescent="0.25">
      <c r="A767" t="s">
        <v>2528</v>
      </c>
      <c r="B767" t="s">
        <v>2529</v>
      </c>
      <c r="C767" t="s">
        <v>2507</v>
      </c>
      <c r="D767" t="s">
        <v>2516</v>
      </c>
      <c r="E767">
        <v>80243</v>
      </c>
      <c r="F767" t="s">
        <v>503</v>
      </c>
      <c r="G767" t="s">
        <v>517</v>
      </c>
      <c r="K767" t="s">
        <v>1889</v>
      </c>
      <c r="L767" t="s">
        <v>1890</v>
      </c>
      <c r="M767">
        <v>7650</v>
      </c>
      <c r="N767" t="s">
        <v>46</v>
      </c>
      <c r="O767" s="30">
        <v>43875.017305706002</v>
      </c>
      <c r="S767" t="s">
        <v>68</v>
      </c>
      <c r="T767" t="s">
        <v>323</v>
      </c>
      <c r="U767" t="s">
        <v>545</v>
      </c>
      <c r="V767" t="s">
        <v>791</v>
      </c>
      <c r="Y767" t="s">
        <v>112</v>
      </c>
    </row>
    <row r="768" spans="1:25" customFormat="1" ht="15" x14ac:dyDescent="0.25">
      <c r="A768" t="s">
        <v>2530</v>
      </c>
      <c r="B768" t="s">
        <v>2531</v>
      </c>
      <c r="C768" t="s">
        <v>2507</v>
      </c>
      <c r="D768" t="s">
        <v>2516</v>
      </c>
      <c r="E768">
        <v>80243</v>
      </c>
      <c r="F768" t="s">
        <v>503</v>
      </c>
      <c r="G768" t="s">
        <v>517</v>
      </c>
      <c r="K768" t="s">
        <v>972</v>
      </c>
      <c r="L768" t="s">
        <v>973</v>
      </c>
      <c r="M768">
        <v>7660</v>
      </c>
      <c r="N768" t="s">
        <v>46</v>
      </c>
      <c r="O768" s="30">
        <v>43875.018797835597</v>
      </c>
      <c r="S768" t="s">
        <v>68</v>
      </c>
      <c r="T768" t="s">
        <v>323</v>
      </c>
      <c r="U768" t="s">
        <v>545</v>
      </c>
      <c r="V768" t="s">
        <v>975</v>
      </c>
      <c r="Y768" t="s">
        <v>112</v>
      </c>
    </row>
    <row r="769" spans="1:28" customFormat="1" ht="15" x14ac:dyDescent="0.25">
      <c r="A769" t="s">
        <v>2532</v>
      </c>
      <c r="B769" t="s">
        <v>2533</v>
      </c>
      <c r="C769" t="s">
        <v>2534</v>
      </c>
      <c r="D769" t="s">
        <v>2535</v>
      </c>
      <c r="E769">
        <v>79163</v>
      </c>
      <c r="F769" t="s">
        <v>43</v>
      </c>
      <c r="G769" t="s">
        <v>93</v>
      </c>
      <c r="H769" t="s">
        <v>2536</v>
      </c>
      <c r="K769" t="s">
        <v>2064</v>
      </c>
      <c r="L769" t="s">
        <v>2065</v>
      </c>
      <c r="M769">
        <v>7670</v>
      </c>
      <c r="N769" t="s">
        <v>46</v>
      </c>
      <c r="O769" s="30">
        <v>43875.021540312497</v>
      </c>
      <c r="V769" t="s">
        <v>2537</v>
      </c>
    </row>
    <row r="770" spans="1:28" customFormat="1" ht="15" x14ac:dyDescent="0.25">
      <c r="A770" t="s">
        <v>2538</v>
      </c>
      <c r="B770" t="s">
        <v>2539</v>
      </c>
      <c r="C770" t="s">
        <v>2534</v>
      </c>
      <c r="D770" t="s">
        <v>2535</v>
      </c>
      <c r="E770">
        <v>79163</v>
      </c>
      <c r="F770" t="s">
        <v>43</v>
      </c>
      <c r="G770" t="s">
        <v>93</v>
      </c>
      <c r="H770" t="s">
        <v>2540</v>
      </c>
      <c r="K770" t="s">
        <v>2541</v>
      </c>
      <c r="L770" t="s">
        <v>2542</v>
      </c>
      <c r="M770">
        <v>7680</v>
      </c>
      <c r="N770" t="s">
        <v>46</v>
      </c>
      <c r="O770" s="30">
        <v>43875.021541006899</v>
      </c>
      <c r="V770" t="s">
        <v>1702</v>
      </c>
    </row>
    <row r="771" spans="1:28" customFormat="1" ht="15" x14ac:dyDescent="0.25">
      <c r="A771" t="s">
        <v>2543</v>
      </c>
      <c r="B771" t="s">
        <v>2544</v>
      </c>
      <c r="C771" t="s">
        <v>2534</v>
      </c>
      <c r="D771" t="s">
        <v>2535</v>
      </c>
      <c r="E771">
        <v>79163</v>
      </c>
      <c r="F771" t="s">
        <v>43</v>
      </c>
      <c r="G771" t="s">
        <v>93</v>
      </c>
      <c r="H771" t="s">
        <v>2545</v>
      </c>
      <c r="K771" t="s">
        <v>2546</v>
      </c>
      <c r="L771" t="s">
        <v>2547</v>
      </c>
      <c r="M771">
        <v>7690</v>
      </c>
      <c r="N771" t="s">
        <v>46</v>
      </c>
      <c r="O771" s="30">
        <v>43875.0215412037</v>
      </c>
      <c r="V771" t="s">
        <v>1702</v>
      </c>
    </row>
    <row r="772" spans="1:28" customFormat="1" ht="15" x14ac:dyDescent="0.25">
      <c r="A772" t="s">
        <v>2548</v>
      </c>
      <c r="B772" t="s">
        <v>2549</v>
      </c>
      <c r="C772" t="s">
        <v>2534</v>
      </c>
      <c r="D772" t="s">
        <v>2535</v>
      </c>
      <c r="E772">
        <v>79163</v>
      </c>
      <c r="F772" t="s">
        <v>43</v>
      </c>
      <c r="G772" t="s">
        <v>93</v>
      </c>
      <c r="H772" t="s">
        <v>2550</v>
      </c>
      <c r="K772" t="s">
        <v>2541</v>
      </c>
      <c r="L772" t="s">
        <v>2542</v>
      </c>
      <c r="M772">
        <v>7700</v>
      </c>
      <c r="N772" t="s">
        <v>46</v>
      </c>
      <c r="O772" s="30">
        <v>43875.0215414005</v>
      </c>
      <c r="V772" t="s">
        <v>1702</v>
      </c>
    </row>
    <row r="773" spans="1:28" customFormat="1" ht="15" x14ac:dyDescent="0.25">
      <c r="A773" t="s">
        <v>2551</v>
      </c>
      <c r="B773" t="s">
        <v>2552</v>
      </c>
      <c r="C773" t="s">
        <v>2534</v>
      </c>
      <c r="D773" t="s">
        <v>2535</v>
      </c>
      <c r="E773">
        <v>79163</v>
      </c>
      <c r="F773" t="s">
        <v>43</v>
      </c>
      <c r="G773" t="s">
        <v>93</v>
      </c>
      <c r="H773" t="s">
        <v>2553</v>
      </c>
      <c r="K773" t="s">
        <v>2554</v>
      </c>
      <c r="L773" t="s">
        <v>2555</v>
      </c>
      <c r="M773">
        <v>7710</v>
      </c>
      <c r="N773" t="s">
        <v>46</v>
      </c>
      <c r="O773" s="30">
        <v>43875.021541932903</v>
      </c>
      <c r="V773" t="s">
        <v>1702</v>
      </c>
    </row>
    <row r="774" spans="1:28" customFormat="1" ht="15" x14ac:dyDescent="0.25">
      <c r="A774" t="s">
        <v>2556</v>
      </c>
      <c r="B774" t="s">
        <v>2557</v>
      </c>
      <c r="C774" t="s">
        <v>2534</v>
      </c>
      <c r="D774" t="s">
        <v>2535</v>
      </c>
      <c r="E774">
        <v>79163</v>
      </c>
      <c r="F774" t="s">
        <v>43</v>
      </c>
      <c r="G774" t="s">
        <v>93</v>
      </c>
      <c r="H774" t="s">
        <v>2558</v>
      </c>
      <c r="K774" t="s">
        <v>1983</v>
      </c>
      <c r="L774" t="s">
        <v>1984</v>
      </c>
      <c r="M774">
        <v>7720</v>
      </c>
      <c r="N774" t="s">
        <v>46</v>
      </c>
      <c r="O774" s="30">
        <v>43875.021541932903</v>
      </c>
      <c r="V774" t="s">
        <v>693</v>
      </c>
    </row>
    <row r="775" spans="1:28" customFormat="1" ht="15" x14ac:dyDescent="0.25">
      <c r="A775" t="s">
        <v>2559</v>
      </c>
      <c r="B775" t="s">
        <v>2560</v>
      </c>
      <c r="C775" t="s">
        <v>2534</v>
      </c>
      <c r="D775" t="s">
        <v>2535</v>
      </c>
      <c r="E775">
        <v>79163</v>
      </c>
      <c r="F775" t="s">
        <v>43</v>
      </c>
      <c r="G775" t="s">
        <v>93</v>
      </c>
      <c r="H775" t="s">
        <v>2561</v>
      </c>
      <c r="K775" t="s">
        <v>2562</v>
      </c>
      <c r="L775" t="s">
        <v>2563</v>
      </c>
      <c r="M775">
        <v>7730</v>
      </c>
      <c r="N775" t="s">
        <v>46</v>
      </c>
      <c r="O775" s="30">
        <v>43875.021542094903</v>
      </c>
      <c r="V775" t="s">
        <v>2564</v>
      </c>
    </row>
    <row r="776" spans="1:28" customFormat="1" ht="15" x14ac:dyDescent="0.25">
      <c r="A776" t="s">
        <v>2565</v>
      </c>
      <c r="B776" t="s">
        <v>2566</v>
      </c>
      <c r="C776" t="s">
        <v>2507</v>
      </c>
      <c r="D776" t="s">
        <v>2516</v>
      </c>
      <c r="E776">
        <v>80243</v>
      </c>
      <c r="F776" t="s">
        <v>625</v>
      </c>
      <c r="G776" t="s">
        <v>36</v>
      </c>
      <c r="K776" t="s">
        <v>452</v>
      </c>
      <c r="L776" t="s">
        <v>453</v>
      </c>
      <c r="M776">
        <v>7740</v>
      </c>
      <c r="N776" t="s">
        <v>46</v>
      </c>
      <c r="O776" s="30">
        <v>43875.023140590303</v>
      </c>
      <c r="S776" t="s">
        <v>68</v>
      </c>
      <c r="T776" t="s">
        <v>814</v>
      </c>
      <c r="U776" t="s">
        <v>720</v>
      </c>
      <c r="V776" t="s">
        <v>557</v>
      </c>
    </row>
    <row r="777" spans="1:28" customFormat="1" ht="15" x14ac:dyDescent="0.25">
      <c r="A777" t="s">
        <v>2567</v>
      </c>
      <c r="B777" t="s">
        <v>2568</v>
      </c>
      <c r="C777" t="s">
        <v>2507</v>
      </c>
      <c r="D777" t="s">
        <v>2516</v>
      </c>
      <c r="E777">
        <v>80243</v>
      </c>
      <c r="F777" t="s">
        <v>625</v>
      </c>
      <c r="G777" t="s">
        <v>36</v>
      </c>
      <c r="K777" t="s">
        <v>452</v>
      </c>
      <c r="L777" t="s">
        <v>453</v>
      </c>
      <c r="M777">
        <v>7750</v>
      </c>
      <c r="N777" t="s">
        <v>46</v>
      </c>
      <c r="O777" s="30">
        <v>43875.025248576399</v>
      </c>
      <c r="S777" t="s">
        <v>68</v>
      </c>
      <c r="T777" t="s">
        <v>814</v>
      </c>
      <c r="U777" t="s">
        <v>720</v>
      </c>
      <c r="V777" t="s">
        <v>557</v>
      </c>
    </row>
    <row r="778" spans="1:28" customFormat="1" ht="15" x14ac:dyDescent="0.25">
      <c r="A778" t="s">
        <v>2569</v>
      </c>
      <c r="B778" t="s">
        <v>2570</v>
      </c>
      <c r="C778" t="s">
        <v>2507</v>
      </c>
      <c r="D778" t="s">
        <v>2516</v>
      </c>
      <c r="E778">
        <v>80243</v>
      </c>
      <c r="F778" t="s">
        <v>625</v>
      </c>
      <c r="G778" t="s">
        <v>36</v>
      </c>
      <c r="K778" t="s">
        <v>1889</v>
      </c>
      <c r="L778" t="s">
        <v>1890</v>
      </c>
      <c r="M778">
        <v>7760</v>
      </c>
      <c r="N778" t="s">
        <v>46</v>
      </c>
      <c r="O778" s="30">
        <v>43875.0266087153</v>
      </c>
      <c r="S778" t="s">
        <v>68</v>
      </c>
      <c r="T778" t="s">
        <v>1031</v>
      </c>
      <c r="U778" t="s">
        <v>765</v>
      </c>
      <c r="V778" t="s">
        <v>791</v>
      </c>
    </row>
    <row r="779" spans="1:28" customFormat="1" ht="15" x14ac:dyDescent="0.25">
      <c r="A779" t="s">
        <v>2571</v>
      </c>
      <c r="B779" t="s">
        <v>2572</v>
      </c>
      <c r="C779" t="s">
        <v>2507</v>
      </c>
      <c r="D779" t="s">
        <v>2516</v>
      </c>
      <c r="E779">
        <v>80243</v>
      </c>
      <c r="F779" t="s">
        <v>625</v>
      </c>
      <c r="G779" t="s">
        <v>36</v>
      </c>
      <c r="K779" t="s">
        <v>1889</v>
      </c>
      <c r="L779" t="s">
        <v>1890</v>
      </c>
      <c r="M779">
        <v>7770</v>
      </c>
      <c r="N779" t="s">
        <v>46</v>
      </c>
      <c r="O779" s="30">
        <v>43875.028138576403</v>
      </c>
      <c r="S779" t="s">
        <v>68</v>
      </c>
      <c r="T779" t="s">
        <v>1031</v>
      </c>
      <c r="U779" t="s">
        <v>765</v>
      </c>
      <c r="V779" t="s">
        <v>791</v>
      </c>
    </row>
    <row r="780" spans="1:28" customFormat="1" ht="15" x14ac:dyDescent="0.25">
      <c r="A780" t="s">
        <v>2573</v>
      </c>
      <c r="B780" t="s">
        <v>2574</v>
      </c>
      <c r="C780" t="s">
        <v>2507</v>
      </c>
      <c r="D780" t="s">
        <v>2516</v>
      </c>
      <c r="E780">
        <v>80243</v>
      </c>
      <c r="F780" t="s">
        <v>625</v>
      </c>
      <c r="G780" t="s">
        <v>36</v>
      </c>
      <c r="K780" t="s">
        <v>635</v>
      </c>
      <c r="L780" t="s">
        <v>636</v>
      </c>
      <c r="M780">
        <v>7780</v>
      </c>
      <c r="N780" t="s">
        <v>46</v>
      </c>
      <c r="O780" s="30">
        <v>43875.029339270797</v>
      </c>
      <c r="S780" t="s">
        <v>68</v>
      </c>
      <c r="T780" t="s">
        <v>637</v>
      </c>
      <c r="U780" t="s">
        <v>632</v>
      </c>
      <c r="V780" t="s">
        <v>638</v>
      </c>
    </row>
    <row r="781" spans="1:28" customFormat="1" ht="15" x14ac:dyDescent="0.25">
      <c r="A781" t="s">
        <v>2575</v>
      </c>
      <c r="B781" t="s">
        <v>2576</v>
      </c>
      <c r="C781" t="s">
        <v>2507</v>
      </c>
      <c r="D781" t="s">
        <v>2516</v>
      </c>
      <c r="E781">
        <v>80243</v>
      </c>
      <c r="F781" t="s">
        <v>625</v>
      </c>
      <c r="G781" t="s">
        <v>36</v>
      </c>
      <c r="K781" t="s">
        <v>635</v>
      </c>
      <c r="L781" t="s">
        <v>636</v>
      </c>
      <c r="M781">
        <v>7790</v>
      </c>
      <c r="N781" t="s">
        <v>46</v>
      </c>
      <c r="O781" s="30">
        <v>43875.0305206829</v>
      </c>
      <c r="S781" t="s">
        <v>68</v>
      </c>
      <c r="T781" t="s">
        <v>637</v>
      </c>
      <c r="U781" t="s">
        <v>632</v>
      </c>
      <c r="V781" t="s">
        <v>638</v>
      </c>
    </row>
    <row r="782" spans="1:28" customFormat="1" ht="15" x14ac:dyDescent="0.25">
      <c r="A782" t="s">
        <v>2577</v>
      </c>
      <c r="B782" t="s">
        <v>2578</v>
      </c>
      <c r="C782" t="s">
        <v>151</v>
      </c>
      <c r="D782" t="s">
        <v>2579</v>
      </c>
      <c r="E782">
        <v>83979</v>
      </c>
      <c r="F782" t="s">
        <v>43</v>
      </c>
      <c r="G782" t="s">
        <v>93</v>
      </c>
      <c r="K782" t="s">
        <v>218</v>
      </c>
      <c r="L782" t="s">
        <v>219</v>
      </c>
      <c r="M782">
        <v>7800</v>
      </c>
      <c r="N782" t="s">
        <v>46</v>
      </c>
      <c r="O782" s="30">
        <v>43875.0307320949</v>
      </c>
      <c r="S782" t="s">
        <v>68</v>
      </c>
      <c r="T782" t="s">
        <v>161</v>
      </c>
      <c r="V782" t="s">
        <v>212</v>
      </c>
    </row>
    <row r="783" spans="1:28" customFormat="1" ht="15" x14ac:dyDescent="0.25">
      <c r="A783" t="s">
        <v>2580</v>
      </c>
      <c r="B783" t="s">
        <v>2581</v>
      </c>
      <c r="C783" t="s">
        <v>151</v>
      </c>
      <c r="D783" t="s">
        <v>2579</v>
      </c>
      <c r="E783">
        <v>83979</v>
      </c>
      <c r="F783" t="s">
        <v>43</v>
      </c>
      <c r="G783" t="s">
        <v>93</v>
      </c>
      <c r="K783" t="s">
        <v>2582</v>
      </c>
      <c r="L783" t="s">
        <v>2583</v>
      </c>
      <c r="M783">
        <v>7810</v>
      </c>
      <c r="N783" t="s">
        <v>46</v>
      </c>
      <c r="O783" s="30">
        <v>43875.030732256899</v>
      </c>
      <c r="S783" t="s">
        <v>68</v>
      </c>
      <c r="T783" t="s">
        <v>161</v>
      </c>
      <c r="V783" t="s">
        <v>650</v>
      </c>
    </row>
    <row r="784" spans="1:28" customFormat="1" ht="15" x14ac:dyDescent="0.25">
      <c r="A784" t="s">
        <v>2584</v>
      </c>
      <c r="B784" t="s">
        <v>2585</v>
      </c>
      <c r="C784" t="s">
        <v>151</v>
      </c>
      <c r="D784" t="s">
        <v>2579</v>
      </c>
      <c r="E784">
        <v>83979</v>
      </c>
      <c r="F784" t="s">
        <v>136</v>
      </c>
      <c r="G784" t="s">
        <v>36</v>
      </c>
      <c r="K784" t="s">
        <v>2582</v>
      </c>
      <c r="L784" t="s">
        <v>2583</v>
      </c>
      <c r="M784">
        <v>7820</v>
      </c>
      <c r="N784" t="s">
        <v>46</v>
      </c>
      <c r="O784" s="30">
        <v>43875.030732442101</v>
      </c>
      <c r="S784" t="s">
        <v>68</v>
      </c>
      <c r="V784" t="s">
        <v>650</v>
      </c>
      <c r="AA784" t="s">
        <v>2586</v>
      </c>
      <c r="AB784" t="s">
        <v>2587</v>
      </c>
    </row>
    <row r="785" spans="1:28" customFormat="1" ht="15" x14ac:dyDescent="0.25">
      <c r="A785" t="s">
        <v>2588</v>
      </c>
      <c r="B785" t="s">
        <v>2589</v>
      </c>
      <c r="C785" t="s">
        <v>151</v>
      </c>
      <c r="D785" t="s">
        <v>2579</v>
      </c>
      <c r="E785">
        <v>83979</v>
      </c>
      <c r="F785" t="s">
        <v>43</v>
      </c>
      <c r="G785" t="s">
        <v>93</v>
      </c>
      <c r="K785" t="s">
        <v>1424</v>
      </c>
      <c r="L785" t="s">
        <v>1425</v>
      </c>
      <c r="M785">
        <v>7830</v>
      </c>
      <c r="N785" t="s">
        <v>46</v>
      </c>
      <c r="O785" s="30">
        <v>43875.030733182903</v>
      </c>
      <c r="S785" t="s">
        <v>68</v>
      </c>
      <c r="T785" t="s">
        <v>161</v>
      </c>
      <c r="V785" t="s">
        <v>271</v>
      </c>
    </row>
    <row r="786" spans="1:28" customFormat="1" ht="15" x14ac:dyDescent="0.25">
      <c r="A786" t="s">
        <v>2590</v>
      </c>
      <c r="B786" t="s">
        <v>2591</v>
      </c>
      <c r="C786" t="s">
        <v>151</v>
      </c>
      <c r="D786" t="s">
        <v>2579</v>
      </c>
      <c r="E786">
        <v>83979</v>
      </c>
      <c r="F786" t="s">
        <v>136</v>
      </c>
      <c r="G786" t="s">
        <v>36</v>
      </c>
      <c r="K786" t="s">
        <v>1424</v>
      </c>
      <c r="L786" t="s">
        <v>1425</v>
      </c>
      <c r="M786">
        <v>7840</v>
      </c>
      <c r="N786" t="s">
        <v>46</v>
      </c>
      <c r="O786" s="30">
        <v>43875.0307340625</v>
      </c>
      <c r="S786" t="s">
        <v>68</v>
      </c>
      <c r="V786" t="s">
        <v>271</v>
      </c>
      <c r="AB786" t="s">
        <v>2592</v>
      </c>
    </row>
    <row r="787" spans="1:28" customFormat="1" ht="15" x14ac:dyDescent="0.25">
      <c r="A787" t="s">
        <v>2593</v>
      </c>
      <c r="B787" t="s">
        <v>2594</v>
      </c>
      <c r="C787" t="s">
        <v>151</v>
      </c>
      <c r="D787" t="s">
        <v>2579</v>
      </c>
      <c r="E787">
        <v>83979</v>
      </c>
      <c r="F787" t="s">
        <v>43</v>
      </c>
      <c r="G787" t="s">
        <v>93</v>
      </c>
      <c r="K787" t="s">
        <v>2595</v>
      </c>
      <c r="L787" t="s">
        <v>2596</v>
      </c>
      <c r="M787">
        <v>7850</v>
      </c>
      <c r="N787" t="s">
        <v>46</v>
      </c>
      <c r="O787" s="30">
        <v>43875.030734455999</v>
      </c>
      <c r="S787" t="s">
        <v>68</v>
      </c>
      <c r="T787" t="s">
        <v>161</v>
      </c>
      <c r="V787" t="s">
        <v>678</v>
      </c>
    </row>
    <row r="788" spans="1:28" customFormat="1" ht="15" x14ac:dyDescent="0.25">
      <c r="A788" t="s">
        <v>2597</v>
      </c>
      <c r="B788" t="s">
        <v>2598</v>
      </c>
      <c r="C788" t="s">
        <v>151</v>
      </c>
      <c r="D788" t="s">
        <v>2579</v>
      </c>
      <c r="E788">
        <v>83979</v>
      </c>
      <c r="F788" t="s">
        <v>43</v>
      </c>
      <c r="G788" t="s">
        <v>93</v>
      </c>
      <c r="K788" t="s">
        <v>1654</v>
      </c>
      <c r="L788" t="s">
        <v>1655</v>
      </c>
      <c r="M788">
        <v>7860</v>
      </c>
      <c r="N788" t="s">
        <v>46</v>
      </c>
      <c r="O788" s="30">
        <v>43875.030734606502</v>
      </c>
      <c r="S788" t="s">
        <v>68</v>
      </c>
      <c r="T788" t="s">
        <v>161</v>
      </c>
      <c r="V788" t="s">
        <v>376</v>
      </c>
    </row>
    <row r="789" spans="1:28" customFormat="1" ht="15" x14ac:dyDescent="0.25">
      <c r="A789" t="s">
        <v>2599</v>
      </c>
      <c r="B789" t="s">
        <v>2600</v>
      </c>
      <c r="C789" t="s">
        <v>151</v>
      </c>
      <c r="D789" t="s">
        <v>2579</v>
      </c>
      <c r="E789">
        <v>83979</v>
      </c>
      <c r="F789" t="s">
        <v>43</v>
      </c>
      <c r="G789" t="s">
        <v>93</v>
      </c>
      <c r="K789" t="s">
        <v>672</v>
      </c>
      <c r="L789" t="s">
        <v>673</v>
      </c>
      <c r="M789">
        <v>7870</v>
      </c>
      <c r="N789" t="s">
        <v>46</v>
      </c>
      <c r="O789" s="30">
        <v>43875.030734988402</v>
      </c>
      <c r="S789" t="s">
        <v>68</v>
      </c>
      <c r="T789" t="s">
        <v>161</v>
      </c>
      <c r="V789" t="s">
        <v>669</v>
      </c>
    </row>
    <row r="790" spans="1:28" customFormat="1" ht="15" x14ac:dyDescent="0.25">
      <c r="A790" t="s">
        <v>2601</v>
      </c>
      <c r="B790" t="s">
        <v>2602</v>
      </c>
      <c r="C790" t="s">
        <v>151</v>
      </c>
      <c r="D790" t="s">
        <v>2579</v>
      </c>
      <c r="E790">
        <v>83979</v>
      </c>
      <c r="F790" t="s">
        <v>43</v>
      </c>
      <c r="G790" t="s">
        <v>353</v>
      </c>
      <c r="K790" t="s">
        <v>146</v>
      </c>
      <c r="L790" t="s">
        <v>147</v>
      </c>
      <c r="M790">
        <v>7880</v>
      </c>
      <c r="N790" t="s">
        <v>46</v>
      </c>
      <c r="O790" s="30">
        <v>43875.030735150503</v>
      </c>
      <c r="S790" t="s">
        <v>148</v>
      </c>
    </row>
    <row r="791" spans="1:28" customFormat="1" ht="15" x14ac:dyDescent="0.25">
      <c r="A791" t="s">
        <v>2603</v>
      </c>
      <c r="B791" t="s">
        <v>2604</v>
      </c>
      <c r="C791" t="s">
        <v>151</v>
      </c>
      <c r="D791" t="s">
        <v>2579</v>
      </c>
      <c r="E791">
        <v>83979</v>
      </c>
      <c r="F791" t="s">
        <v>22</v>
      </c>
      <c r="G791" t="s">
        <v>57</v>
      </c>
      <c r="K791" t="s">
        <v>193</v>
      </c>
      <c r="L791" t="s">
        <v>194</v>
      </c>
      <c r="M791">
        <v>7890</v>
      </c>
      <c r="N791" t="s">
        <v>46</v>
      </c>
      <c r="O791" s="30">
        <v>43875.030735335597</v>
      </c>
      <c r="S791" t="s">
        <v>60</v>
      </c>
      <c r="T791" t="s">
        <v>161</v>
      </c>
      <c r="U791" t="s">
        <v>62</v>
      </c>
      <c r="V791" t="s">
        <v>63</v>
      </c>
      <c r="W791" t="s">
        <v>2605</v>
      </c>
      <c r="Y791" t="s">
        <v>65</v>
      </c>
    </row>
    <row r="792" spans="1:28" customFormat="1" ht="15" x14ac:dyDescent="0.25">
      <c r="A792" t="s">
        <v>2606</v>
      </c>
      <c r="B792" t="s">
        <v>2607</v>
      </c>
      <c r="C792" t="s">
        <v>151</v>
      </c>
      <c r="D792" t="s">
        <v>2579</v>
      </c>
      <c r="E792">
        <v>83979</v>
      </c>
      <c r="F792" t="s">
        <v>22</v>
      </c>
      <c r="G792" t="s">
        <v>57</v>
      </c>
      <c r="K792" t="s">
        <v>193</v>
      </c>
      <c r="L792" t="s">
        <v>194</v>
      </c>
      <c r="M792">
        <v>7900</v>
      </c>
      <c r="N792" t="s">
        <v>46</v>
      </c>
      <c r="O792" s="30">
        <v>43875.030747453697</v>
      </c>
      <c r="S792" t="s">
        <v>68</v>
      </c>
      <c r="T792" t="s">
        <v>161</v>
      </c>
      <c r="U792" t="s">
        <v>69</v>
      </c>
      <c r="V792" t="s">
        <v>63</v>
      </c>
      <c r="W792" t="s">
        <v>2608</v>
      </c>
      <c r="Y792" t="s">
        <v>71</v>
      </c>
    </row>
    <row r="793" spans="1:28" customFormat="1" ht="15" x14ac:dyDescent="0.25">
      <c r="A793" t="s">
        <v>2609</v>
      </c>
      <c r="B793" t="s">
        <v>2610</v>
      </c>
      <c r="C793" t="s">
        <v>151</v>
      </c>
      <c r="D793" t="s">
        <v>2579</v>
      </c>
      <c r="E793">
        <v>83979</v>
      </c>
      <c r="F793" t="s">
        <v>43</v>
      </c>
      <c r="G793" t="s">
        <v>93</v>
      </c>
      <c r="K793" t="s">
        <v>103</v>
      </c>
      <c r="L793" t="s">
        <v>104</v>
      </c>
      <c r="M793">
        <v>7910</v>
      </c>
      <c r="N793" t="s">
        <v>46</v>
      </c>
      <c r="O793" s="30">
        <v>43875.0307579051</v>
      </c>
      <c r="S793" t="s">
        <v>68</v>
      </c>
      <c r="V793" t="s">
        <v>376</v>
      </c>
    </row>
    <row r="794" spans="1:28" customFormat="1" ht="15" x14ac:dyDescent="0.25">
      <c r="A794" t="s">
        <v>2611</v>
      </c>
      <c r="B794" t="s">
        <v>2612</v>
      </c>
      <c r="C794" t="s">
        <v>151</v>
      </c>
      <c r="D794" t="s">
        <v>2579</v>
      </c>
      <c r="E794">
        <v>83979</v>
      </c>
      <c r="F794" t="s">
        <v>43</v>
      </c>
      <c r="G794" t="s">
        <v>93</v>
      </c>
      <c r="K794" t="s">
        <v>1416</v>
      </c>
      <c r="L794" t="s">
        <v>1417</v>
      </c>
      <c r="M794">
        <v>7920</v>
      </c>
      <c r="N794" t="s">
        <v>46</v>
      </c>
      <c r="O794" s="30">
        <v>43875.030758449102</v>
      </c>
      <c r="S794" t="s">
        <v>68</v>
      </c>
      <c r="V794" t="s">
        <v>1672</v>
      </c>
    </row>
    <row r="795" spans="1:28" customFormat="1" ht="15" x14ac:dyDescent="0.25">
      <c r="A795" t="s">
        <v>2613</v>
      </c>
      <c r="B795" t="s">
        <v>2614</v>
      </c>
      <c r="C795" t="s">
        <v>151</v>
      </c>
      <c r="D795" t="s">
        <v>2579</v>
      </c>
      <c r="E795">
        <v>83979</v>
      </c>
      <c r="F795" t="s">
        <v>43</v>
      </c>
      <c r="G795" t="s">
        <v>93</v>
      </c>
      <c r="K795" t="s">
        <v>594</v>
      </c>
      <c r="L795" t="s">
        <v>595</v>
      </c>
      <c r="M795">
        <v>7930</v>
      </c>
      <c r="N795" t="s">
        <v>46</v>
      </c>
      <c r="O795" s="30">
        <v>43875.030758993104</v>
      </c>
      <c r="S795" t="s">
        <v>68</v>
      </c>
      <c r="V795" t="s">
        <v>319</v>
      </c>
    </row>
    <row r="796" spans="1:28" customFormat="1" ht="15" x14ac:dyDescent="0.25">
      <c r="A796" t="s">
        <v>2615</v>
      </c>
      <c r="B796" t="s">
        <v>2616</v>
      </c>
      <c r="C796" t="s">
        <v>2507</v>
      </c>
      <c r="D796" t="s">
        <v>2516</v>
      </c>
      <c r="E796">
        <v>80243</v>
      </c>
      <c r="F796" t="s">
        <v>625</v>
      </c>
      <c r="G796" t="s">
        <v>36</v>
      </c>
      <c r="K796" t="s">
        <v>560</v>
      </c>
      <c r="L796" t="s">
        <v>561</v>
      </c>
      <c r="M796">
        <v>7940</v>
      </c>
      <c r="N796" t="s">
        <v>46</v>
      </c>
      <c r="O796" s="30">
        <v>43875.0317663194</v>
      </c>
      <c r="S796" t="s">
        <v>68</v>
      </c>
      <c r="T796" t="s">
        <v>2617</v>
      </c>
      <c r="U796" t="s">
        <v>765</v>
      </c>
      <c r="V796" t="s">
        <v>562</v>
      </c>
    </row>
    <row r="797" spans="1:28" customFormat="1" ht="15" x14ac:dyDescent="0.25">
      <c r="A797" t="s">
        <v>2618</v>
      </c>
      <c r="B797" t="s">
        <v>2619</v>
      </c>
      <c r="C797" t="s">
        <v>2507</v>
      </c>
      <c r="D797" t="s">
        <v>2516</v>
      </c>
      <c r="E797">
        <v>80243</v>
      </c>
      <c r="F797" t="s">
        <v>43</v>
      </c>
      <c r="G797" t="s">
        <v>36</v>
      </c>
      <c r="K797" t="s">
        <v>867</v>
      </c>
      <c r="L797" t="s">
        <v>59</v>
      </c>
      <c r="M797">
        <v>7950</v>
      </c>
      <c r="N797" t="s">
        <v>46</v>
      </c>
      <c r="O797" s="30">
        <v>43875.034313425902</v>
      </c>
    </row>
    <row r="798" spans="1:28" customFormat="1" ht="15" x14ac:dyDescent="0.25">
      <c r="A798" t="s">
        <v>2620</v>
      </c>
      <c r="B798" t="s">
        <v>2621</v>
      </c>
      <c r="C798" t="s">
        <v>2622</v>
      </c>
      <c r="D798" t="s">
        <v>2623</v>
      </c>
      <c r="E798">
        <v>73295</v>
      </c>
      <c r="F798" t="s">
        <v>43</v>
      </c>
      <c r="G798" t="s">
        <v>36</v>
      </c>
      <c r="K798" t="s">
        <v>117</v>
      </c>
      <c r="L798" t="s">
        <v>118</v>
      </c>
      <c r="M798">
        <v>7960</v>
      </c>
      <c r="N798" t="s">
        <v>46</v>
      </c>
      <c r="O798" s="30">
        <v>43875.036876620397</v>
      </c>
      <c r="S798" t="s">
        <v>68</v>
      </c>
    </row>
    <row r="799" spans="1:28" customFormat="1" ht="15" x14ac:dyDescent="0.25">
      <c r="A799" t="s">
        <v>2624</v>
      </c>
      <c r="B799" t="s">
        <v>6476</v>
      </c>
      <c r="C799" t="s">
        <v>2622</v>
      </c>
      <c r="D799" t="s">
        <v>2623</v>
      </c>
      <c r="E799">
        <v>73295</v>
      </c>
      <c r="F799" t="s">
        <v>43</v>
      </c>
      <c r="G799" t="s">
        <v>36</v>
      </c>
      <c r="K799" t="s">
        <v>141</v>
      </c>
      <c r="L799" t="s">
        <v>142</v>
      </c>
      <c r="M799">
        <v>7970</v>
      </c>
      <c r="N799" t="s">
        <v>46</v>
      </c>
      <c r="O799" s="30">
        <v>43875.038698807897</v>
      </c>
      <c r="S799" t="s">
        <v>68</v>
      </c>
    </row>
    <row r="800" spans="1:28" customFormat="1" ht="15" x14ac:dyDescent="0.25">
      <c r="A800" t="s">
        <v>2625</v>
      </c>
      <c r="B800" t="s">
        <v>6477</v>
      </c>
      <c r="C800" t="s">
        <v>2622</v>
      </c>
      <c r="D800" t="s">
        <v>2623</v>
      </c>
      <c r="E800">
        <v>73295</v>
      </c>
      <c r="F800" t="s">
        <v>43</v>
      </c>
      <c r="G800" t="s">
        <v>36</v>
      </c>
      <c r="K800" t="s">
        <v>2626</v>
      </c>
      <c r="L800" t="s">
        <v>2627</v>
      </c>
      <c r="M800">
        <v>7980</v>
      </c>
      <c r="N800" t="s">
        <v>46</v>
      </c>
      <c r="O800" s="30">
        <v>43875.040111307899</v>
      </c>
    </row>
    <row r="801" spans="1:25" customFormat="1" ht="15" x14ac:dyDescent="0.25">
      <c r="A801" t="s">
        <v>2628</v>
      </c>
      <c r="B801" t="s">
        <v>2629</v>
      </c>
      <c r="C801" t="s">
        <v>2630</v>
      </c>
      <c r="D801" t="s">
        <v>2631</v>
      </c>
      <c r="E801">
        <v>77081</v>
      </c>
      <c r="F801" t="s">
        <v>22</v>
      </c>
      <c r="G801" t="s">
        <v>57</v>
      </c>
      <c r="K801" t="s">
        <v>619</v>
      </c>
      <c r="L801" t="s">
        <v>620</v>
      </c>
      <c r="M801">
        <v>7990</v>
      </c>
      <c r="N801" t="s">
        <v>46</v>
      </c>
      <c r="O801" s="30">
        <v>43875.051644363397</v>
      </c>
      <c r="S801" t="s">
        <v>68</v>
      </c>
      <c r="T801" t="s">
        <v>446</v>
      </c>
      <c r="U801" t="s">
        <v>69</v>
      </c>
      <c r="V801" t="s">
        <v>600</v>
      </c>
      <c r="W801" t="s">
        <v>2632</v>
      </c>
      <c r="Y801" t="s">
        <v>1543</v>
      </c>
    </row>
    <row r="802" spans="1:25" customFormat="1" ht="15" x14ac:dyDescent="0.25">
      <c r="A802" t="s">
        <v>2633</v>
      </c>
      <c r="B802" t="s">
        <v>2634</v>
      </c>
      <c r="C802" t="s">
        <v>2630</v>
      </c>
      <c r="D802" t="s">
        <v>2631</v>
      </c>
      <c r="E802">
        <v>77081</v>
      </c>
      <c r="F802" t="s">
        <v>22</v>
      </c>
      <c r="G802" t="s">
        <v>57</v>
      </c>
      <c r="K802" t="s">
        <v>619</v>
      </c>
      <c r="L802" t="s">
        <v>620</v>
      </c>
      <c r="M802">
        <v>8000</v>
      </c>
      <c r="N802" t="s">
        <v>46</v>
      </c>
      <c r="O802" s="30">
        <v>43875.051656099502</v>
      </c>
      <c r="S802" t="s">
        <v>68</v>
      </c>
      <c r="T802" t="s">
        <v>1129</v>
      </c>
      <c r="U802" t="s">
        <v>69</v>
      </c>
      <c r="V802" t="s">
        <v>600</v>
      </c>
      <c r="W802" t="s">
        <v>2485</v>
      </c>
      <c r="Y802" t="s">
        <v>1543</v>
      </c>
    </row>
    <row r="803" spans="1:25" customFormat="1" ht="15" x14ac:dyDescent="0.25">
      <c r="A803" t="s">
        <v>2635</v>
      </c>
      <c r="B803" t="s">
        <v>2636</v>
      </c>
      <c r="C803" t="s">
        <v>2630</v>
      </c>
      <c r="D803" t="s">
        <v>2631</v>
      </c>
      <c r="E803">
        <v>77081</v>
      </c>
      <c r="F803" t="s">
        <v>43</v>
      </c>
      <c r="G803" t="s">
        <v>93</v>
      </c>
      <c r="K803" t="s">
        <v>1190</v>
      </c>
      <c r="L803" t="s">
        <v>1191</v>
      </c>
      <c r="M803">
        <v>8010</v>
      </c>
      <c r="N803" t="s">
        <v>46</v>
      </c>
      <c r="O803" s="30">
        <v>43875.051672719899</v>
      </c>
      <c r="S803" t="s">
        <v>68</v>
      </c>
      <c r="V803" t="s">
        <v>1192</v>
      </c>
    </row>
    <row r="804" spans="1:25" customFormat="1" ht="15" x14ac:dyDescent="0.25">
      <c r="A804" t="s">
        <v>2637</v>
      </c>
      <c r="B804" t="s">
        <v>2638</v>
      </c>
      <c r="C804" t="s">
        <v>2630</v>
      </c>
      <c r="D804" t="s">
        <v>2631</v>
      </c>
      <c r="E804">
        <v>77081</v>
      </c>
      <c r="F804" t="s">
        <v>43</v>
      </c>
      <c r="G804" t="s">
        <v>36</v>
      </c>
      <c r="K804" t="s">
        <v>2639</v>
      </c>
      <c r="L804" t="s">
        <v>2640</v>
      </c>
      <c r="M804">
        <v>8020</v>
      </c>
      <c r="N804" t="s">
        <v>46</v>
      </c>
      <c r="O804" s="30">
        <v>43875.051673067101</v>
      </c>
      <c r="S804" t="s">
        <v>68</v>
      </c>
      <c r="V804" t="s">
        <v>1192</v>
      </c>
    </row>
    <row r="805" spans="1:25" customFormat="1" ht="15" x14ac:dyDescent="0.25">
      <c r="A805" t="s">
        <v>2641</v>
      </c>
      <c r="B805" t="s">
        <v>2642</v>
      </c>
      <c r="C805" t="s">
        <v>2630</v>
      </c>
      <c r="D805" t="s">
        <v>2631</v>
      </c>
      <c r="E805">
        <v>77081</v>
      </c>
      <c r="F805" t="s">
        <v>715</v>
      </c>
      <c r="G805" t="s">
        <v>36</v>
      </c>
      <c r="K805" t="s">
        <v>1770</v>
      </c>
      <c r="L805" t="s">
        <v>1771</v>
      </c>
      <c r="M805">
        <v>8030</v>
      </c>
      <c r="N805" t="s">
        <v>46</v>
      </c>
      <c r="O805" s="30">
        <v>43875.051673414397</v>
      </c>
      <c r="S805" t="s">
        <v>68</v>
      </c>
      <c r="T805" t="s">
        <v>626</v>
      </c>
      <c r="U805" t="s">
        <v>788</v>
      </c>
      <c r="V805" t="s">
        <v>567</v>
      </c>
    </row>
    <row r="806" spans="1:25" customFormat="1" ht="15" x14ac:dyDescent="0.25">
      <c r="A806" t="s">
        <v>2643</v>
      </c>
      <c r="B806" t="s">
        <v>2644</v>
      </c>
      <c r="C806" t="s">
        <v>2630</v>
      </c>
      <c r="D806" t="s">
        <v>2631</v>
      </c>
      <c r="E806">
        <v>77081</v>
      </c>
      <c r="F806" t="s">
        <v>715</v>
      </c>
      <c r="G806" t="s">
        <v>36</v>
      </c>
      <c r="K806" t="s">
        <v>1779</v>
      </c>
      <c r="L806" t="s">
        <v>1780</v>
      </c>
      <c r="M806">
        <v>8040</v>
      </c>
      <c r="N806" t="s">
        <v>46</v>
      </c>
      <c r="O806" s="30">
        <v>43875.051712615699</v>
      </c>
      <c r="S806" t="s">
        <v>68</v>
      </c>
      <c r="T806" t="s">
        <v>637</v>
      </c>
      <c r="U806" t="s">
        <v>774</v>
      </c>
      <c r="V806" t="s">
        <v>638</v>
      </c>
    </row>
    <row r="807" spans="1:25" customFormat="1" ht="15" x14ac:dyDescent="0.25">
      <c r="A807" t="s">
        <v>2645</v>
      </c>
      <c r="B807" t="s">
        <v>2646</v>
      </c>
      <c r="C807" t="s">
        <v>2630</v>
      </c>
      <c r="D807" t="s">
        <v>2631</v>
      </c>
      <c r="E807">
        <v>77081</v>
      </c>
      <c r="F807" t="s">
        <v>22</v>
      </c>
      <c r="G807" t="s">
        <v>57</v>
      </c>
      <c r="K807" t="s">
        <v>1164</v>
      </c>
      <c r="L807" t="s">
        <v>1165</v>
      </c>
      <c r="M807">
        <v>8050</v>
      </c>
      <c r="N807" t="s">
        <v>46</v>
      </c>
      <c r="O807" s="30">
        <v>43875.051748923601</v>
      </c>
      <c r="S807" t="s">
        <v>68</v>
      </c>
      <c r="T807" t="s">
        <v>446</v>
      </c>
      <c r="U807" t="s">
        <v>69</v>
      </c>
      <c r="V807" t="s">
        <v>1145</v>
      </c>
      <c r="W807" t="s">
        <v>2647</v>
      </c>
      <c r="Y807" t="s">
        <v>1543</v>
      </c>
    </row>
    <row r="808" spans="1:25" customFormat="1" ht="15" x14ac:dyDescent="0.25">
      <c r="A808" t="s">
        <v>2648</v>
      </c>
      <c r="B808" t="s">
        <v>2649</v>
      </c>
      <c r="C808" t="s">
        <v>2630</v>
      </c>
      <c r="D808" t="s">
        <v>2631</v>
      </c>
      <c r="E808">
        <v>77081</v>
      </c>
      <c r="F808" t="s">
        <v>22</v>
      </c>
      <c r="G808" t="s">
        <v>57</v>
      </c>
      <c r="K808" t="s">
        <v>1164</v>
      </c>
      <c r="L808" t="s">
        <v>1165</v>
      </c>
      <c r="M808">
        <v>8060</v>
      </c>
      <c r="N808" t="s">
        <v>46</v>
      </c>
      <c r="O808" s="30">
        <v>43875.051764432901</v>
      </c>
      <c r="S808" t="s">
        <v>68</v>
      </c>
      <c r="T808" t="s">
        <v>446</v>
      </c>
      <c r="U808" t="s">
        <v>69</v>
      </c>
      <c r="V808" t="s">
        <v>1145</v>
      </c>
      <c r="W808" t="s">
        <v>2650</v>
      </c>
      <c r="Y808" t="s">
        <v>1543</v>
      </c>
    </row>
    <row r="809" spans="1:25" customFormat="1" ht="15" x14ac:dyDescent="0.25">
      <c r="A809" t="s">
        <v>2651</v>
      </c>
      <c r="B809" t="s">
        <v>2652</v>
      </c>
      <c r="C809" t="s">
        <v>2630</v>
      </c>
      <c r="D809" t="s">
        <v>2631</v>
      </c>
      <c r="E809">
        <v>77081</v>
      </c>
      <c r="F809" t="s">
        <v>43</v>
      </c>
      <c r="G809" t="s">
        <v>93</v>
      </c>
      <c r="K809" t="s">
        <v>1156</v>
      </c>
      <c r="L809" t="s">
        <v>1157</v>
      </c>
      <c r="M809">
        <v>8070</v>
      </c>
      <c r="N809" t="s">
        <v>46</v>
      </c>
      <c r="O809" s="30">
        <v>43875.051776539403</v>
      </c>
      <c r="S809" t="s">
        <v>68</v>
      </c>
      <c r="V809" t="s">
        <v>1145</v>
      </c>
    </row>
    <row r="810" spans="1:25" customFormat="1" ht="15" x14ac:dyDescent="0.25">
      <c r="A810" t="s">
        <v>2653</v>
      </c>
      <c r="B810" t="s">
        <v>2654</v>
      </c>
      <c r="C810" t="s">
        <v>2630</v>
      </c>
      <c r="D810" t="s">
        <v>2631</v>
      </c>
      <c r="E810">
        <v>77081</v>
      </c>
      <c r="F810" t="s">
        <v>43</v>
      </c>
      <c r="G810" t="s">
        <v>93</v>
      </c>
      <c r="K810" t="s">
        <v>1164</v>
      </c>
      <c r="L810" t="s">
        <v>1165</v>
      </c>
      <c r="M810">
        <v>8080</v>
      </c>
      <c r="N810" t="s">
        <v>46</v>
      </c>
      <c r="O810" s="30">
        <v>43875.051777280103</v>
      </c>
      <c r="S810" t="s">
        <v>68</v>
      </c>
      <c r="V810" t="s">
        <v>1145</v>
      </c>
    </row>
    <row r="811" spans="1:25" customFormat="1" ht="15" x14ac:dyDescent="0.25">
      <c r="A811" t="s">
        <v>2655</v>
      </c>
      <c r="B811" t="s">
        <v>2656</v>
      </c>
      <c r="C811" t="s">
        <v>2630</v>
      </c>
      <c r="D811" t="s">
        <v>2631</v>
      </c>
      <c r="E811">
        <v>77081</v>
      </c>
      <c r="F811" t="s">
        <v>43</v>
      </c>
      <c r="G811" t="s">
        <v>93</v>
      </c>
      <c r="K811" t="s">
        <v>1160</v>
      </c>
      <c r="L811" t="s">
        <v>1161</v>
      </c>
      <c r="M811">
        <v>8090</v>
      </c>
      <c r="N811" t="s">
        <v>46</v>
      </c>
      <c r="O811" s="30">
        <v>43875.051778159701</v>
      </c>
      <c r="S811" t="s">
        <v>68</v>
      </c>
      <c r="V811" t="s">
        <v>1145</v>
      </c>
    </row>
    <row r="812" spans="1:25" customFormat="1" ht="15" x14ac:dyDescent="0.25">
      <c r="A812" t="s">
        <v>2657</v>
      </c>
      <c r="B812" t="s">
        <v>2658</v>
      </c>
      <c r="C812" t="s">
        <v>2630</v>
      </c>
      <c r="D812" t="s">
        <v>2631</v>
      </c>
      <c r="E812">
        <v>77081</v>
      </c>
      <c r="F812" t="s">
        <v>43</v>
      </c>
      <c r="G812" t="s">
        <v>93</v>
      </c>
      <c r="K812" t="s">
        <v>312</v>
      </c>
      <c r="L812" t="s">
        <v>313</v>
      </c>
      <c r="M812">
        <v>8100</v>
      </c>
      <c r="N812" t="s">
        <v>46</v>
      </c>
      <c r="O812" s="30">
        <v>43875.051778703702</v>
      </c>
      <c r="S812" t="s">
        <v>68</v>
      </c>
      <c r="V812" t="s">
        <v>319</v>
      </c>
    </row>
    <row r="813" spans="1:25" customFormat="1" ht="15" x14ac:dyDescent="0.25">
      <c r="A813" t="s">
        <v>2659</v>
      </c>
      <c r="B813" t="s">
        <v>2660</v>
      </c>
      <c r="C813" t="s">
        <v>2630</v>
      </c>
      <c r="D813" t="s">
        <v>2631</v>
      </c>
      <c r="E813">
        <v>77081</v>
      </c>
      <c r="F813" t="s">
        <v>43</v>
      </c>
      <c r="G813" t="s">
        <v>93</v>
      </c>
      <c r="K813" t="s">
        <v>615</v>
      </c>
      <c r="L813" t="s">
        <v>616</v>
      </c>
      <c r="M813">
        <v>8110</v>
      </c>
      <c r="N813" t="s">
        <v>46</v>
      </c>
      <c r="O813" s="30">
        <v>43875.051778900503</v>
      </c>
      <c r="S813" t="s">
        <v>68</v>
      </c>
      <c r="V813" t="s">
        <v>600</v>
      </c>
    </row>
    <row r="814" spans="1:25" customFormat="1" ht="15" x14ac:dyDescent="0.25">
      <c r="A814" t="s">
        <v>2661</v>
      </c>
      <c r="B814" t="s">
        <v>2662</v>
      </c>
      <c r="C814" t="s">
        <v>2630</v>
      </c>
      <c r="D814" t="s">
        <v>2631</v>
      </c>
      <c r="E814">
        <v>77081</v>
      </c>
      <c r="F814" t="s">
        <v>43</v>
      </c>
      <c r="G814" t="s">
        <v>93</v>
      </c>
      <c r="K814" t="s">
        <v>615</v>
      </c>
      <c r="L814" t="s">
        <v>616</v>
      </c>
      <c r="M814">
        <v>8120</v>
      </c>
      <c r="N814" t="s">
        <v>46</v>
      </c>
      <c r="O814" s="30">
        <v>43875.051779050897</v>
      </c>
      <c r="S814" t="s">
        <v>68</v>
      </c>
      <c r="V814" t="s">
        <v>600</v>
      </c>
    </row>
    <row r="815" spans="1:25" customFormat="1" ht="15" x14ac:dyDescent="0.25">
      <c r="A815" t="s">
        <v>2663</v>
      </c>
      <c r="B815" t="s">
        <v>2664</v>
      </c>
      <c r="C815" t="s">
        <v>2665</v>
      </c>
      <c r="D815" t="s">
        <v>2666</v>
      </c>
      <c r="E815">
        <v>82696</v>
      </c>
      <c r="F815" t="s">
        <v>503</v>
      </c>
      <c r="G815" t="s">
        <v>517</v>
      </c>
      <c r="K815" t="s">
        <v>2667</v>
      </c>
      <c r="L815" t="s">
        <v>2668</v>
      </c>
      <c r="M815">
        <v>8130</v>
      </c>
      <c r="N815" t="s">
        <v>46</v>
      </c>
      <c r="O815" s="30">
        <v>43875.069345798598</v>
      </c>
      <c r="S815" t="s">
        <v>68</v>
      </c>
      <c r="T815" t="s">
        <v>446</v>
      </c>
      <c r="U815" t="s">
        <v>69</v>
      </c>
      <c r="V815" t="s">
        <v>2669</v>
      </c>
      <c r="Y815" t="s">
        <v>112</v>
      </c>
    </row>
    <row r="816" spans="1:25" customFormat="1" ht="15" x14ac:dyDescent="0.25">
      <c r="A816" t="s">
        <v>2670</v>
      </c>
      <c r="B816" t="s">
        <v>2671</v>
      </c>
      <c r="C816" t="s">
        <v>2672</v>
      </c>
      <c r="D816" t="s">
        <v>2673</v>
      </c>
      <c r="E816">
        <v>70895</v>
      </c>
      <c r="F816" t="s">
        <v>22</v>
      </c>
      <c r="G816" t="s">
        <v>57</v>
      </c>
      <c r="H816" t="s">
        <v>2674</v>
      </c>
      <c r="K816" t="s">
        <v>2675</v>
      </c>
      <c r="L816" t="s">
        <v>2676</v>
      </c>
      <c r="M816">
        <v>8140</v>
      </c>
      <c r="N816" t="s">
        <v>46</v>
      </c>
      <c r="O816" s="30">
        <v>43875.090996909697</v>
      </c>
      <c r="S816" t="s">
        <v>68</v>
      </c>
      <c r="T816" t="s">
        <v>161</v>
      </c>
      <c r="U816" t="s">
        <v>69</v>
      </c>
      <c r="V816" t="s">
        <v>2677</v>
      </c>
      <c r="W816" t="s">
        <v>2678</v>
      </c>
      <c r="Y816" t="s">
        <v>65</v>
      </c>
    </row>
    <row r="817" spans="1:25" customFormat="1" ht="15" x14ac:dyDescent="0.25">
      <c r="A817" t="s">
        <v>2679</v>
      </c>
      <c r="B817" t="s">
        <v>2680</v>
      </c>
      <c r="C817" t="s">
        <v>2681</v>
      </c>
      <c r="D817" t="s">
        <v>2682</v>
      </c>
      <c r="E817">
        <v>47239</v>
      </c>
      <c r="F817" t="s">
        <v>352</v>
      </c>
      <c r="G817" t="s">
        <v>353</v>
      </c>
      <c r="K817" t="s">
        <v>2683</v>
      </c>
      <c r="L817" t="s">
        <v>147</v>
      </c>
      <c r="M817">
        <v>8150</v>
      </c>
      <c r="N817" t="s">
        <v>46</v>
      </c>
      <c r="O817" s="30">
        <v>43875.093902083303</v>
      </c>
    </row>
    <row r="818" spans="1:25" customFormat="1" ht="15" x14ac:dyDescent="0.25">
      <c r="A818" t="s">
        <v>2684</v>
      </c>
      <c r="B818" t="s">
        <v>2685</v>
      </c>
      <c r="C818" t="s">
        <v>310</v>
      </c>
      <c r="D818" t="s">
        <v>2682</v>
      </c>
      <c r="E818">
        <v>47239</v>
      </c>
      <c r="F818" t="s">
        <v>43</v>
      </c>
      <c r="G818" t="s">
        <v>36</v>
      </c>
      <c r="K818" t="s">
        <v>2263</v>
      </c>
      <c r="L818" t="s">
        <v>2264</v>
      </c>
      <c r="M818">
        <v>8160</v>
      </c>
      <c r="N818" t="s">
        <v>46</v>
      </c>
      <c r="O818" s="30">
        <v>43875.093902430599</v>
      </c>
    </row>
    <row r="819" spans="1:25" customFormat="1" ht="15" x14ac:dyDescent="0.25">
      <c r="A819" t="s">
        <v>2686</v>
      </c>
      <c r="B819" t="s">
        <v>2687</v>
      </c>
      <c r="C819" t="s">
        <v>310</v>
      </c>
      <c r="D819" t="s">
        <v>2682</v>
      </c>
      <c r="E819">
        <v>47239</v>
      </c>
      <c r="F819" t="s">
        <v>43</v>
      </c>
      <c r="G819" t="s">
        <v>36</v>
      </c>
      <c r="K819" t="s">
        <v>2263</v>
      </c>
      <c r="L819" t="s">
        <v>2264</v>
      </c>
      <c r="M819">
        <v>8170</v>
      </c>
      <c r="N819" t="s">
        <v>46</v>
      </c>
      <c r="O819" s="30">
        <v>43875.093902627297</v>
      </c>
    </row>
    <row r="820" spans="1:25" customFormat="1" ht="15" x14ac:dyDescent="0.25">
      <c r="A820" t="s">
        <v>2688</v>
      </c>
      <c r="B820" t="s">
        <v>2689</v>
      </c>
      <c r="C820" t="s">
        <v>310</v>
      </c>
      <c r="D820" t="s">
        <v>2682</v>
      </c>
      <c r="E820">
        <v>47239</v>
      </c>
      <c r="F820" t="s">
        <v>43</v>
      </c>
      <c r="G820" t="s">
        <v>36</v>
      </c>
      <c r="K820" t="s">
        <v>2370</v>
      </c>
      <c r="L820" t="s">
        <v>2371</v>
      </c>
      <c r="M820">
        <v>8180</v>
      </c>
      <c r="N820" t="s">
        <v>46</v>
      </c>
      <c r="O820" s="30">
        <v>43875.0939027778</v>
      </c>
    </row>
    <row r="821" spans="1:25" customFormat="1" ht="15" x14ac:dyDescent="0.25">
      <c r="A821" t="s">
        <v>2690</v>
      </c>
      <c r="B821" t="s">
        <v>2691</v>
      </c>
      <c r="C821" t="s">
        <v>310</v>
      </c>
      <c r="D821" t="s">
        <v>2682</v>
      </c>
      <c r="E821">
        <v>47239</v>
      </c>
      <c r="F821" t="s">
        <v>43</v>
      </c>
      <c r="G821" t="s">
        <v>36</v>
      </c>
      <c r="K821" t="s">
        <v>2370</v>
      </c>
      <c r="L821" t="s">
        <v>2371</v>
      </c>
      <c r="M821">
        <v>8190</v>
      </c>
      <c r="N821" t="s">
        <v>46</v>
      </c>
      <c r="O821" s="30">
        <v>43875.093902974499</v>
      </c>
    </row>
    <row r="822" spans="1:25" customFormat="1" ht="15" x14ac:dyDescent="0.25">
      <c r="A822" t="s">
        <v>2692</v>
      </c>
      <c r="B822" t="s">
        <v>2693</v>
      </c>
      <c r="C822" t="s">
        <v>310</v>
      </c>
      <c r="D822" t="s">
        <v>2682</v>
      </c>
      <c r="E822">
        <v>47239</v>
      </c>
      <c r="F822" t="s">
        <v>503</v>
      </c>
      <c r="G822" t="s">
        <v>517</v>
      </c>
      <c r="K822" t="s">
        <v>2694</v>
      </c>
      <c r="L822" t="s">
        <v>2695</v>
      </c>
      <c r="M822">
        <v>8200</v>
      </c>
      <c r="N822" t="s">
        <v>46</v>
      </c>
      <c r="O822" s="30">
        <v>43875.093903321802</v>
      </c>
      <c r="S822" t="s">
        <v>68</v>
      </c>
      <c r="T822" t="s">
        <v>446</v>
      </c>
      <c r="U822" t="s">
        <v>69</v>
      </c>
      <c r="V822" t="s">
        <v>212</v>
      </c>
      <c r="Y822" t="s">
        <v>112</v>
      </c>
    </row>
    <row r="823" spans="1:25" customFormat="1" ht="15" x14ac:dyDescent="0.25">
      <c r="A823" t="s">
        <v>2696</v>
      </c>
      <c r="B823" t="s">
        <v>2697</v>
      </c>
      <c r="C823" t="s">
        <v>310</v>
      </c>
      <c r="D823" t="s">
        <v>2682</v>
      </c>
      <c r="E823">
        <v>47239</v>
      </c>
      <c r="F823" t="s">
        <v>43</v>
      </c>
      <c r="G823" t="s">
        <v>36</v>
      </c>
      <c r="K823" t="s">
        <v>2698</v>
      </c>
      <c r="L823" t="s">
        <v>2699</v>
      </c>
      <c r="M823">
        <v>8210</v>
      </c>
      <c r="N823" t="s">
        <v>46</v>
      </c>
      <c r="O823" s="30">
        <v>43875.093903703702</v>
      </c>
    </row>
    <row r="824" spans="1:25" customFormat="1" ht="15" x14ac:dyDescent="0.25">
      <c r="A824" t="s">
        <v>2700</v>
      </c>
      <c r="B824" t="s">
        <v>2701</v>
      </c>
      <c r="C824" t="s">
        <v>310</v>
      </c>
      <c r="D824" t="s">
        <v>2682</v>
      </c>
      <c r="E824">
        <v>47239</v>
      </c>
      <c r="F824" t="s">
        <v>43</v>
      </c>
      <c r="G824" t="s">
        <v>36</v>
      </c>
      <c r="K824" t="s">
        <v>2698</v>
      </c>
      <c r="L824" t="s">
        <v>2699</v>
      </c>
      <c r="M824">
        <v>8220</v>
      </c>
      <c r="N824" t="s">
        <v>46</v>
      </c>
      <c r="O824" s="30">
        <v>43875.093904247697</v>
      </c>
    </row>
    <row r="825" spans="1:25" customFormat="1" ht="15" x14ac:dyDescent="0.25">
      <c r="A825" t="s">
        <v>2702</v>
      </c>
      <c r="B825" t="s">
        <v>2703</v>
      </c>
      <c r="C825" t="s">
        <v>310</v>
      </c>
      <c r="D825" t="s">
        <v>2682</v>
      </c>
      <c r="E825">
        <v>47239</v>
      </c>
      <c r="F825" t="s">
        <v>43</v>
      </c>
      <c r="G825" t="s">
        <v>36</v>
      </c>
      <c r="K825" t="s">
        <v>2704</v>
      </c>
      <c r="L825" t="s">
        <v>2705</v>
      </c>
      <c r="M825">
        <v>8230</v>
      </c>
      <c r="N825" t="s">
        <v>46</v>
      </c>
      <c r="O825" s="30">
        <v>43875.093904247697</v>
      </c>
    </row>
    <row r="826" spans="1:25" customFormat="1" ht="15" x14ac:dyDescent="0.25">
      <c r="A826" t="s">
        <v>2706</v>
      </c>
      <c r="B826" t="s">
        <v>2707</v>
      </c>
      <c r="C826" t="s">
        <v>2708</v>
      </c>
      <c r="D826" t="s">
        <v>2682</v>
      </c>
      <c r="E826">
        <v>47239</v>
      </c>
      <c r="F826" t="s">
        <v>43</v>
      </c>
      <c r="G826" t="s">
        <v>36</v>
      </c>
      <c r="K826" t="s">
        <v>2709</v>
      </c>
      <c r="L826" t="s">
        <v>2710</v>
      </c>
      <c r="M826">
        <v>8240</v>
      </c>
      <c r="N826" t="s">
        <v>46</v>
      </c>
      <c r="O826" s="30">
        <v>43875.093904432899</v>
      </c>
    </row>
    <row r="827" spans="1:25" customFormat="1" ht="15" x14ac:dyDescent="0.25">
      <c r="A827" t="s">
        <v>2711</v>
      </c>
      <c r="B827" t="s">
        <v>2712</v>
      </c>
      <c r="C827" t="s">
        <v>310</v>
      </c>
      <c r="D827" t="s">
        <v>2682</v>
      </c>
      <c r="E827">
        <v>47239</v>
      </c>
      <c r="F827" t="s">
        <v>43</v>
      </c>
      <c r="G827" t="s">
        <v>93</v>
      </c>
      <c r="K827" t="s">
        <v>2713</v>
      </c>
      <c r="L827" t="s">
        <v>2714</v>
      </c>
      <c r="M827">
        <v>8250</v>
      </c>
      <c r="N827" t="s">
        <v>46</v>
      </c>
      <c r="O827" s="30">
        <v>43875.093904942099</v>
      </c>
    </row>
    <row r="828" spans="1:25" customFormat="1" ht="15" x14ac:dyDescent="0.25">
      <c r="A828" t="s">
        <v>2715</v>
      </c>
      <c r="B828" t="s">
        <v>2716</v>
      </c>
      <c r="C828" t="s">
        <v>310</v>
      </c>
      <c r="D828" t="s">
        <v>2682</v>
      </c>
      <c r="E828">
        <v>47239</v>
      </c>
      <c r="F828" t="s">
        <v>43</v>
      </c>
      <c r="G828" t="s">
        <v>93</v>
      </c>
      <c r="K828" t="s">
        <v>486</v>
      </c>
      <c r="L828" t="s">
        <v>487</v>
      </c>
      <c r="M828">
        <v>8260</v>
      </c>
      <c r="N828" t="s">
        <v>46</v>
      </c>
      <c r="O828" s="30">
        <v>43875.093905127302</v>
      </c>
    </row>
    <row r="829" spans="1:25" customFormat="1" ht="15" x14ac:dyDescent="0.25">
      <c r="A829" t="s">
        <v>2717</v>
      </c>
      <c r="B829" t="s">
        <v>2718</v>
      </c>
      <c r="C829" t="s">
        <v>2719</v>
      </c>
      <c r="D829" t="s">
        <v>2682</v>
      </c>
      <c r="E829">
        <v>47239</v>
      </c>
      <c r="F829" t="s">
        <v>43</v>
      </c>
      <c r="G829" t="s">
        <v>36</v>
      </c>
      <c r="K829" t="s">
        <v>486</v>
      </c>
      <c r="L829" t="s">
        <v>487</v>
      </c>
      <c r="M829">
        <v>8270</v>
      </c>
      <c r="N829" t="s">
        <v>46</v>
      </c>
      <c r="O829" s="30">
        <v>43875.093905671303</v>
      </c>
    </row>
    <row r="830" spans="1:25" customFormat="1" ht="15" x14ac:dyDescent="0.25">
      <c r="A830" t="s">
        <v>2720</v>
      </c>
      <c r="B830" t="s">
        <v>2721</v>
      </c>
      <c r="C830" t="s">
        <v>310</v>
      </c>
      <c r="D830" t="s">
        <v>2682</v>
      </c>
      <c r="E830">
        <v>47239</v>
      </c>
      <c r="F830" t="s">
        <v>43</v>
      </c>
      <c r="G830" t="s">
        <v>36</v>
      </c>
      <c r="K830" t="s">
        <v>2309</v>
      </c>
      <c r="L830" t="s">
        <v>2310</v>
      </c>
      <c r="M830">
        <v>8280</v>
      </c>
      <c r="N830" t="s">
        <v>46</v>
      </c>
      <c r="O830" s="30">
        <v>43875.093905671303</v>
      </c>
    </row>
    <row r="831" spans="1:25" customFormat="1" ht="15" x14ac:dyDescent="0.25">
      <c r="A831" t="s">
        <v>2722</v>
      </c>
      <c r="B831" t="s">
        <v>2723</v>
      </c>
      <c r="C831" t="s">
        <v>310</v>
      </c>
      <c r="D831" t="s">
        <v>2682</v>
      </c>
      <c r="E831">
        <v>47239</v>
      </c>
      <c r="F831" t="s">
        <v>22</v>
      </c>
      <c r="G831" t="s">
        <v>57</v>
      </c>
      <c r="K831" t="s">
        <v>2309</v>
      </c>
      <c r="L831" t="s">
        <v>2310</v>
      </c>
      <c r="M831">
        <v>8290</v>
      </c>
      <c r="N831" t="s">
        <v>46</v>
      </c>
      <c r="O831" s="30">
        <v>43875.093905868103</v>
      </c>
      <c r="S831" t="s">
        <v>68</v>
      </c>
      <c r="T831" t="s">
        <v>318</v>
      </c>
      <c r="U831" t="s">
        <v>69</v>
      </c>
      <c r="V831" t="s">
        <v>2724</v>
      </c>
      <c r="W831" t="s">
        <v>2725</v>
      </c>
      <c r="Y831" t="s">
        <v>112</v>
      </c>
    </row>
    <row r="832" spans="1:25" customFormat="1" ht="15" x14ac:dyDescent="0.25">
      <c r="A832" t="s">
        <v>2726</v>
      </c>
      <c r="B832" t="s">
        <v>2727</v>
      </c>
      <c r="C832" t="s">
        <v>310</v>
      </c>
      <c r="D832" t="s">
        <v>2682</v>
      </c>
      <c r="E832">
        <v>47239</v>
      </c>
      <c r="F832" t="s">
        <v>22</v>
      </c>
      <c r="G832" t="s">
        <v>57</v>
      </c>
      <c r="K832" t="s">
        <v>2728</v>
      </c>
      <c r="L832" t="s">
        <v>2729</v>
      </c>
      <c r="M832">
        <v>8300</v>
      </c>
      <c r="N832" t="s">
        <v>46</v>
      </c>
      <c r="O832" s="30">
        <v>43875.0939226505</v>
      </c>
      <c r="S832" t="s">
        <v>68</v>
      </c>
      <c r="T832" t="s">
        <v>446</v>
      </c>
      <c r="U832" t="s">
        <v>69</v>
      </c>
      <c r="V832" t="s">
        <v>2724</v>
      </c>
      <c r="W832" t="s">
        <v>2730</v>
      </c>
      <c r="Y832" t="s">
        <v>112</v>
      </c>
    </row>
    <row r="833" spans="1:25" customFormat="1" ht="15" x14ac:dyDescent="0.25">
      <c r="A833" t="s">
        <v>2731</v>
      </c>
      <c r="B833" t="s">
        <v>2732</v>
      </c>
      <c r="C833" t="s">
        <v>310</v>
      </c>
      <c r="D833" t="s">
        <v>2682</v>
      </c>
      <c r="E833">
        <v>47239</v>
      </c>
      <c r="F833" t="s">
        <v>625</v>
      </c>
      <c r="G833" t="s">
        <v>36</v>
      </c>
      <c r="K833" t="s">
        <v>565</v>
      </c>
      <c r="L833" t="s">
        <v>566</v>
      </c>
      <c r="M833">
        <v>8310</v>
      </c>
      <c r="N833" t="s">
        <v>46</v>
      </c>
      <c r="O833" s="30">
        <v>43875.093940544</v>
      </c>
      <c r="S833" t="s">
        <v>68</v>
      </c>
      <c r="T833" t="s">
        <v>626</v>
      </c>
      <c r="U833" t="s">
        <v>788</v>
      </c>
      <c r="V833" t="s">
        <v>1772</v>
      </c>
    </row>
    <row r="834" spans="1:25" customFormat="1" ht="15" x14ac:dyDescent="0.25">
      <c r="A834" t="s">
        <v>2733</v>
      </c>
      <c r="B834" t="s">
        <v>2734</v>
      </c>
      <c r="C834" t="s">
        <v>310</v>
      </c>
      <c r="D834" t="s">
        <v>2682</v>
      </c>
      <c r="E834">
        <v>47239</v>
      </c>
      <c r="F834" t="s">
        <v>625</v>
      </c>
      <c r="G834" t="s">
        <v>36</v>
      </c>
      <c r="K834" t="s">
        <v>565</v>
      </c>
      <c r="L834" t="s">
        <v>566</v>
      </c>
      <c r="M834">
        <v>8320</v>
      </c>
      <c r="N834" t="s">
        <v>46</v>
      </c>
      <c r="O834" s="30">
        <v>43875.093940891202</v>
      </c>
      <c r="S834" t="s">
        <v>68</v>
      </c>
      <c r="T834" t="s">
        <v>626</v>
      </c>
      <c r="U834" t="s">
        <v>788</v>
      </c>
      <c r="V834" t="s">
        <v>1772</v>
      </c>
    </row>
    <row r="835" spans="1:25" customFormat="1" ht="15" x14ac:dyDescent="0.25">
      <c r="A835" t="s">
        <v>2735</v>
      </c>
      <c r="B835" t="s">
        <v>2736</v>
      </c>
      <c r="C835" t="s">
        <v>310</v>
      </c>
      <c r="D835" t="s">
        <v>2682</v>
      </c>
      <c r="E835">
        <v>47239</v>
      </c>
      <c r="F835" t="s">
        <v>625</v>
      </c>
      <c r="G835" t="s">
        <v>36</v>
      </c>
      <c r="K835" t="s">
        <v>565</v>
      </c>
      <c r="L835" t="s">
        <v>566</v>
      </c>
      <c r="M835">
        <v>8330</v>
      </c>
      <c r="N835" t="s">
        <v>46</v>
      </c>
      <c r="O835" s="30">
        <v>43875.093941053201</v>
      </c>
      <c r="S835" t="s">
        <v>68</v>
      </c>
      <c r="T835" t="s">
        <v>626</v>
      </c>
      <c r="U835" t="s">
        <v>788</v>
      </c>
      <c r="V835" t="s">
        <v>1772</v>
      </c>
    </row>
    <row r="836" spans="1:25" customFormat="1" ht="15" x14ac:dyDescent="0.25">
      <c r="A836" t="s">
        <v>2737</v>
      </c>
      <c r="B836" t="s">
        <v>2738</v>
      </c>
      <c r="C836" t="s">
        <v>310</v>
      </c>
      <c r="D836" t="s">
        <v>2682</v>
      </c>
      <c r="E836">
        <v>47239</v>
      </c>
      <c r="F836" t="s">
        <v>625</v>
      </c>
      <c r="G836" t="s">
        <v>36</v>
      </c>
      <c r="K836" t="s">
        <v>565</v>
      </c>
      <c r="L836" t="s">
        <v>566</v>
      </c>
      <c r="M836">
        <v>8340</v>
      </c>
      <c r="N836" t="s">
        <v>46</v>
      </c>
      <c r="O836" s="30">
        <v>43875.093941435203</v>
      </c>
      <c r="S836" t="s">
        <v>68</v>
      </c>
      <c r="T836" t="s">
        <v>626</v>
      </c>
      <c r="U836" t="s">
        <v>788</v>
      </c>
      <c r="V836" t="s">
        <v>1772</v>
      </c>
    </row>
    <row r="837" spans="1:25" customFormat="1" ht="15" x14ac:dyDescent="0.25">
      <c r="A837" t="s">
        <v>2739</v>
      </c>
      <c r="B837" t="s">
        <v>2740</v>
      </c>
      <c r="C837" t="s">
        <v>310</v>
      </c>
      <c r="D837" t="s">
        <v>2682</v>
      </c>
      <c r="E837">
        <v>47239</v>
      </c>
      <c r="F837" t="s">
        <v>625</v>
      </c>
      <c r="G837" t="s">
        <v>36</v>
      </c>
      <c r="K837" t="s">
        <v>565</v>
      </c>
      <c r="L837" t="s">
        <v>566</v>
      </c>
      <c r="M837">
        <v>8350</v>
      </c>
      <c r="N837" t="s">
        <v>46</v>
      </c>
      <c r="O837" s="30">
        <v>43875.093941631902</v>
      </c>
      <c r="S837" t="s">
        <v>68</v>
      </c>
      <c r="T837" t="s">
        <v>626</v>
      </c>
      <c r="U837" t="s">
        <v>788</v>
      </c>
      <c r="V837" t="s">
        <v>1772</v>
      </c>
    </row>
    <row r="838" spans="1:25" customFormat="1" ht="15" x14ac:dyDescent="0.25">
      <c r="A838" t="s">
        <v>2741</v>
      </c>
      <c r="B838" t="s">
        <v>2742</v>
      </c>
      <c r="C838" t="s">
        <v>310</v>
      </c>
      <c r="D838" t="s">
        <v>2682</v>
      </c>
      <c r="E838">
        <v>47239</v>
      </c>
      <c r="F838" t="s">
        <v>625</v>
      </c>
      <c r="G838" t="s">
        <v>36</v>
      </c>
      <c r="K838" t="s">
        <v>565</v>
      </c>
      <c r="L838" t="s">
        <v>566</v>
      </c>
      <c r="M838">
        <v>8360</v>
      </c>
      <c r="N838" t="s">
        <v>46</v>
      </c>
      <c r="O838" s="30">
        <v>43875.093942164298</v>
      </c>
      <c r="S838" t="s">
        <v>68</v>
      </c>
      <c r="T838" t="s">
        <v>626</v>
      </c>
      <c r="U838" t="s">
        <v>788</v>
      </c>
      <c r="V838" t="s">
        <v>1772</v>
      </c>
    </row>
    <row r="839" spans="1:25" customFormat="1" ht="15" x14ac:dyDescent="0.25">
      <c r="A839" t="s">
        <v>2743</v>
      </c>
      <c r="B839" t="s">
        <v>2744</v>
      </c>
      <c r="C839" t="s">
        <v>310</v>
      </c>
      <c r="D839" t="s">
        <v>2682</v>
      </c>
      <c r="E839">
        <v>47239</v>
      </c>
      <c r="F839" t="s">
        <v>625</v>
      </c>
      <c r="G839" t="s">
        <v>36</v>
      </c>
      <c r="K839" t="s">
        <v>452</v>
      </c>
      <c r="L839" t="s">
        <v>453</v>
      </c>
      <c r="M839">
        <v>8370</v>
      </c>
      <c r="N839" t="s">
        <v>46</v>
      </c>
      <c r="O839" s="30">
        <v>43875.093942708299</v>
      </c>
      <c r="S839" t="s">
        <v>68</v>
      </c>
      <c r="T839" t="s">
        <v>814</v>
      </c>
      <c r="U839" t="s">
        <v>788</v>
      </c>
      <c r="V839" t="s">
        <v>557</v>
      </c>
    </row>
    <row r="840" spans="1:25" customFormat="1" ht="15" x14ac:dyDescent="0.25">
      <c r="A840" t="s">
        <v>2745</v>
      </c>
      <c r="B840" t="s">
        <v>2746</v>
      </c>
      <c r="C840" t="s">
        <v>310</v>
      </c>
      <c r="D840" t="s">
        <v>2682</v>
      </c>
      <c r="E840">
        <v>47239</v>
      </c>
      <c r="F840" t="s">
        <v>625</v>
      </c>
      <c r="G840" t="s">
        <v>36</v>
      </c>
      <c r="K840" t="s">
        <v>452</v>
      </c>
      <c r="L840" t="s">
        <v>453</v>
      </c>
      <c r="M840">
        <v>8380</v>
      </c>
      <c r="N840" t="s">
        <v>46</v>
      </c>
      <c r="O840" s="30">
        <v>43875.093942858803</v>
      </c>
      <c r="S840" t="s">
        <v>68</v>
      </c>
      <c r="T840" t="s">
        <v>814</v>
      </c>
      <c r="U840" t="s">
        <v>788</v>
      </c>
      <c r="V840" t="s">
        <v>557</v>
      </c>
    </row>
    <row r="841" spans="1:25" customFormat="1" ht="15" x14ac:dyDescent="0.25">
      <c r="A841" t="s">
        <v>2747</v>
      </c>
      <c r="B841" t="s">
        <v>2748</v>
      </c>
      <c r="C841" t="s">
        <v>310</v>
      </c>
      <c r="D841" t="s">
        <v>2682</v>
      </c>
      <c r="E841">
        <v>47239</v>
      </c>
      <c r="F841" t="s">
        <v>625</v>
      </c>
      <c r="G841" t="s">
        <v>36</v>
      </c>
      <c r="K841" t="s">
        <v>452</v>
      </c>
      <c r="L841" t="s">
        <v>453</v>
      </c>
      <c r="M841">
        <v>8390</v>
      </c>
      <c r="N841" t="s">
        <v>46</v>
      </c>
      <c r="O841" s="30">
        <v>43875.093943252301</v>
      </c>
      <c r="S841" t="s">
        <v>68</v>
      </c>
      <c r="T841" t="s">
        <v>814</v>
      </c>
      <c r="U841" t="s">
        <v>788</v>
      </c>
      <c r="V841" t="s">
        <v>557</v>
      </c>
    </row>
    <row r="842" spans="1:25" customFormat="1" ht="15" x14ac:dyDescent="0.25">
      <c r="A842" t="s">
        <v>2749</v>
      </c>
      <c r="B842" t="s">
        <v>2750</v>
      </c>
      <c r="C842" t="s">
        <v>310</v>
      </c>
      <c r="D842" t="s">
        <v>2682</v>
      </c>
      <c r="E842">
        <v>47239</v>
      </c>
      <c r="F842" t="s">
        <v>715</v>
      </c>
      <c r="G842" t="s">
        <v>36</v>
      </c>
      <c r="K842" t="s">
        <v>2751</v>
      </c>
      <c r="L842" t="s">
        <v>2752</v>
      </c>
      <c r="M842">
        <v>8400</v>
      </c>
      <c r="N842" t="s">
        <v>46</v>
      </c>
      <c r="O842" s="30">
        <v>43875.093943402797</v>
      </c>
      <c r="S842" t="s">
        <v>68</v>
      </c>
      <c r="T842" t="s">
        <v>974</v>
      </c>
      <c r="U842" t="s">
        <v>788</v>
      </c>
      <c r="V842" t="s">
        <v>1517</v>
      </c>
    </row>
    <row r="843" spans="1:25" customFormat="1" ht="15" x14ac:dyDescent="0.25">
      <c r="A843" t="s">
        <v>2753</v>
      </c>
      <c r="B843" t="s">
        <v>2754</v>
      </c>
      <c r="C843" t="s">
        <v>310</v>
      </c>
      <c r="D843" t="s">
        <v>2682</v>
      </c>
      <c r="E843">
        <v>47239</v>
      </c>
      <c r="F843" t="s">
        <v>1245</v>
      </c>
      <c r="G843" t="s">
        <v>57</v>
      </c>
      <c r="K843" t="s">
        <v>2751</v>
      </c>
      <c r="L843" t="s">
        <v>2752</v>
      </c>
      <c r="M843">
        <v>8410</v>
      </c>
      <c r="N843" t="s">
        <v>46</v>
      </c>
      <c r="O843" s="30">
        <v>43875.093986574102</v>
      </c>
      <c r="S843" t="s">
        <v>68</v>
      </c>
      <c r="V843" t="s">
        <v>1517</v>
      </c>
    </row>
    <row r="844" spans="1:25" customFormat="1" ht="15" x14ac:dyDescent="0.25">
      <c r="A844" t="s">
        <v>2755</v>
      </c>
      <c r="B844" t="s">
        <v>2756</v>
      </c>
      <c r="C844" t="s">
        <v>310</v>
      </c>
      <c r="D844" t="s">
        <v>2682</v>
      </c>
      <c r="E844">
        <v>47239</v>
      </c>
      <c r="F844" t="s">
        <v>22</v>
      </c>
      <c r="G844" t="s">
        <v>57</v>
      </c>
      <c r="K844" t="s">
        <v>2751</v>
      </c>
      <c r="L844" t="s">
        <v>2752</v>
      </c>
      <c r="M844">
        <v>8420</v>
      </c>
      <c r="N844" t="s">
        <v>46</v>
      </c>
      <c r="O844" s="30">
        <v>43875.093986921303</v>
      </c>
      <c r="S844" t="s">
        <v>68</v>
      </c>
      <c r="T844" t="s">
        <v>323</v>
      </c>
      <c r="U844" t="s">
        <v>69</v>
      </c>
      <c r="V844" t="s">
        <v>1517</v>
      </c>
      <c r="W844" t="s">
        <v>524</v>
      </c>
      <c r="Y844" t="s">
        <v>112</v>
      </c>
    </row>
    <row r="845" spans="1:25" customFormat="1" ht="15" x14ac:dyDescent="0.25">
      <c r="A845" t="s">
        <v>2757</v>
      </c>
      <c r="B845" t="s">
        <v>2758</v>
      </c>
      <c r="C845" t="s">
        <v>310</v>
      </c>
      <c r="D845" t="s">
        <v>2682</v>
      </c>
      <c r="E845">
        <v>47239</v>
      </c>
      <c r="F845" t="s">
        <v>625</v>
      </c>
      <c r="G845" t="s">
        <v>36</v>
      </c>
      <c r="K845" t="s">
        <v>972</v>
      </c>
      <c r="L845" t="s">
        <v>973</v>
      </c>
      <c r="M845">
        <v>8430</v>
      </c>
      <c r="N845" t="s">
        <v>46</v>
      </c>
      <c r="O845" s="30">
        <v>43875.094008599503</v>
      </c>
      <c r="S845" t="s">
        <v>68</v>
      </c>
      <c r="T845" t="s">
        <v>974</v>
      </c>
      <c r="U845" t="s">
        <v>788</v>
      </c>
      <c r="V845" t="s">
        <v>1517</v>
      </c>
    </row>
    <row r="846" spans="1:25" customFormat="1" ht="15" x14ac:dyDescent="0.25">
      <c r="A846" t="s">
        <v>2759</v>
      </c>
      <c r="B846" t="s">
        <v>2760</v>
      </c>
      <c r="C846" t="s">
        <v>310</v>
      </c>
      <c r="D846" t="s">
        <v>2682</v>
      </c>
      <c r="E846">
        <v>47239</v>
      </c>
      <c r="F846" t="s">
        <v>625</v>
      </c>
      <c r="G846" t="s">
        <v>36</v>
      </c>
      <c r="K846" t="s">
        <v>972</v>
      </c>
      <c r="L846" t="s">
        <v>973</v>
      </c>
      <c r="M846">
        <v>8440</v>
      </c>
      <c r="N846" t="s">
        <v>46</v>
      </c>
      <c r="O846" s="30">
        <v>43875.094008946799</v>
      </c>
      <c r="S846" t="s">
        <v>68</v>
      </c>
      <c r="T846" t="s">
        <v>974</v>
      </c>
      <c r="U846" t="s">
        <v>788</v>
      </c>
      <c r="V846" t="s">
        <v>1517</v>
      </c>
    </row>
    <row r="847" spans="1:25" customFormat="1" ht="15" x14ac:dyDescent="0.25">
      <c r="A847" t="s">
        <v>2761</v>
      </c>
      <c r="B847" t="s">
        <v>2762</v>
      </c>
      <c r="C847" t="s">
        <v>310</v>
      </c>
      <c r="D847" t="s">
        <v>2682</v>
      </c>
      <c r="E847">
        <v>47239</v>
      </c>
      <c r="F847" t="s">
        <v>625</v>
      </c>
      <c r="G847" t="s">
        <v>36</v>
      </c>
      <c r="K847" t="s">
        <v>1902</v>
      </c>
      <c r="L847" t="s">
        <v>1903</v>
      </c>
      <c r="M847">
        <v>8450</v>
      </c>
      <c r="N847" t="s">
        <v>46</v>
      </c>
      <c r="O847" s="30">
        <v>43875.094009143497</v>
      </c>
      <c r="S847" t="s">
        <v>68</v>
      </c>
      <c r="T847" t="s">
        <v>1899</v>
      </c>
      <c r="U847" t="s">
        <v>788</v>
      </c>
      <c r="V847" t="s">
        <v>2763</v>
      </c>
    </row>
    <row r="848" spans="1:25" customFormat="1" ht="15" x14ac:dyDescent="0.25">
      <c r="A848" t="s">
        <v>2764</v>
      </c>
      <c r="B848" t="s">
        <v>2765</v>
      </c>
      <c r="C848" t="s">
        <v>310</v>
      </c>
      <c r="D848" t="s">
        <v>2682</v>
      </c>
      <c r="E848">
        <v>47239</v>
      </c>
      <c r="F848" t="s">
        <v>625</v>
      </c>
      <c r="G848" t="s">
        <v>36</v>
      </c>
      <c r="K848" t="s">
        <v>465</v>
      </c>
      <c r="L848" t="s">
        <v>466</v>
      </c>
      <c r="M848">
        <v>8460</v>
      </c>
      <c r="N848" t="s">
        <v>46</v>
      </c>
      <c r="O848" s="30">
        <v>43875.094009340297</v>
      </c>
      <c r="S848" t="s">
        <v>68</v>
      </c>
      <c r="T848" t="s">
        <v>1031</v>
      </c>
      <c r="U848" t="s">
        <v>788</v>
      </c>
      <c r="V848" t="s">
        <v>791</v>
      </c>
    </row>
    <row r="849" spans="1:25" customFormat="1" ht="15" x14ac:dyDescent="0.25">
      <c r="A849" t="s">
        <v>2766</v>
      </c>
      <c r="B849" t="s">
        <v>2767</v>
      </c>
      <c r="C849" t="s">
        <v>310</v>
      </c>
      <c r="D849" t="s">
        <v>2682</v>
      </c>
      <c r="E849">
        <v>47239</v>
      </c>
      <c r="F849" t="s">
        <v>625</v>
      </c>
      <c r="G849" t="s">
        <v>36</v>
      </c>
      <c r="K849" t="s">
        <v>629</v>
      </c>
      <c r="L849" t="s">
        <v>630</v>
      </c>
      <c r="M849">
        <v>8470</v>
      </c>
      <c r="N849" t="s">
        <v>46</v>
      </c>
      <c r="O849" s="30">
        <v>43875.094009490698</v>
      </c>
      <c r="S849" t="s">
        <v>68</v>
      </c>
      <c r="T849" t="s">
        <v>631</v>
      </c>
      <c r="U849" t="s">
        <v>1740</v>
      </c>
      <c r="V849" t="s">
        <v>2768</v>
      </c>
    </row>
    <row r="850" spans="1:25" customFormat="1" ht="15" x14ac:dyDescent="0.25">
      <c r="A850" t="s">
        <v>2769</v>
      </c>
      <c r="B850" t="s">
        <v>2770</v>
      </c>
      <c r="C850" t="s">
        <v>310</v>
      </c>
      <c r="D850" t="s">
        <v>2682</v>
      </c>
      <c r="E850">
        <v>47239</v>
      </c>
      <c r="F850" t="s">
        <v>625</v>
      </c>
      <c r="G850" t="s">
        <v>36</v>
      </c>
      <c r="K850" t="s">
        <v>629</v>
      </c>
      <c r="L850" t="s">
        <v>630</v>
      </c>
      <c r="M850">
        <v>8480</v>
      </c>
      <c r="N850" t="s">
        <v>46</v>
      </c>
      <c r="O850" s="30">
        <v>43875.094009687498</v>
      </c>
      <c r="S850" t="s">
        <v>68</v>
      </c>
      <c r="T850" t="s">
        <v>631</v>
      </c>
      <c r="U850" t="s">
        <v>1740</v>
      </c>
      <c r="V850" t="s">
        <v>2768</v>
      </c>
    </row>
    <row r="851" spans="1:25" customFormat="1" ht="15" x14ac:dyDescent="0.25">
      <c r="A851" t="s">
        <v>2771</v>
      </c>
      <c r="B851" t="s">
        <v>2772</v>
      </c>
      <c r="C851" t="s">
        <v>310</v>
      </c>
      <c r="D851" t="s">
        <v>2682</v>
      </c>
      <c r="E851">
        <v>47239</v>
      </c>
      <c r="F851" t="s">
        <v>625</v>
      </c>
      <c r="G851" t="s">
        <v>36</v>
      </c>
      <c r="K851" t="s">
        <v>629</v>
      </c>
      <c r="L851" t="s">
        <v>630</v>
      </c>
      <c r="M851">
        <v>8490</v>
      </c>
      <c r="N851" t="s">
        <v>46</v>
      </c>
      <c r="O851" s="30">
        <v>43875.0940100347</v>
      </c>
      <c r="S851" t="s">
        <v>68</v>
      </c>
      <c r="T851" t="s">
        <v>631</v>
      </c>
      <c r="U851" t="s">
        <v>1740</v>
      </c>
      <c r="V851" t="s">
        <v>2768</v>
      </c>
    </row>
    <row r="852" spans="1:25" customFormat="1" ht="15" x14ac:dyDescent="0.25">
      <c r="A852" t="s">
        <v>2773</v>
      </c>
      <c r="B852" t="s">
        <v>2774</v>
      </c>
      <c r="C852" t="s">
        <v>310</v>
      </c>
      <c r="D852" t="s">
        <v>2682</v>
      </c>
      <c r="E852">
        <v>47239</v>
      </c>
      <c r="F852" t="s">
        <v>625</v>
      </c>
      <c r="G852" t="s">
        <v>36</v>
      </c>
      <c r="K852" t="s">
        <v>629</v>
      </c>
      <c r="L852" t="s">
        <v>630</v>
      </c>
      <c r="M852">
        <v>8500</v>
      </c>
      <c r="N852" t="s">
        <v>46</v>
      </c>
      <c r="O852" s="30">
        <v>43875.094010219902</v>
      </c>
      <c r="S852" t="s">
        <v>68</v>
      </c>
      <c r="T852" t="s">
        <v>631</v>
      </c>
      <c r="U852" t="s">
        <v>1740</v>
      </c>
      <c r="V852" t="s">
        <v>2768</v>
      </c>
    </row>
    <row r="853" spans="1:25" customFormat="1" ht="15" x14ac:dyDescent="0.25">
      <c r="A853" t="s">
        <v>2775</v>
      </c>
      <c r="B853" t="s">
        <v>2776</v>
      </c>
      <c r="C853" t="s">
        <v>2777</v>
      </c>
      <c r="D853" t="s">
        <v>2778</v>
      </c>
      <c r="E853">
        <v>61837</v>
      </c>
      <c r="F853" t="s">
        <v>625</v>
      </c>
      <c r="G853" t="s">
        <v>36</v>
      </c>
      <c r="K853" t="s">
        <v>465</v>
      </c>
      <c r="L853" t="s">
        <v>466</v>
      </c>
      <c r="M853">
        <v>8510</v>
      </c>
      <c r="N853" t="s">
        <v>46</v>
      </c>
      <c r="O853" s="30">
        <v>43875.094379629598</v>
      </c>
      <c r="S853" t="s">
        <v>68</v>
      </c>
      <c r="T853" t="s">
        <v>1031</v>
      </c>
      <c r="U853" t="s">
        <v>765</v>
      </c>
      <c r="V853" t="s">
        <v>791</v>
      </c>
    </row>
    <row r="854" spans="1:25" customFormat="1" ht="15" x14ac:dyDescent="0.25">
      <c r="A854" t="s">
        <v>2779</v>
      </c>
      <c r="B854" t="s">
        <v>2780</v>
      </c>
      <c r="C854" t="s">
        <v>310</v>
      </c>
      <c r="D854" t="s">
        <v>311</v>
      </c>
      <c r="E854">
        <v>76433</v>
      </c>
      <c r="F854" t="s">
        <v>22</v>
      </c>
      <c r="G854" t="s">
        <v>57</v>
      </c>
      <c r="K854" t="s">
        <v>543</v>
      </c>
      <c r="L854" t="s">
        <v>544</v>
      </c>
      <c r="M854">
        <v>8520</v>
      </c>
      <c r="N854" t="s">
        <v>46</v>
      </c>
      <c r="O854" s="30">
        <v>43875.095591006902</v>
      </c>
      <c r="S854" t="s">
        <v>68</v>
      </c>
      <c r="T854" t="s">
        <v>318</v>
      </c>
      <c r="U854" t="s">
        <v>69</v>
      </c>
      <c r="V854" t="s">
        <v>496</v>
      </c>
      <c r="W854" t="s">
        <v>2781</v>
      </c>
      <c r="Y854" t="s">
        <v>65</v>
      </c>
    </row>
    <row r="855" spans="1:25" customFormat="1" ht="15" x14ac:dyDescent="0.25">
      <c r="A855" t="s">
        <v>2782</v>
      </c>
      <c r="B855" t="s">
        <v>2783</v>
      </c>
      <c r="C855" t="s">
        <v>310</v>
      </c>
      <c r="D855" t="s">
        <v>311</v>
      </c>
      <c r="E855">
        <v>76433</v>
      </c>
      <c r="F855" t="s">
        <v>625</v>
      </c>
      <c r="G855" t="s">
        <v>36</v>
      </c>
      <c r="K855" t="s">
        <v>452</v>
      </c>
      <c r="L855" t="s">
        <v>453</v>
      </c>
      <c r="M855">
        <v>8530</v>
      </c>
      <c r="N855" t="s">
        <v>46</v>
      </c>
      <c r="O855" s="30">
        <v>43875.095617905099</v>
      </c>
      <c r="S855" t="s">
        <v>68</v>
      </c>
      <c r="T855" t="s">
        <v>814</v>
      </c>
      <c r="U855" t="s">
        <v>720</v>
      </c>
      <c r="V855" t="s">
        <v>557</v>
      </c>
    </row>
    <row r="856" spans="1:25" customFormat="1" ht="15" x14ac:dyDescent="0.25">
      <c r="A856" t="s">
        <v>2784</v>
      </c>
      <c r="B856" t="s">
        <v>2785</v>
      </c>
      <c r="C856" t="s">
        <v>2672</v>
      </c>
      <c r="D856" t="s">
        <v>2673</v>
      </c>
      <c r="E856">
        <v>70895</v>
      </c>
      <c r="F856" t="s">
        <v>22</v>
      </c>
      <c r="G856" t="s">
        <v>57</v>
      </c>
      <c r="K856" t="s">
        <v>1494</v>
      </c>
      <c r="L856" t="s">
        <v>1495</v>
      </c>
      <c r="M856">
        <v>8540</v>
      </c>
      <c r="N856" t="s">
        <v>46</v>
      </c>
      <c r="O856" s="30">
        <v>43875.0980696759</v>
      </c>
      <c r="S856" t="s">
        <v>60</v>
      </c>
      <c r="T856" t="s">
        <v>323</v>
      </c>
      <c r="U856" t="s">
        <v>62</v>
      </c>
      <c r="V856" t="s">
        <v>63</v>
      </c>
      <c r="W856" t="s">
        <v>531</v>
      </c>
      <c r="Y856" t="s">
        <v>112</v>
      </c>
    </row>
    <row r="857" spans="1:25" customFormat="1" ht="15" x14ac:dyDescent="0.25">
      <c r="A857" t="s">
        <v>2786</v>
      </c>
      <c r="B857" t="s">
        <v>2787</v>
      </c>
      <c r="C857" t="s">
        <v>2788</v>
      </c>
      <c r="D857" t="s">
        <v>2789</v>
      </c>
      <c r="E857">
        <v>73008</v>
      </c>
      <c r="F857" t="s">
        <v>43</v>
      </c>
      <c r="K857" t="s">
        <v>452</v>
      </c>
      <c r="L857" t="s">
        <v>453</v>
      </c>
      <c r="M857">
        <v>8550</v>
      </c>
      <c r="N857" t="s">
        <v>46</v>
      </c>
      <c r="O857" s="30">
        <v>43875.098315775504</v>
      </c>
    </row>
    <row r="858" spans="1:25" customFormat="1" ht="15" x14ac:dyDescent="0.25">
      <c r="A858" t="s">
        <v>2790</v>
      </c>
      <c r="B858" t="s">
        <v>2791</v>
      </c>
      <c r="C858" t="s">
        <v>2777</v>
      </c>
      <c r="D858" t="s">
        <v>2778</v>
      </c>
      <c r="E858">
        <v>61837</v>
      </c>
      <c r="F858" t="s">
        <v>625</v>
      </c>
      <c r="G858" t="s">
        <v>36</v>
      </c>
      <c r="K858" t="s">
        <v>465</v>
      </c>
      <c r="L858" t="s">
        <v>466</v>
      </c>
      <c r="M858">
        <v>8560</v>
      </c>
      <c r="N858" t="s">
        <v>46</v>
      </c>
      <c r="O858" s="30">
        <v>43875.104525844901</v>
      </c>
      <c r="S858" t="s">
        <v>68</v>
      </c>
      <c r="T858" t="s">
        <v>1031</v>
      </c>
      <c r="U858" t="s">
        <v>765</v>
      </c>
      <c r="V858" t="s">
        <v>791</v>
      </c>
    </row>
    <row r="859" spans="1:25" customFormat="1" ht="15" x14ac:dyDescent="0.25">
      <c r="A859" t="s">
        <v>2792</v>
      </c>
      <c r="B859" t="s">
        <v>2793</v>
      </c>
      <c r="C859" t="s">
        <v>2672</v>
      </c>
      <c r="D859" t="s">
        <v>2673</v>
      </c>
      <c r="E859">
        <v>70895</v>
      </c>
      <c r="F859" t="s">
        <v>22</v>
      </c>
      <c r="G859" t="s">
        <v>57</v>
      </c>
      <c r="K859" t="s">
        <v>452</v>
      </c>
      <c r="L859" t="s">
        <v>453</v>
      </c>
      <c r="M859">
        <v>8570</v>
      </c>
      <c r="N859" t="s">
        <v>46</v>
      </c>
      <c r="O859" s="30">
        <v>43875.1051914005</v>
      </c>
      <c r="S859" t="s">
        <v>68</v>
      </c>
      <c r="T859" t="s">
        <v>323</v>
      </c>
      <c r="U859" t="s">
        <v>545</v>
      </c>
      <c r="V859" t="s">
        <v>557</v>
      </c>
      <c r="W859" t="s">
        <v>533</v>
      </c>
      <c r="Y859" t="s">
        <v>71</v>
      </c>
    </row>
    <row r="860" spans="1:25" customFormat="1" ht="15" x14ac:dyDescent="0.25">
      <c r="A860" t="s">
        <v>2794</v>
      </c>
      <c r="B860" t="s">
        <v>2795</v>
      </c>
      <c r="C860" t="s">
        <v>303</v>
      </c>
      <c r="D860" t="s">
        <v>2796</v>
      </c>
      <c r="E860">
        <v>70194</v>
      </c>
      <c r="F860" t="s">
        <v>43</v>
      </c>
      <c r="G860" t="s">
        <v>93</v>
      </c>
      <c r="K860" t="s">
        <v>103</v>
      </c>
      <c r="L860" t="s">
        <v>104</v>
      </c>
      <c r="M860">
        <v>8580</v>
      </c>
      <c r="N860" t="s">
        <v>46</v>
      </c>
      <c r="O860" s="30">
        <v>43875.1080548264</v>
      </c>
      <c r="S860" t="s">
        <v>68</v>
      </c>
      <c r="T860" t="s">
        <v>2797</v>
      </c>
      <c r="V860" t="s">
        <v>376</v>
      </c>
    </row>
    <row r="861" spans="1:25" customFormat="1" ht="15" x14ac:dyDescent="0.25">
      <c r="A861" t="s">
        <v>2798</v>
      </c>
      <c r="B861" t="s">
        <v>2799</v>
      </c>
      <c r="C861" t="s">
        <v>303</v>
      </c>
      <c r="D861" t="s">
        <v>2796</v>
      </c>
      <c r="E861">
        <v>70194</v>
      </c>
      <c r="F861" t="s">
        <v>43</v>
      </c>
      <c r="G861" t="s">
        <v>93</v>
      </c>
      <c r="K861" t="s">
        <v>691</v>
      </c>
      <c r="L861" t="s">
        <v>692</v>
      </c>
      <c r="M861">
        <v>8590</v>
      </c>
      <c r="N861" t="s">
        <v>46</v>
      </c>
      <c r="O861" s="30">
        <v>43875.1080554051</v>
      </c>
      <c r="S861" t="s">
        <v>68</v>
      </c>
      <c r="T861" t="s">
        <v>161</v>
      </c>
      <c r="V861" t="s">
        <v>693</v>
      </c>
    </row>
    <row r="862" spans="1:25" customFormat="1" ht="15" x14ac:dyDescent="0.25">
      <c r="A862" t="s">
        <v>2800</v>
      </c>
      <c r="B862" t="s">
        <v>2801</v>
      </c>
      <c r="C862" t="s">
        <v>303</v>
      </c>
      <c r="D862" t="s">
        <v>2796</v>
      </c>
      <c r="E862">
        <v>70194</v>
      </c>
      <c r="F862" t="s">
        <v>625</v>
      </c>
      <c r="G862" t="s">
        <v>36</v>
      </c>
      <c r="K862" t="s">
        <v>1889</v>
      </c>
      <c r="L862" t="s">
        <v>1890</v>
      </c>
      <c r="M862">
        <v>8600</v>
      </c>
      <c r="N862" t="s">
        <v>46</v>
      </c>
      <c r="O862" s="30">
        <v>43875.108055752302</v>
      </c>
      <c r="S862" t="s">
        <v>68</v>
      </c>
      <c r="T862" t="s">
        <v>1031</v>
      </c>
      <c r="U862" t="s">
        <v>765</v>
      </c>
      <c r="V862" t="s">
        <v>791</v>
      </c>
    </row>
    <row r="863" spans="1:25" customFormat="1" ht="15" x14ac:dyDescent="0.25">
      <c r="A863" t="s">
        <v>2802</v>
      </c>
      <c r="B863" t="s">
        <v>2803</v>
      </c>
      <c r="C863" t="s">
        <v>303</v>
      </c>
      <c r="D863" t="s">
        <v>2796</v>
      </c>
      <c r="E863">
        <v>70194</v>
      </c>
      <c r="F863" t="s">
        <v>625</v>
      </c>
      <c r="G863" t="s">
        <v>36</v>
      </c>
      <c r="K863" t="s">
        <v>1889</v>
      </c>
      <c r="L863" t="s">
        <v>1890</v>
      </c>
      <c r="M863">
        <v>8610</v>
      </c>
      <c r="N863" t="s">
        <v>46</v>
      </c>
      <c r="O863" s="30">
        <v>43875.108056099503</v>
      </c>
      <c r="S863" t="s">
        <v>68</v>
      </c>
      <c r="T863" t="s">
        <v>1031</v>
      </c>
      <c r="U863" t="s">
        <v>765</v>
      </c>
      <c r="V863" t="s">
        <v>791</v>
      </c>
    </row>
    <row r="864" spans="1:25" customFormat="1" ht="15" x14ac:dyDescent="0.25">
      <c r="A864" t="s">
        <v>2804</v>
      </c>
      <c r="B864" t="s">
        <v>2805</v>
      </c>
      <c r="C864" t="s">
        <v>303</v>
      </c>
      <c r="D864" t="s">
        <v>2796</v>
      </c>
      <c r="E864">
        <v>70194</v>
      </c>
      <c r="F864" t="s">
        <v>625</v>
      </c>
      <c r="G864" t="s">
        <v>36</v>
      </c>
      <c r="K864" t="s">
        <v>1889</v>
      </c>
      <c r="L864" t="s">
        <v>1890</v>
      </c>
      <c r="M864">
        <v>8620</v>
      </c>
      <c r="N864" t="s">
        <v>46</v>
      </c>
      <c r="O864" s="30">
        <v>43875.108056481498</v>
      </c>
      <c r="S864" t="s">
        <v>68</v>
      </c>
      <c r="T864" t="s">
        <v>1031</v>
      </c>
      <c r="U864" t="s">
        <v>765</v>
      </c>
      <c r="V864" t="s">
        <v>791</v>
      </c>
    </row>
    <row r="865" spans="1:25" customFormat="1" ht="15" x14ac:dyDescent="0.25">
      <c r="A865" t="s">
        <v>2806</v>
      </c>
      <c r="B865" t="s">
        <v>2807</v>
      </c>
      <c r="C865" t="s">
        <v>303</v>
      </c>
      <c r="D865" t="s">
        <v>2796</v>
      </c>
      <c r="E865">
        <v>70194</v>
      </c>
      <c r="F865" t="s">
        <v>625</v>
      </c>
      <c r="G865" t="s">
        <v>36</v>
      </c>
      <c r="K865" t="s">
        <v>1889</v>
      </c>
      <c r="L865" t="s">
        <v>1890</v>
      </c>
      <c r="M865">
        <v>8630</v>
      </c>
      <c r="N865" t="s">
        <v>46</v>
      </c>
      <c r="O865" s="30">
        <v>43875.108057175901</v>
      </c>
      <c r="S865" t="s">
        <v>68</v>
      </c>
      <c r="T865" t="s">
        <v>1031</v>
      </c>
      <c r="U865" t="s">
        <v>765</v>
      </c>
      <c r="V865" t="s">
        <v>791</v>
      </c>
    </row>
    <row r="866" spans="1:25" customFormat="1" ht="15" x14ac:dyDescent="0.25">
      <c r="A866" t="s">
        <v>2808</v>
      </c>
      <c r="B866" t="s">
        <v>2809</v>
      </c>
      <c r="C866" t="s">
        <v>303</v>
      </c>
      <c r="D866" t="s">
        <v>2796</v>
      </c>
      <c r="E866">
        <v>70194</v>
      </c>
      <c r="F866" t="s">
        <v>625</v>
      </c>
      <c r="G866" t="s">
        <v>36</v>
      </c>
      <c r="K866" t="s">
        <v>1889</v>
      </c>
      <c r="L866" t="s">
        <v>1890</v>
      </c>
      <c r="M866">
        <v>8640</v>
      </c>
      <c r="N866" t="s">
        <v>46</v>
      </c>
      <c r="O866" s="30">
        <v>43875.108057719903</v>
      </c>
      <c r="S866" t="s">
        <v>68</v>
      </c>
      <c r="T866" t="s">
        <v>1031</v>
      </c>
      <c r="U866" t="s">
        <v>765</v>
      </c>
      <c r="V866" t="s">
        <v>791</v>
      </c>
    </row>
    <row r="867" spans="1:25" customFormat="1" ht="15" x14ac:dyDescent="0.25">
      <c r="A867" t="s">
        <v>2810</v>
      </c>
      <c r="B867" t="s">
        <v>2811</v>
      </c>
      <c r="C867" t="s">
        <v>303</v>
      </c>
      <c r="D867" t="s">
        <v>2796</v>
      </c>
      <c r="E867">
        <v>70194</v>
      </c>
      <c r="F867" t="s">
        <v>625</v>
      </c>
      <c r="G867" t="s">
        <v>36</v>
      </c>
      <c r="K867" t="s">
        <v>1889</v>
      </c>
      <c r="L867" t="s">
        <v>1890</v>
      </c>
      <c r="M867">
        <v>8650</v>
      </c>
      <c r="N867" t="s">
        <v>46</v>
      </c>
      <c r="O867" s="30">
        <v>43875.108058101898</v>
      </c>
      <c r="S867" t="s">
        <v>68</v>
      </c>
      <c r="T867" t="s">
        <v>1031</v>
      </c>
      <c r="U867" t="s">
        <v>765</v>
      </c>
      <c r="V867" t="s">
        <v>791</v>
      </c>
    </row>
    <row r="868" spans="1:25" customFormat="1" ht="15" x14ac:dyDescent="0.25">
      <c r="A868" t="s">
        <v>2812</v>
      </c>
      <c r="B868" t="s">
        <v>2813</v>
      </c>
      <c r="C868" t="s">
        <v>303</v>
      </c>
      <c r="D868" t="s">
        <v>2796</v>
      </c>
      <c r="E868">
        <v>70194</v>
      </c>
      <c r="F868" t="s">
        <v>625</v>
      </c>
      <c r="G868" t="s">
        <v>36</v>
      </c>
      <c r="K868" t="s">
        <v>1889</v>
      </c>
      <c r="L868" t="s">
        <v>1890</v>
      </c>
      <c r="M868">
        <v>8660</v>
      </c>
      <c r="N868" t="s">
        <v>46</v>
      </c>
      <c r="O868" s="30">
        <v>43875.108058298603</v>
      </c>
      <c r="S868" t="s">
        <v>68</v>
      </c>
      <c r="T868" t="s">
        <v>1031</v>
      </c>
      <c r="U868" t="s">
        <v>765</v>
      </c>
      <c r="V868" t="s">
        <v>791</v>
      </c>
    </row>
    <row r="869" spans="1:25" customFormat="1" ht="15" x14ac:dyDescent="0.25">
      <c r="A869" t="s">
        <v>2814</v>
      </c>
      <c r="B869" t="s">
        <v>2815</v>
      </c>
      <c r="C869" t="s">
        <v>303</v>
      </c>
      <c r="D869" t="s">
        <v>2796</v>
      </c>
      <c r="E869">
        <v>70194</v>
      </c>
      <c r="F869" t="s">
        <v>625</v>
      </c>
      <c r="G869" t="s">
        <v>36</v>
      </c>
      <c r="K869" t="s">
        <v>1889</v>
      </c>
      <c r="L869" t="s">
        <v>1890</v>
      </c>
      <c r="M869">
        <v>8670</v>
      </c>
      <c r="N869" t="s">
        <v>46</v>
      </c>
      <c r="O869" s="30">
        <v>43875.108058645797</v>
      </c>
      <c r="S869" t="s">
        <v>68</v>
      </c>
      <c r="T869" t="s">
        <v>1031</v>
      </c>
      <c r="U869" t="s">
        <v>765</v>
      </c>
      <c r="V869" t="s">
        <v>791</v>
      </c>
    </row>
    <row r="870" spans="1:25" customFormat="1" ht="15" x14ac:dyDescent="0.25">
      <c r="A870" t="s">
        <v>2816</v>
      </c>
      <c r="B870" t="s">
        <v>2817</v>
      </c>
      <c r="C870" t="s">
        <v>303</v>
      </c>
      <c r="D870" t="s">
        <v>2796</v>
      </c>
      <c r="E870">
        <v>70194</v>
      </c>
      <c r="F870" t="s">
        <v>625</v>
      </c>
      <c r="G870" t="s">
        <v>36</v>
      </c>
      <c r="K870" t="s">
        <v>1889</v>
      </c>
      <c r="L870" t="s">
        <v>1890</v>
      </c>
      <c r="M870">
        <v>8680</v>
      </c>
      <c r="N870" t="s">
        <v>46</v>
      </c>
      <c r="O870" s="30">
        <v>43875.108058796301</v>
      </c>
      <c r="S870" t="s">
        <v>68</v>
      </c>
      <c r="T870" t="s">
        <v>1031</v>
      </c>
      <c r="U870" t="s">
        <v>765</v>
      </c>
      <c r="V870" t="s">
        <v>791</v>
      </c>
    </row>
    <row r="871" spans="1:25" customFormat="1" ht="15" x14ac:dyDescent="0.25">
      <c r="A871" t="s">
        <v>2818</v>
      </c>
      <c r="B871" t="s">
        <v>2819</v>
      </c>
      <c r="C871" t="s">
        <v>303</v>
      </c>
      <c r="D871" t="s">
        <v>2796</v>
      </c>
      <c r="E871">
        <v>70194</v>
      </c>
      <c r="F871" t="s">
        <v>625</v>
      </c>
      <c r="G871" t="s">
        <v>36</v>
      </c>
      <c r="K871" t="s">
        <v>1889</v>
      </c>
      <c r="L871" t="s">
        <v>1890</v>
      </c>
      <c r="M871">
        <v>8690</v>
      </c>
      <c r="N871" t="s">
        <v>46</v>
      </c>
      <c r="O871" s="30">
        <v>43875.108059340302</v>
      </c>
      <c r="S871" t="s">
        <v>68</v>
      </c>
      <c r="T871" t="s">
        <v>1031</v>
      </c>
      <c r="U871" t="s">
        <v>765</v>
      </c>
      <c r="V871" t="s">
        <v>791</v>
      </c>
    </row>
    <row r="872" spans="1:25" customFormat="1" ht="15" x14ac:dyDescent="0.25">
      <c r="A872" t="s">
        <v>2820</v>
      </c>
      <c r="B872" t="s">
        <v>2821</v>
      </c>
      <c r="C872" t="s">
        <v>303</v>
      </c>
      <c r="D872" t="s">
        <v>2796</v>
      </c>
      <c r="E872">
        <v>70194</v>
      </c>
      <c r="F872" t="s">
        <v>625</v>
      </c>
      <c r="G872" t="s">
        <v>36</v>
      </c>
      <c r="K872" t="s">
        <v>1889</v>
      </c>
      <c r="L872" t="s">
        <v>1890</v>
      </c>
      <c r="M872">
        <v>8700</v>
      </c>
      <c r="N872" t="s">
        <v>46</v>
      </c>
      <c r="O872" s="30">
        <v>43875.108059919003</v>
      </c>
      <c r="S872" t="s">
        <v>68</v>
      </c>
      <c r="T872" t="s">
        <v>1031</v>
      </c>
      <c r="U872" t="s">
        <v>765</v>
      </c>
      <c r="V872" t="s">
        <v>791</v>
      </c>
    </row>
    <row r="873" spans="1:25" customFormat="1" ht="15" x14ac:dyDescent="0.25">
      <c r="A873" t="s">
        <v>2822</v>
      </c>
      <c r="B873" t="s">
        <v>2823</v>
      </c>
      <c r="C873" t="s">
        <v>303</v>
      </c>
      <c r="D873" t="s">
        <v>2796</v>
      </c>
      <c r="E873">
        <v>70194</v>
      </c>
      <c r="F873" t="s">
        <v>625</v>
      </c>
      <c r="G873" t="s">
        <v>36</v>
      </c>
      <c r="K873" t="s">
        <v>1889</v>
      </c>
      <c r="L873" t="s">
        <v>1890</v>
      </c>
      <c r="M873">
        <v>8710</v>
      </c>
      <c r="N873" t="s">
        <v>46</v>
      </c>
      <c r="O873" s="30">
        <v>43875.108060266197</v>
      </c>
      <c r="S873" t="s">
        <v>68</v>
      </c>
      <c r="T873" t="s">
        <v>1031</v>
      </c>
      <c r="U873" t="s">
        <v>765</v>
      </c>
      <c r="V873" t="s">
        <v>791</v>
      </c>
    </row>
    <row r="874" spans="1:25" customFormat="1" ht="15" x14ac:dyDescent="0.25">
      <c r="A874" t="s">
        <v>2824</v>
      </c>
      <c r="B874" t="s">
        <v>2825</v>
      </c>
      <c r="C874" t="s">
        <v>303</v>
      </c>
      <c r="D874" t="s">
        <v>2796</v>
      </c>
      <c r="E874">
        <v>70194</v>
      </c>
      <c r="F874" t="s">
        <v>22</v>
      </c>
      <c r="G874" t="s">
        <v>57</v>
      </c>
      <c r="K874" t="s">
        <v>2826</v>
      </c>
      <c r="L874" t="s">
        <v>2827</v>
      </c>
      <c r="M874">
        <v>8720</v>
      </c>
      <c r="N874" t="s">
        <v>46</v>
      </c>
      <c r="O874" s="30">
        <v>43875.1080607986</v>
      </c>
      <c r="S874" t="s">
        <v>68</v>
      </c>
      <c r="T874" t="s">
        <v>757</v>
      </c>
      <c r="U874" t="s">
        <v>221</v>
      </c>
      <c r="V874" t="s">
        <v>1170</v>
      </c>
      <c r="W874" t="s">
        <v>2828</v>
      </c>
      <c r="Y874" t="s">
        <v>65</v>
      </c>
    </row>
    <row r="875" spans="1:25" customFormat="1" ht="15" x14ac:dyDescent="0.25">
      <c r="A875" t="s">
        <v>2829</v>
      </c>
      <c r="B875" t="s">
        <v>2830</v>
      </c>
      <c r="C875" t="s">
        <v>303</v>
      </c>
      <c r="D875" t="s">
        <v>2796</v>
      </c>
      <c r="E875">
        <v>70194</v>
      </c>
      <c r="F875" t="s">
        <v>22</v>
      </c>
      <c r="G875" t="s">
        <v>57</v>
      </c>
      <c r="K875" t="s">
        <v>2171</v>
      </c>
      <c r="L875" t="s">
        <v>2172</v>
      </c>
      <c r="M875">
        <v>8730</v>
      </c>
      <c r="N875" t="s">
        <v>46</v>
      </c>
      <c r="O875" s="30">
        <v>43875.108075428201</v>
      </c>
      <c r="S875" t="s">
        <v>68</v>
      </c>
      <c r="T875" t="s">
        <v>220</v>
      </c>
      <c r="U875" t="s">
        <v>221</v>
      </c>
      <c r="V875" t="s">
        <v>2173</v>
      </c>
      <c r="W875" t="s">
        <v>2831</v>
      </c>
      <c r="Y875" t="s">
        <v>65</v>
      </c>
    </row>
    <row r="876" spans="1:25" customFormat="1" ht="15" x14ac:dyDescent="0.25">
      <c r="A876" t="s">
        <v>2832</v>
      </c>
      <c r="B876" t="s">
        <v>2833</v>
      </c>
      <c r="C876" t="s">
        <v>2672</v>
      </c>
      <c r="D876" t="s">
        <v>2673</v>
      </c>
      <c r="E876">
        <v>70895</v>
      </c>
      <c r="F876" t="s">
        <v>625</v>
      </c>
      <c r="G876" t="s">
        <v>36</v>
      </c>
      <c r="K876" t="s">
        <v>972</v>
      </c>
      <c r="L876" t="s">
        <v>973</v>
      </c>
      <c r="M876">
        <v>8740</v>
      </c>
      <c r="N876" t="s">
        <v>46</v>
      </c>
      <c r="O876" s="30">
        <v>43875.109754745397</v>
      </c>
      <c r="S876" t="s">
        <v>68</v>
      </c>
      <c r="T876" t="s">
        <v>974</v>
      </c>
      <c r="U876" t="s">
        <v>627</v>
      </c>
      <c r="V876" t="s">
        <v>975</v>
      </c>
    </row>
    <row r="877" spans="1:25" customFormat="1" ht="15" x14ac:dyDescent="0.25">
      <c r="A877" t="s">
        <v>2834</v>
      </c>
      <c r="B877" t="s">
        <v>2835</v>
      </c>
      <c r="C877" t="s">
        <v>2836</v>
      </c>
      <c r="D877" t="s">
        <v>2778</v>
      </c>
      <c r="E877">
        <v>61837</v>
      </c>
      <c r="F877" t="s">
        <v>625</v>
      </c>
      <c r="G877" t="s">
        <v>36</v>
      </c>
      <c r="K877" t="s">
        <v>2263</v>
      </c>
      <c r="L877" t="s">
        <v>2264</v>
      </c>
      <c r="M877">
        <v>8750</v>
      </c>
      <c r="N877" t="s">
        <v>46</v>
      </c>
      <c r="O877" s="30">
        <v>43875.110354398203</v>
      </c>
      <c r="S877" t="s">
        <v>68</v>
      </c>
      <c r="T877" t="s">
        <v>2265</v>
      </c>
      <c r="U877" t="s">
        <v>632</v>
      </c>
      <c r="V877" t="s">
        <v>2337</v>
      </c>
    </row>
    <row r="878" spans="1:25" customFormat="1" ht="15" x14ac:dyDescent="0.25">
      <c r="A878" t="s">
        <v>2837</v>
      </c>
      <c r="B878" t="s">
        <v>2838</v>
      </c>
      <c r="C878" t="s">
        <v>2672</v>
      </c>
      <c r="D878" t="s">
        <v>2673</v>
      </c>
      <c r="E878">
        <v>70895</v>
      </c>
      <c r="F878" t="s">
        <v>625</v>
      </c>
      <c r="G878" t="s">
        <v>36</v>
      </c>
      <c r="K878" t="s">
        <v>972</v>
      </c>
      <c r="L878" t="s">
        <v>973</v>
      </c>
      <c r="M878">
        <v>8760</v>
      </c>
      <c r="N878" t="s">
        <v>46</v>
      </c>
      <c r="O878" s="30">
        <v>43875.111696527798</v>
      </c>
      <c r="S878" t="s">
        <v>68</v>
      </c>
      <c r="T878" t="s">
        <v>974</v>
      </c>
      <c r="U878" t="s">
        <v>627</v>
      </c>
      <c r="V878" t="s">
        <v>975</v>
      </c>
    </row>
    <row r="879" spans="1:25" customFormat="1" ht="15" x14ac:dyDescent="0.25">
      <c r="A879" t="s">
        <v>2839</v>
      </c>
      <c r="B879" t="s">
        <v>2840</v>
      </c>
      <c r="C879" t="s">
        <v>2672</v>
      </c>
      <c r="D879" t="s">
        <v>2673</v>
      </c>
      <c r="E879">
        <v>70895</v>
      </c>
      <c r="F879" t="s">
        <v>503</v>
      </c>
      <c r="G879" t="s">
        <v>517</v>
      </c>
      <c r="K879" t="s">
        <v>2841</v>
      </c>
      <c r="L879" t="s">
        <v>2842</v>
      </c>
      <c r="M879">
        <v>8770</v>
      </c>
      <c r="N879" t="s">
        <v>46</v>
      </c>
      <c r="O879" s="30">
        <v>43875.116462418999</v>
      </c>
      <c r="S879" t="s">
        <v>68</v>
      </c>
      <c r="T879" t="s">
        <v>323</v>
      </c>
      <c r="U879" t="s">
        <v>545</v>
      </c>
      <c r="V879" t="s">
        <v>2843</v>
      </c>
      <c r="Y879" t="s">
        <v>65</v>
      </c>
    </row>
    <row r="880" spans="1:25" customFormat="1" ht="15" x14ac:dyDescent="0.25">
      <c r="A880" t="s">
        <v>2844</v>
      </c>
      <c r="B880" t="s">
        <v>2845</v>
      </c>
      <c r="C880" t="s">
        <v>2777</v>
      </c>
      <c r="D880" t="s">
        <v>2778</v>
      </c>
      <c r="E880">
        <v>61837</v>
      </c>
      <c r="F880" t="s">
        <v>43</v>
      </c>
      <c r="G880" t="s">
        <v>36</v>
      </c>
      <c r="K880" t="s">
        <v>1199</v>
      </c>
      <c r="L880" t="s">
        <v>1200</v>
      </c>
      <c r="M880">
        <v>8780</v>
      </c>
      <c r="N880" t="s">
        <v>46</v>
      </c>
      <c r="O880" s="30">
        <v>43875.119406794001</v>
      </c>
      <c r="S880" t="s">
        <v>68</v>
      </c>
    </row>
    <row r="881" spans="1:25" customFormat="1" ht="15" x14ac:dyDescent="0.25">
      <c r="A881" t="s">
        <v>2846</v>
      </c>
      <c r="B881" t="s">
        <v>2847</v>
      </c>
      <c r="C881" t="s">
        <v>2672</v>
      </c>
      <c r="D881" t="s">
        <v>2673</v>
      </c>
      <c r="E881">
        <v>70895</v>
      </c>
      <c r="F881" t="s">
        <v>503</v>
      </c>
      <c r="G881" t="s">
        <v>517</v>
      </c>
      <c r="K881" t="s">
        <v>1889</v>
      </c>
      <c r="L881" t="s">
        <v>1890</v>
      </c>
      <c r="M881">
        <v>8790</v>
      </c>
      <c r="N881" t="s">
        <v>46</v>
      </c>
      <c r="O881" s="30">
        <v>43875.119895567099</v>
      </c>
      <c r="S881" t="s">
        <v>68</v>
      </c>
      <c r="T881" t="s">
        <v>323</v>
      </c>
      <c r="U881" t="s">
        <v>545</v>
      </c>
      <c r="V881" t="s">
        <v>791</v>
      </c>
      <c r="Y881" t="s">
        <v>112</v>
      </c>
    </row>
    <row r="882" spans="1:25" customFormat="1" ht="15" x14ac:dyDescent="0.25">
      <c r="A882" t="s">
        <v>2848</v>
      </c>
      <c r="B882" t="s">
        <v>2849</v>
      </c>
      <c r="C882" t="s">
        <v>2672</v>
      </c>
      <c r="D882" t="s">
        <v>2673</v>
      </c>
      <c r="E882">
        <v>70895</v>
      </c>
      <c r="F882" t="s">
        <v>503</v>
      </c>
      <c r="G882" t="s">
        <v>517</v>
      </c>
      <c r="K882" t="s">
        <v>1889</v>
      </c>
      <c r="L882" t="s">
        <v>1890</v>
      </c>
      <c r="M882">
        <v>8800</v>
      </c>
      <c r="N882" t="s">
        <v>46</v>
      </c>
      <c r="O882" s="30">
        <v>43875.122061886599</v>
      </c>
      <c r="S882" t="s">
        <v>68</v>
      </c>
      <c r="T882" t="s">
        <v>323</v>
      </c>
      <c r="U882" t="s">
        <v>545</v>
      </c>
      <c r="V882" t="s">
        <v>791</v>
      </c>
      <c r="Y882" t="s">
        <v>112</v>
      </c>
    </row>
    <row r="883" spans="1:25" customFormat="1" ht="15" x14ac:dyDescent="0.25">
      <c r="A883" t="s">
        <v>2850</v>
      </c>
      <c r="B883" t="s">
        <v>2851</v>
      </c>
      <c r="C883" t="s">
        <v>2777</v>
      </c>
      <c r="D883" t="s">
        <v>2778</v>
      </c>
      <c r="E883">
        <v>61837</v>
      </c>
      <c r="F883" t="s">
        <v>715</v>
      </c>
      <c r="G883" t="s">
        <v>36</v>
      </c>
      <c r="K883" t="s">
        <v>2852</v>
      </c>
      <c r="L883" t="s">
        <v>2853</v>
      </c>
      <c r="M883">
        <v>8810</v>
      </c>
      <c r="N883" t="s">
        <v>46</v>
      </c>
      <c r="O883" s="30">
        <v>43875.123969826403</v>
      </c>
      <c r="S883" t="s">
        <v>68</v>
      </c>
      <c r="T883" t="s">
        <v>814</v>
      </c>
      <c r="U883" t="s">
        <v>720</v>
      </c>
      <c r="V883" t="s">
        <v>557</v>
      </c>
    </row>
    <row r="884" spans="1:25" customFormat="1" ht="15" x14ac:dyDescent="0.25">
      <c r="A884" t="s">
        <v>2854</v>
      </c>
      <c r="B884" t="s">
        <v>2855</v>
      </c>
      <c r="C884" t="s">
        <v>2672</v>
      </c>
      <c r="D884" t="s">
        <v>2673</v>
      </c>
      <c r="E884">
        <v>70895</v>
      </c>
      <c r="F884" t="s">
        <v>503</v>
      </c>
      <c r="G884" t="s">
        <v>517</v>
      </c>
      <c r="K884" t="s">
        <v>1889</v>
      </c>
      <c r="L884" t="s">
        <v>1890</v>
      </c>
      <c r="M884">
        <v>8820</v>
      </c>
      <c r="N884" t="s">
        <v>46</v>
      </c>
      <c r="O884" s="30">
        <v>43875.124025081001</v>
      </c>
      <c r="S884" t="s">
        <v>68</v>
      </c>
      <c r="T884" t="s">
        <v>323</v>
      </c>
      <c r="U884" t="s">
        <v>545</v>
      </c>
      <c r="V884" t="s">
        <v>791</v>
      </c>
      <c r="Y884" t="s">
        <v>112</v>
      </c>
    </row>
    <row r="885" spans="1:25" customFormat="1" ht="15" x14ac:dyDescent="0.25">
      <c r="A885" t="s">
        <v>2856</v>
      </c>
      <c r="B885" t="s">
        <v>2857</v>
      </c>
      <c r="C885" t="s">
        <v>521</v>
      </c>
      <c r="D885" t="s">
        <v>522</v>
      </c>
      <c r="E885">
        <v>80667</v>
      </c>
      <c r="F885" t="s">
        <v>43</v>
      </c>
      <c r="G885" t="s">
        <v>93</v>
      </c>
      <c r="K885" t="s">
        <v>146</v>
      </c>
      <c r="L885" t="s">
        <v>147</v>
      </c>
      <c r="M885">
        <v>8830</v>
      </c>
      <c r="N885" t="s">
        <v>46</v>
      </c>
      <c r="O885" s="30">
        <v>43875.124889930601</v>
      </c>
      <c r="S885" t="s">
        <v>60</v>
      </c>
      <c r="T885" t="s">
        <v>318</v>
      </c>
      <c r="V885" t="s">
        <v>63</v>
      </c>
    </row>
    <row r="886" spans="1:25" customFormat="1" ht="15" x14ac:dyDescent="0.25">
      <c r="A886" t="s">
        <v>2858</v>
      </c>
      <c r="B886" t="s">
        <v>2859</v>
      </c>
      <c r="C886" t="s">
        <v>2860</v>
      </c>
      <c r="D886" t="s">
        <v>522</v>
      </c>
      <c r="E886">
        <v>80667</v>
      </c>
      <c r="F886" t="s">
        <v>43</v>
      </c>
      <c r="G886" t="s">
        <v>93</v>
      </c>
      <c r="K886" t="s">
        <v>146</v>
      </c>
      <c r="L886" t="s">
        <v>147</v>
      </c>
      <c r="M886">
        <v>8840</v>
      </c>
      <c r="N886" t="s">
        <v>46</v>
      </c>
      <c r="O886" s="30">
        <v>43875.124890474501</v>
      </c>
    </row>
    <row r="887" spans="1:25" customFormat="1" ht="15" x14ac:dyDescent="0.25">
      <c r="A887" t="s">
        <v>2861</v>
      </c>
      <c r="B887" t="s">
        <v>2862</v>
      </c>
      <c r="C887" t="s">
        <v>2860</v>
      </c>
      <c r="D887" t="s">
        <v>522</v>
      </c>
      <c r="E887">
        <v>80667</v>
      </c>
      <c r="F887" t="s">
        <v>352</v>
      </c>
      <c r="G887" t="s">
        <v>353</v>
      </c>
      <c r="K887" t="s">
        <v>146</v>
      </c>
      <c r="L887" t="s">
        <v>147</v>
      </c>
      <c r="M887">
        <v>8850</v>
      </c>
      <c r="N887" t="s">
        <v>119</v>
      </c>
      <c r="O887" s="30">
        <v>43875.124890659703</v>
      </c>
    </row>
    <row r="888" spans="1:25" customFormat="1" ht="15" x14ac:dyDescent="0.25">
      <c r="A888" t="s">
        <v>2863</v>
      </c>
      <c r="B888" t="s">
        <v>2864</v>
      </c>
      <c r="C888" t="s">
        <v>2777</v>
      </c>
      <c r="D888" t="s">
        <v>2778</v>
      </c>
      <c r="E888">
        <v>61837</v>
      </c>
      <c r="F888" t="s">
        <v>1245</v>
      </c>
      <c r="G888" t="s">
        <v>57</v>
      </c>
      <c r="K888" t="s">
        <v>2852</v>
      </c>
      <c r="L888" t="s">
        <v>2853</v>
      </c>
      <c r="M888">
        <v>8860</v>
      </c>
      <c r="N888" t="s">
        <v>46</v>
      </c>
      <c r="O888" s="30">
        <v>43875.127592326397</v>
      </c>
      <c r="S888" t="s">
        <v>68</v>
      </c>
      <c r="V888" t="s">
        <v>2865</v>
      </c>
    </row>
    <row r="889" spans="1:25" customFormat="1" ht="15" x14ac:dyDescent="0.25">
      <c r="A889" t="s">
        <v>2866</v>
      </c>
      <c r="B889" t="s">
        <v>2867</v>
      </c>
      <c r="C889" t="s">
        <v>2777</v>
      </c>
      <c r="D889" t="s">
        <v>2778</v>
      </c>
      <c r="E889">
        <v>61837</v>
      </c>
      <c r="F889" t="s">
        <v>22</v>
      </c>
      <c r="G889" t="s">
        <v>57</v>
      </c>
      <c r="K889" t="s">
        <v>2852</v>
      </c>
      <c r="L889" t="s">
        <v>2853</v>
      </c>
      <c r="M889">
        <v>8870</v>
      </c>
      <c r="N889" t="s">
        <v>46</v>
      </c>
      <c r="O889" s="30">
        <v>43875.132357025497</v>
      </c>
      <c r="S889" t="s">
        <v>68</v>
      </c>
      <c r="T889" t="s">
        <v>323</v>
      </c>
      <c r="U889" t="s">
        <v>545</v>
      </c>
      <c r="V889" t="s">
        <v>2865</v>
      </c>
      <c r="W889" t="s">
        <v>586</v>
      </c>
      <c r="Y889" t="s">
        <v>112</v>
      </c>
    </row>
    <row r="890" spans="1:25" customFormat="1" ht="15" x14ac:dyDescent="0.25">
      <c r="A890" t="s">
        <v>2868</v>
      </c>
      <c r="B890" t="s">
        <v>2869</v>
      </c>
      <c r="C890" t="s">
        <v>1048</v>
      </c>
      <c r="D890" t="s">
        <v>971</v>
      </c>
      <c r="E890">
        <v>84863</v>
      </c>
      <c r="F890" t="s">
        <v>22</v>
      </c>
      <c r="G890" t="s">
        <v>57</v>
      </c>
      <c r="K890" t="s">
        <v>1889</v>
      </c>
      <c r="L890" t="s">
        <v>1890</v>
      </c>
      <c r="M890">
        <v>8880</v>
      </c>
      <c r="N890" t="s">
        <v>46</v>
      </c>
      <c r="O890" s="30">
        <v>43875.134525891197</v>
      </c>
      <c r="S890" t="s">
        <v>68</v>
      </c>
      <c r="T890" t="s">
        <v>323</v>
      </c>
      <c r="U890" t="s">
        <v>545</v>
      </c>
      <c r="V890" t="s">
        <v>63</v>
      </c>
      <c r="W890" t="s">
        <v>643</v>
      </c>
      <c r="Y890" t="s">
        <v>65</v>
      </c>
    </row>
    <row r="891" spans="1:25" customFormat="1" ht="15" x14ac:dyDescent="0.25">
      <c r="A891" t="s">
        <v>2870</v>
      </c>
      <c r="B891" t="s">
        <v>2204</v>
      </c>
      <c r="C891" t="s">
        <v>1048</v>
      </c>
      <c r="D891" t="s">
        <v>971</v>
      </c>
      <c r="E891">
        <v>84863</v>
      </c>
      <c r="F891" t="s">
        <v>43</v>
      </c>
      <c r="G891" t="s">
        <v>93</v>
      </c>
      <c r="K891" t="s">
        <v>265</v>
      </c>
      <c r="L891" t="s">
        <v>266</v>
      </c>
      <c r="M891">
        <v>8890</v>
      </c>
      <c r="N891" t="s">
        <v>46</v>
      </c>
      <c r="O891" s="30">
        <v>43875.134563078696</v>
      </c>
      <c r="S891" t="s">
        <v>68</v>
      </c>
      <c r="V891" t="s">
        <v>376</v>
      </c>
    </row>
    <row r="892" spans="1:25" customFormat="1" ht="15" x14ac:dyDescent="0.25">
      <c r="A892" t="s">
        <v>2871</v>
      </c>
      <c r="B892" t="s">
        <v>2872</v>
      </c>
      <c r="C892" t="s">
        <v>1048</v>
      </c>
      <c r="D892" t="s">
        <v>971</v>
      </c>
      <c r="E892">
        <v>84863</v>
      </c>
      <c r="F892" t="s">
        <v>43</v>
      </c>
      <c r="G892" t="s">
        <v>93</v>
      </c>
      <c r="K892" t="s">
        <v>2873</v>
      </c>
      <c r="L892" t="s">
        <v>2874</v>
      </c>
      <c r="M892">
        <v>8900</v>
      </c>
      <c r="N892" t="s">
        <v>46</v>
      </c>
      <c r="O892" s="30">
        <v>43875.134563275496</v>
      </c>
      <c r="S892" t="s">
        <v>68</v>
      </c>
      <c r="V892" t="s">
        <v>2875</v>
      </c>
    </row>
    <row r="893" spans="1:25" customFormat="1" ht="15" x14ac:dyDescent="0.25">
      <c r="A893" t="s">
        <v>2876</v>
      </c>
      <c r="B893" t="s">
        <v>2877</v>
      </c>
      <c r="C893" t="s">
        <v>1048</v>
      </c>
      <c r="D893" t="s">
        <v>971</v>
      </c>
      <c r="E893">
        <v>84863</v>
      </c>
      <c r="F893" t="s">
        <v>22</v>
      </c>
      <c r="G893" t="s">
        <v>57</v>
      </c>
      <c r="K893" t="s">
        <v>2878</v>
      </c>
      <c r="L893" t="s">
        <v>2879</v>
      </c>
      <c r="M893">
        <v>8910</v>
      </c>
      <c r="N893" t="s">
        <v>46</v>
      </c>
      <c r="O893" s="30">
        <v>43875.134563425898</v>
      </c>
      <c r="S893" t="s">
        <v>60</v>
      </c>
      <c r="T893" t="s">
        <v>2230</v>
      </c>
      <c r="U893" t="s">
        <v>2231</v>
      </c>
      <c r="V893" t="s">
        <v>63</v>
      </c>
      <c r="W893" t="s">
        <v>2880</v>
      </c>
      <c r="Y893" t="s">
        <v>65</v>
      </c>
    </row>
    <row r="894" spans="1:25" customFormat="1" ht="15" x14ac:dyDescent="0.25">
      <c r="A894" t="s">
        <v>2881</v>
      </c>
      <c r="B894" t="s">
        <v>2882</v>
      </c>
      <c r="C894" t="s">
        <v>2777</v>
      </c>
      <c r="D894" t="s">
        <v>2778</v>
      </c>
      <c r="E894">
        <v>61837</v>
      </c>
      <c r="F894" t="s">
        <v>22</v>
      </c>
      <c r="G894" t="s">
        <v>57</v>
      </c>
      <c r="K894" t="s">
        <v>1643</v>
      </c>
      <c r="L894" t="s">
        <v>1644</v>
      </c>
      <c r="M894">
        <v>8920</v>
      </c>
      <c r="N894" t="s">
        <v>46</v>
      </c>
      <c r="O894" s="30">
        <v>43875.139849224499</v>
      </c>
      <c r="S894" t="s">
        <v>60</v>
      </c>
      <c r="T894" t="s">
        <v>323</v>
      </c>
      <c r="U894" t="s">
        <v>62</v>
      </c>
      <c r="V894" t="s">
        <v>63</v>
      </c>
      <c r="W894" t="s">
        <v>830</v>
      </c>
      <c r="Y894" t="s">
        <v>65</v>
      </c>
    </row>
    <row r="895" spans="1:25" customFormat="1" ht="15" x14ac:dyDescent="0.25">
      <c r="A895" t="s">
        <v>2883</v>
      </c>
      <c r="B895" t="s">
        <v>2882</v>
      </c>
      <c r="C895" t="s">
        <v>2777</v>
      </c>
      <c r="D895" t="s">
        <v>2778</v>
      </c>
      <c r="E895">
        <v>61837</v>
      </c>
      <c r="F895" t="s">
        <v>22</v>
      </c>
      <c r="G895" t="s">
        <v>57</v>
      </c>
      <c r="K895" t="s">
        <v>1643</v>
      </c>
      <c r="L895" t="s">
        <v>1644</v>
      </c>
      <c r="M895">
        <v>8930</v>
      </c>
      <c r="N895" t="s">
        <v>46</v>
      </c>
      <c r="O895" s="30">
        <v>43875.149259293998</v>
      </c>
      <c r="S895" t="s">
        <v>68</v>
      </c>
      <c r="T895" t="s">
        <v>323</v>
      </c>
      <c r="U895" t="s">
        <v>545</v>
      </c>
      <c r="V895" t="s">
        <v>63</v>
      </c>
      <c r="W895" t="s">
        <v>834</v>
      </c>
      <c r="Y895" t="s">
        <v>71</v>
      </c>
    </row>
    <row r="896" spans="1:25" customFormat="1" ht="15" x14ac:dyDescent="0.25">
      <c r="A896" t="s">
        <v>2884</v>
      </c>
      <c r="B896" t="s">
        <v>2885</v>
      </c>
      <c r="C896" t="s">
        <v>2886</v>
      </c>
      <c r="D896" t="s">
        <v>2887</v>
      </c>
      <c r="E896">
        <v>78058</v>
      </c>
      <c r="F896" t="s">
        <v>715</v>
      </c>
      <c r="G896" t="s">
        <v>36</v>
      </c>
      <c r="K896" t="s">
        <v>2888</v>
      </c>
      <c r="L896" t="s">
        <v>2889</v>
      </c>
      <c r="M896">
        <v>8940</v>
      </c>
      <c r="N896" t="s">
        <v>46</v>
      </c>
      <c r="O896" s="30">
        <v>43875.159009027797</v>
      </c>
      <c r="S896" t="s">
        <v>68</v>
      </c>
      <c r="T896" t="s">
        <v>2890</v>
      </c>
      <c r="U896" t="s">
        <v>2891</v>
      </c>
      <c r="V896" t="s">
        <v>388</v>
      </c>
    </row>
    <row r="897" spans="1:25" customFormat="1" ht="15" x14ac:dyDescent="0.25">
      <c r="A897" t="s">
        <v>2892</v>
      </c>
      <c r="B897" t="s">
        <v>2893</v>
      </c>
      <c r="C897" t="s">
        <v>2886</v>
      </c>
      <c r="D897" t="s">
        <v>2887</v>
      </c>
      <c r="E897">
        <v>78058</v>
      </c>
      <c r="F897" t="s">
        <v>625</v>
      </c>
      <c r="G897" t="s">
        <v>36</v>
      </c>
      <c r="K897" t="s">
        <v>1051</v>
      </c>
      <c r="L897" t="s">
        <v>1052</v>
      </c>
      <c r="M897">
        <v>8950</v>
      </c>
      <c r="N897" t="s">
        <v>46</v>
      </c>
      <c r="O897" s="30">
        <v>43875.160954166699</v>
      </c>
      <c r="S897" t="s">
        <v>68</v>
      </c>
      <c r="T897" t="s">
        <v>2890</v>
      </c>
      <c r="U897" t="s">
        <v>2891</v>
      </c>
      <c r="V897" t="s">
        <v>388</v>
      </c>
    </row>
    <row r="898" spans="1:25" customFormat="1" ht="15" x14ac:dyDescent="0.25">
      <c r="A898" t="s">
        <v>2894</v>
      </c>
      <c r="B898" t="s">
        <v>2895</v>
      </c>
      <c r="C898" t="s">
        <v>2886</v>
      </c>
      <c r="D898" t="s">
        <v>2887</v>
      </c>
      <c r="E898">
        <v>78058</v>
      </c>
      <c r="F898" t="s">
        <v>625</v>
      </c>
      <c r="G898" t="s">
        <v>36</v>
      </c>
      <c r="K898" t="s">
        <v>386</v>
      </c>
      <c r="L898" t="s">
        <v>387</v>
      </c>
      <c r="M898">
        <v>8960</v>
      </c>
      <c r="N898" t="s">
        <v>46</v>
      </c>
      <c r="O898" s="30">
        <v>43875.162791863397</v>
      </c>
      <c r="S898" t="s">
        <v>68</v>
      </c>
      <c r="T898" t="s">
        <v>2890</v>
      </c>
      <c r="U898" t="s">
        <v>2891</v>
      </c>
      <c r="V898" t="s">
        <v>388</v>
      </c>
    </row>
    <row r="899" spans="1:25" customFormat="1" ht="15" x14ac:dyDescent="0.25">
      <c r="A899" t="s">
        <v>2896</v>
      </c>
      <c r="B899" t="s">
        <v>2897</v>
      </c>
      <c r="C899" t="s">
        <v>2886</v>
      </c>
      <c r="D899" t="s">
        <v>2887</v>
      </c>
      <c r="E899">
        <v>78058</v>
      </c>
      <c r="F899" t="s">
        <v>625</v>
      </c>
      <c r="G899" t="s">
        <v>36</v>
      </c>
      <c r="K899" t="s">
        <v>2888</v>
      </c>
      <c r="L899" t="s">
        <v>2889</v>
      </c>
      <c r="M899">
        <v>8970</v>
      </c>
      <c r="N899" t="s">
        <v>46</v>
      </c>
      <c r="O899" s="30">
        <v>43875.164429861099</v>
      </c>
      <c r="S899" t="s">
        <v>68</v>
      </c>
      <c r="T899" t="s">
        <v>2890</v>
      </c>
      <c r="U899" t="s">
        <v>2891</v>
      </c>
      <c r="V899" t="s">
        <v>388</v>
      </c>
    </row>
    <row r="900" spans="1:25" customFormat="1" ht="15" x14ac:dyDescent="0.25">
      <c r="A900" t="s">
        <v>2898</v>
      </c>
      <c r="B900" t="s">
        <v>2899</v>
      </c>
      <c r="C900" t="s">
        <v>2146</v>
      </c>
      <c r="D900" t="s">
        <v>2900</v>
      </c>
      <c r="E900">
        <v>61868</v>
      </c>
      <c r="F900" t="s">
        <v>22</v>
      </c>
      <c r="G900" t="s">
        <v>57</v>
      </c>
      <c r="H900" t="s">
        <v>2901</v>
      </c>
      <c r="K900" t="s">
        <v>2902</v>
      </c>
      <c r="L900" t="s">
        <v>2903</v>
      </c>
      <c r="M900">
        <v>8980</v>
      </c>
      <c r="N900" t="s">
        <v>46</v>
      </c>
      <c r="O900" s="30">
        <v>43875.170040659701</v>
      </c>
      <c r="S900" t="s">
        <v>60</v>
      </c>
      <c r="T900" t="s">
        <v>1267</v>
      </c>
      <c r="U900" t="s">
        <v>1534</v>
      </c>
      <c r="V900" t="s">
        <v>203</v>
      </c>
      <c r="W900" t="s">
        <v>2904</v>
      </c>
      <c r="Y900" t="s">
        <v>65</v>
      </c>
    </row>
    <row r="901" spans="1:25" customFormat="1" ht="15" x14ac:dyDescent="0.25">
      <c r="A901" t="s">
        <v>2905</v>
      </c>
      <c r="B901" t="s">
        <v>2899</v>
      </c>
      <c r="C901" t="s">
        <v>2146</v>
      </c>
      <c r="D901" t="s">
        <v>2900</v>
      </c>
      <c r="E901">
        <v>61868</v>
      </c>
      <c r="F901" t="s">
        <v>22</v>
      </c>
      <c r="G901" t="s">
        <v>57</v>
      </c>
      <c r="H901" t="s">
        <v>2901</v>
      </c>
      <c r="K901" t="s">
        <v>2902</v>
      </c>
      <c r="L901" t="s">
        <v>2903</v>
      </c>
      <c r="M901">
        <v>8990</v>
      </c>
      <c r="N901" t="s">
        <v>46</v>
      </c>
      <c r="O901" s="30">
        <v>43875.170056909701</v>
      </c>
      <c r="S901" t="s">
        <v>68</v>
      </c>
      <c r="T901" t="s">
        <v>1267</v>
      </c>
      <c r="U901" t="s">
        <v>221</v>
      </c>
      <c r="V901" t="s">
        <v>203</v>
      </c>
      <c r="W901" t="s">
        <v>2906</v>
      </c>
      <c r="Y901" t="s">
        <v>71</v>
      </c>
    </row>
    <row r="902" spans="1:25" customFormat="1" ht="15" x14ac:dyDescent="0.25">
      <c r="A902" t="s">
        <v>2907</v>
      </c>
      <c r="B902" t="s">
        <v>2908</v>
      </c>
      <c r="C902" t="s">
        <v>2146</v>
      </c>
      <c r="D902" t="s">
        <v>2900</v>
      </c>
      <c r="E902">
        <v>61868</v>
      </c>
      <c r="F902" t="s">
        <v>43</v>
      </c>
      <c r="G902" t="s">
        <v>93</v>
      </c>
      <c r="K902" t="s">
        <v>2109</v>
      </c>
      <c r="L902" t="s">
        <v>1068</v>
      </c>
      <c r="M902">
        <v>9000</v>
      </c>
      <c r="N902" t="s">
        <v>46</v>
      </c>
      <c r="O902" s="30">
        <v>43875.1700724537</v>
      </c>
      <c r="S902" t="s">
        <v>68</v>
      </c>
      <c r="V902" t="s">
        <v>258</v>
      </c>
    </row>
    <row r="903" spans="1:25" customFormat="1" ht="15" x14ac:dyDescent="0.25">
      <c r="A903" t="s">
        <v>2909</v>
      </c>
      <c r="B903" t="s">
        <v>2910</v>
      </c>
      <c r="C903" t="s">
        <v>2146</v>
      </c>
      <c r="D903" t="s">
        <v>2900</v>
      </c>
      <c r="E903">
        <v>61868</v>
      </c>
      <c r="F903" t="s">
        <v>43</v>
      </c>
      <c r="G903" t="s">
        <v>36</v>
      </c>
      <c r="K903" t="s">
        <v>1067</v>
      </c>
      <c r="L903" t="s">
        <v>1068</v>
      </c>
      <c r="M903">
        <v>9010</v>
      </c>
      <c r="N903" t="s">
        <v>46</v>
      </c>
      <c r="O903" s="30">
        <v>43875.170072800902</v>
      </c>
      <c r="S903" t="s">
        <v>68</v>
      </c>
      <c r="V903" t="s">
        <v>258</v>
      </c>
    </row>
    <row r="904" spans="1:25" customFormat="1" ht="15" x14ac:dyDescent="0.25">
      <c r="A904" t="s">
        <v>2911</v>
      </c>
      <c r="B904" t="s">
        <v>2912</v>
      </c>
      <c r="C904" t="s">
        <v>2146</v>
      </c>
      <c r="D904" t="s">
        <v>2900</v>
      </c>
      <c r="E904">
        <v>61868</v>
      </c>
      <c r="F904" t="s">
        <v>43</v>
      </c>
      <c r="G904" t="s">
        <v>36</v>
      </c>
      <c r="K904" t="s">
        <v>1974</v>
      </c>
      <c r="L904" t="s">
        <v>1975</v>
      </c>
      <c r="M904">
        <v>9020</v>
      </c>
      <c r="N904" t="s">
        <v>46</v>
      </c>
      <c r="O904" s="30">
        <v>43875.170073530098</v>
      </c>
      <c r="S904" t="s">
        <v>68</v>
      </c>
      <c r="V904" t="s">
        <v>1702</v>
      </c>
    </row>
    <row r="905" spans="1:25" customFormat="1" ht="15" x14ac:dyDescent="0.25">
      <c r="A905" t="s">
        <v>2913</v>
      </c>
      <c r="B905" t="s">
        <v>2914</v>
      </c>
      <c r="C905" t="s">
        <v>2146</v>
      </c>
      <c r="D905" t="s">
        <v>2900</v>
      </c>
      <c r="E905">
        <v>61868</v>
      </c>
      <c r="F905" t="s">
        <v>352</v>
      </c>
      <c r="G905" t="s">
        <v>353</v>
      </c>
      <c r="K905" t="s">
        <v>146</v>
      </c>
      <c r="L905" t="s">
        <v>147</v>
      </c>
      <c r="M905">
        <v>9030</v>
      </c>
      <c r="N905" t="s">
        <v>46</v>
      </c>
      <c r="O905" s="30">
        <v>43875.170073692098</v>
      </c>
      <c r="S905" t="s">
        <v>148</v>
      </c>
    </row>
    <row r="906" spans="1:25" customFormat="1" ht="15" x14ac:dyDescent="0.25">
      <c r="A906" t="s">
        <v>2915</v>
      </c>
      <c r="B906" t="s">
        <v>2916</v>
      </c>
      <c r="C906" t="s">
        <v>2146</v>
      </c>
      <c r="D906" t="s">
        <v>2900</v>
      </c>
      <c r="E906">
        <v>61868</v>
      </c>
      <c r="F906" t="s">
        <v>352</v>
      </c>
      <c r="G906" t="s">
        <v>353</v>
      </c>
      <c r="K906" t="s">
        <v>146</v>
      </c>
      <c r="L906" t="s">
        <v>147</v>
      </c>
      <c r="M906">
        <v>9040</v>
      </c>
      <c r="N906" t="s">
        <v>46</v>
      </c>
      <c r="O906" s="30">
        <v>43875.1700738773</v>
      </c>
      <c r="S906" t="s">
        <v>148</v>
      </c>
    </row>
    <row r="907" spans="1:25" customFormat="1" ht="15" x14ac:dyDescent="0.25">
      <c r="A907" t="s">
        <v>2917</v>
      </c>
      <c r="B907" t="s">
        <v>2918</v>
      </c>
      <c r="C907" t="s">
        <v>2146</v>
      </c>
      <c r="D907" t="s">
        <v>2900</v>
      </c>
      <c r="E907">
        <v>61868</v>
      </c>
      <c r="F907" t="s">
        <v>43</v>
      </c>
      <c r="G907" t="s">
        <v>36</v>
      </c>
      <c r="K907" t="s">
        <v>83</v>
      </c>
      <c r="L907" t="s">
        <v>84</v>
      </c>
      <c r="M907">
        <v>9050</v>
      </c>
      <c r="N907" t="s">
        <v>46</v>
      </c>
      <c r="O907" s="30">
        <v>43875.170074270798</v>
      </c>
      <c r="S907" t="s">
        <v>68</v>
      </c>
      <c r="V907" t="s">
        <v>85</v>
      </c>
    </row>
    <row r="908" spans="1:25" customFormat="1" ht="15" x14ac:dyDescent="0.25">
      <c r="A908" t="s">
        <v>2919</v>
      </c>
      <c r="B908" t="s">
        <v>2920</v>
      </c>
      <c r="C908" t="s">
        <v>157</v>
      </c>
      <c r="D908" t="s">
        <v>158</v>
      </c>
      <c r="E908">
        <v>83463</v>
      </c>
      <c r="F908" t="s">
        <v>22</v>
      </c>
      <c r="G908" t="s">
        <v>57</v>
      </c>
      <c r="K908" t="s">
        <v>2921</v>
      </c>
      <c r="L908" t="s">
        <v>2922</v>
      </c>
      <c r="M908">
        <v>9060</v>
      </c>
      <c r="N908" t="s">
        <v>46</v>
      </c>
      <c r="O908" s="30">
        <v>43875.177596446803</v>
      </c>
      <c r="S908" t="s">
        <v>60</v>
      </c>
      <c r="T908" t="s">
        <v>161</v>
      </c>
      <c r="U908" t="s">
        <v>62</v>
      </c>
      <c r="V908" t="s">
        <v>63</v>
      </c>
      <c r="W908" t="s">
        <v>2923</v>
      </c>
      <c r="Y908" t="s">
        <v>65</v>
      </c>
    </row>
    <row r="909" spans="1:25" customFormat="1" ht="15" x14ac:dyDescent="0.25">
      <c r="A909" t="s">
        <v>2924</v>
      </c>
      <c r="B909" t="s">
        <v>2925</v>
      </c>
      <c r="C909" t="s">
        <v>157</v>
      </c>
      <c r="D909" t="s">
        <v>158</v>
      </c>
      <c r="E909">
        <v>83463</v>
      </c>
      <c r="F909" t="s">
        <v>22</v>
      </c>
      <c r="G909" t="s">
        <v>57</v>
      </c>
      <c r="H909" t="s">
        <v>173</v>
      </c>
      <c r="K909" t="s">
        <v>2921</v>
      </c>
      <c r="L909" t="s">
        <v>2922</v>
      </c>
      <c r="M909">
        <v>9070</v>
      </c>
      <c r="N909" t="s">
        <v>46</v>
      </c>
      <c r="O909" s="30">
        <v>43875.1776076389</v>
      </c>
      <c r="S909" t="s">
        <v>68</v>
      </c>
      <c r="T909" t="s">
        <v>161</v>
      </c>
      <c r="U909" t="s">
        <v>69</v>
      </c>
      <c r="V909" t="s">
        <v>63</v>
      </c>
      <c r="W909" t="s">
        <v>2926</v>
      </c>
      <c r="Y909" t="s">
        <v>71</v>
      </c>
    </row>
    <row r="910" spans="1:25" customFormat="1" ht="15" x14ac:dyDescent="0.25">
      <c r="A910" t="s">
        <v>2927</v>
      </c>
      <c r="B910" t="s">
        <v>2928</v>
      </c>
      <c r="C910" t="s">
        <v>2146</v>
      </c>
      <c r="D910" t="s">
        <v>2900</v>
      </c>
      <c r="E910">
        <v>61868</v>
      </c>
      <c r="F910" t="s">
        <v>22</v>
      </c>
      <c r="G910" t="s">
        <v>57</v>
      </c>
      <c r="K910" t="s">
        <v>1625</v>
      </c>
      <c r="L910" t="s">
        <v>1626</v>
      </c>
      <c r="M910">
        <v>9080</v>
      </c>
      <c r="N910" t="s">
        <v>46</v>
      </c>
      <c r="O910" s="30">
        <v>43875.178866817099</v>
      </c>
      <c r="S910" t="s">
        <v>68</v>
      </c>
      <c r="T910" t="s">
        <v>323</v>
      </c>
      <c r="U910" t="s">
        <v>545</v>
      </c>
      <c r="V910" t="s">
        <v>538</v>
      </c>
      <c r="W910" t="s">
        <v>836</v>
      </c>
      <c r="Y910" t="s">
        <v>71</v>
      </c>
    </row>
    <row r="911" spans="1:25" customFormat="1" ht="15" x14ac:dyDescent="0.25">
      <c r="A911" t="s">
        <v>2929</v>
      </c>
      <c r="B911" t="s">
        <v>2930</v>
      </c>
      <c r="C911" t="s">
        <v>581</v>
      </c>
      <c r="D911" t="s">
        <v>2931</v>
      </c>
      <c r="E911">
        <v>77385</v>
      </c>
      <c r="F911" t="s">
        <v>715</v>
      </c>
      <c r="G911" t="s">
        <v>36</v>
      </c>
      <c r="H911" t="s">
        <v>2932</v>
      </c>
      <c r="K911" t="s">
        <v>2933</v>
      </c>
      <c r="L911" t="s">
        <v>2934</v>
      </c>
      <c r="M911">
        <v>9090</v>
      </c>
      <c r="N911" t="s">
        <v>46</v>
      </c>
      <c r="O911" s="30">
        <v>43875.1877151968</v>
      </c>
      <c r="S911" t="s">
        <v>68</v>
      </c>
      <c r="T911" t="s">
        <v>2935</v>
      </c>
      <c r="U911" t="s">
        <v>2891</v>
      </c>
      <c r="V911" t="s">
        <v>2936</v>
      </c>
    </row>
    <row r="912" spans="1:25" customFormat="1" ht="15" x14ac:dyDescent="0.25">
      <c r="A912" t="s">
        <v>2937</v>
      </c>
      <c r="B912" t="s">
        <v>2938</v>
      </c>
      <c r="C912" t="s">
        <v>581</v>
      </c>
      <c r="D912" t="s">
        <v>2931</v>
      </c>
      <c r="E912">
        <v>77385</v>
      </c>
      <c r="F912" t="s">
        <v>625</v>
      </c>
      <c r="G912" t="s">
        <v>36</v>
      </c>
      <c r="H912" t="s">
        <v>2939</v>
      </c>
      <c r="K912" t="s">
        <v>2940</v>
      </c>
      <c r="L912" t="s">
        <v>2941</v>
      </c>
      <c r="M912">
        <v>9100</v>
      </c>
      <c r="N912" t="s">
        <v>46</v>
      </c>
      <c r="O912" s="30">
        <v>43875.187833449098</v>
      </c>
      <c r="S912" t="s">
        <v>68</v>
      </c>
      <c r="T912" t="s">
        <v>2935</v>
      </c>
      <c r="U912" t="s">
        <v>2891</v>
      </c>
      <c r="V912" t="s">
        <v>2936</v>
      </c>
    </row>
    <row r="913" spans="1:25" customFormat="1" ht="15" x14ac:dyDescent="0.25">
      <c r="A913" t="s">
        <v>2942</v>
      </c>
      <c r="B913" t="s">
        <v>2943</v>
      </c>
      <c r="C913" t="s">
        <v>581</v>
      </c>
      <c r="D913" t="s">
        <v>2931</v>
      </c>
      <c r="E913">
        <v>77385</v>
      </c>
      <c r="F913" t="s">
        <v>625</v>
      </c>
      <c r="G913" t="s">
        <v>36</v>
      </c>
      <c r="H913" t="s">
        <v>2944</v>
      </c>
      <c r="K913" t="s">
        <v>2704</v>
      </c>
      <c r="L913" t="s">
        <v>2705</v>
      </c>
      <c r="M913">
        <v>9110</v>
      </c>
      <c r="N913" t="s">
        <v>46</v>
      </c>
      <c r="O913" s="30">
        <v>43875.187833993099</v>
      </c>
      <c r="S913" t="s">
        <v>68</v>
      </c>
      <c r="T913" t="s">
        <v>2935</v>
      </c>
      <c r="U913" t="s">
        <v>2891</v>
      </c>
      <c r="V913" t="s">
        <v>2936</v>
      </c>
    </row>
    <row r="914" spans="1:25" customFormat="1" ht="15" x14ac:dyDescent="0.25">
      <c r="A914" t="s">
        <v>2945</v>
      </c>
      <c r="B914" t="s">
        <v>2946</v>
      </c>
      <c r="C914" t="s">
        <v>581</v>
      </c>
      <c r="D914" t="s">
        <v>2931</v>
      </c>
      <c r="E914">
        <v>77385</v>
      </c>
      <c r="F914" t="s">
        <v>22</v>
      </c>
      <c r="G914" t="s">
        <v>57</v>
      </c>
      <c r="H914" t="s">
        <v>2947</v>
      </c>
      <c r="K914" t="s">
        <v>1450</v>
      </c>
      <c r="L914" t="s">
        <v>1451</v>
      </c>
      <c r="M914">
        <v>9120</v>
      </c>
      <c r="N914" t="s">
        <v>46</v>
      </c>
      <c r="O914" s="30">
        <v>43875.187836192097</v>
      </c>
      <c r="S914" t="s">
        <v>60</v>
      </c>
      <c r="T914" t="s">
        <v>61</v>
      </c>
      <c r="U914" t="s">
        <v>62</v>
      </c>
      <c r="V914" t="s">
        <v>63</v>
      </c>
      <c r="W914" t="s">
        <v>2948</v>
      </c>
      <c r="Y914" t="s">
        <v>65</v>
      </c>
    </row>
    <row r="915" spans="1:25" customFormat="1" ht="15" x14ac:dyDescent="0.25">
      <c r="A915" t="s">
        <v>2949</v>
      </c>
      <c r="B915" t="s">
        <v>2950</v>
      </c>
      <c r="C915" t="s">
        <v>581</v>
      </c>
      <c r="D915" t="s">
        <v>2931</v>
      </c>
      <c r="E915">
        <v>77385</v>
      </c>
      <c r="F915" t="s">
        <v>22</v>
      </c>
      <c r="G915" t="s">
        <v>57</v>
      </c>
      <c r="H915" t="s">
        <v>2947</v>
      </c>
      <c r="K915" t="s">
        <v>1450</v>
      </c>
      <c r="L915" t="s">
        <v>1451</v>
      </c>
      <c r="M915">
        <v>9130</v>
      </c>
      <c r="N915" t="s">
        <v>46</v>
      </c>
      <c r="O915" s="30">
        <v>43875.187857638899</v>
      </c>
      <c r="S915" t="s">
        <v>68</v>
      </c>
      <c r="T915" t="s">
        <v>61</v>
      </c>
      <c r="U915" t="s">
        <v>69</v>
      </c>
      <c r="V915" t="s">
        <v>63</v>
      </c>
      <c r="W915" t="s">
        <v>2951</v>
      </c>
      <c r="Y915" t="s">
        <v>71</v>
      </c>
    </row>
    <row r="916" spans="1:25" customFormat="1" ht="15" x14ac:dyDescent="0.25">
      <c r="A916" t="s">
        <v>2952</v>
      </c>
      <c r="B916" t="s">
        <v>2953</v>
      </c>
      <c r="C916" t="s">
        <v>1652</v>
      </c>
      <c r="D916" t="s">
        <v>2954</v>
      </c>
      <c r="E916">
        <v>63134</v>
      </c>
      <c r="F916" t="s">
        <v>22</v>
      </c>
      <c r="G916" t="s">
        <v>57</v>
      </c>
      <c r="K916" t="s">
        <v>1817</v>
      </c>
      <c r="L916" t="s">
        <v>1818</v>
      </c>
      <c r="M916">
        <v>9140</v>
      </c>
      <c r="N916" t="s">
        <v>46</v>
      </c>
      <c r="O916" s="30">
        <v>43875.191638506898</v>
      </c>
      <c r="S916" t="s">
        <v>60</v>
      </c>
      <c r="T916" t="s">
        <v>161</v>
      </c>
      <c r="U916" t="s">
        <v>62</v>
      </c>
      <c r="V916" t="s">
        <v>63</v>
      </c>
      <c r="W916" t="s">
        <v>2955</v>
      </c>
      <c r="Y916" t="s">
        <v>65</v>
      </c>
    </row>
    <row r="917" spans="1:25" customFormat="1" ht="15" x14ac:dyDescent="0.25">
      <c r="A917" t="s">
        <v>2956</v>
      </c>
      <c r="B917" t="s">
        <v>2953</v>
      </c>
      <c r="C917" t="s">
        <v>1652</v>
      </c>
      <c r="D917" t="s">
        <v>2954</v>
      </c>
      <c r="E917">
        <v>63134</v>
      </c>
      <c r="F917" t="s">
        <v>22</v>
      </c>
      <c r="G917" t="s">
        <v>57</v>
      </c>
      <c r="K917" t="s">
        <v>1817</v>
      </c>
      <c r="L917" t="s">
        <v>1818</v>
      </c>
      <c r="M917">
        <v>9150</v>
      </c>
      <c r="N917" t="s">
        <v>46</v>
      </c>
      <c r="O917" s="30">
        <v>43875.191666516199</v>
      </c>
      <c r="S917" t="s">
        <v>68</v>
      </c>
      <c r="T917" t="s">
        <v>161</v>
      </c>
      <c r="U917" t="s">
        <v>69</v>
      </c>
      <c r="V917" t="s">
        <v>63</v>
      </c>
      <c r="W917" t="s">
        <v>2957</v>
      </c>
      <c r="Y917" t="s">
        <v>71</v>
      </c>
    </row>
    <row r="918" spans="1:25" customFormat="1" ht="15" x14ac:dyDescent="0.25">
      <c r="A918" t="s">
        <v>2958</v>
      </c>
      <c r="B918" t="s">
        <v>2959</v>
      </c>
      <c r="C918" t="s">
        <v>1652</v>
      </c>
      <c r="D918" t="s">
        <v>2954</v>
      </c>
      <c r="E918">
        <v>63134</v>
      </c>
      <c r="F918" t="s">
        <v>22</v>
      </c>
      <c r="G918" t="s">
        <v>57</v>
      </c>
      <c r="K918" t="s">
        <v>2960</v>
      </c>
      <c r="L918" t="s">
        <v>2961</v>
      </c>
      <c r="M918">
        <v>9160</v>
      </c>
      <c r="N918" t="s">
        <v>46</v>
      </c>
      <c r="O918" s="30">
        <v>43875.191689270803</v>
      </c>
      <c r="S918" t="s">
        <v>60</v>
      </c>
      <c r="T918" t="s">
        <v>161</v>
      </c>
      <c r="U918" t="s">
        <v>62</v>
      </c>
      <c r="V918" t="s">
        <v>63</v>
      </c>
      <c r="W918" t="s">
        <v>2962</v>
      </c>
      <c r="Y918" t="s">
        <v>65</v>
      </c>
    </row>
    <row r="919" spans="1:25" customFormat="1" ht="15" x14ac:dyDescent="0.25">
      <c r="A919" t="s">
        <v>2963</v>
      </c>
      <c r="B919" t="s">
        <v>2959</v>
      </c>
      <c r="C919" t="s">
        <v>1652</v>
      </c>
      <c r="D919" t="s">
        <v>2954</v>
      </c>
      <c r="E919">
        <v>63134</v>
      </c>
      <c r="F919" t="s">
        <v>22</v>
      </c>
      <c r="G919" t="s">
        <v>57</v>
      </c>
      <c r="K919" t="s">
        <v>2960</v>
      </c>
      <c r="L919" t="s">
        <v>2961</v>
      </c>
      <c r="M919">
        <v>9170</v>
      </c>
      <c r="N919" t="s">
        <v>46</v>
      </c>
      <c r="O919" s="30">
        <v>43875.191710034698</v>
      </c>
      <c r="S919" t="s">
        <v>68</v>
      </c>
      <c r="T919" t="s">
        <v>161</v>
      </c>
      <c r="U919" t="s">
        <v>69</v>
      </c>
      <c r="V919" t="s">
        <v>63</v>
      </c>
      <c r="W919" t="s">
        <v>2964</v>
      </c>
      <c r="Y919" t="s">
        <v>71</v>
      </c>
    </row>
    <row r="920" spans="1:25" customFormat="1" ht="15" x14ac:dyDescent="0.25">
      <c r="A920" t="s">
        <v>2965</v>
      </c>
      <c r="B920" t="s">
        <v>2966</v>
      </c>
      <c r="C920" t="s">
        <v>1652</v>
      </c>
      <c r="D920" t="s">
        <v>2954</v>
      </c>
      <c r="E920">
        <v>63134</v>
      </c>
      <c r="F920" t="s">
        <v>22</v>
      </c>
      <c r="G920" t="s">
        <v>57</v>
      </c>
      <c r="K920" t="s">
        <v>2960</v>
      </c>
      <c r="L920" t="s">
        <v>2961</v>
      </c>
      <c r="M920">
        <v>9180</v>
      </c>
      <c r="N920" t="s">
        <v>46</v>
      </c>
      <c r="O920" s="30">
        <v>43875.191726620396</v>
      </c>
      <c r="S920" t="s">
        <v>60</v>
      </c>
      <c r="T920" t="s">
        <v>161</v>
      </c>
      <c r="U920" t="s">
        <v>62</v>
      </c>
      <c r="V920" t="s">
        <v>63</v>
      </c>
      <c r="W920" t="s">
        <v>2967</v>
      </c>
      <c r="Y920" t="s">
        <v>65</v>
      </c>
    </row>
    <row r="921" spans="1:25" customFormat="1" ht="15" x14ac:dyDescent="0.25">
      <c r="A921" t="s">
        <v>2968</v>
      </c>
      <c r="B921" t="s">
        <v>2966</v>
      </c>
      <c r="C921" t="s">
        <v>1652</v>
      </c>
      <c r="D921" t="s">
        <v>2954</v>
      </c>
      <c r="E921">
        <v>63134</v>
      </c>
      <c r="F921" t="s">
        <v>22</v>
      </c>
      <c r="G921" t="s">
        <v>57</v>
      </c>
      <c r="K921" t="s">
        <v>2960</v>
      </c>
      <c r="L921" t="s">
        <v>2961</v>
      </c>
      <c r="M921">
        <v>9190</v>
      </c>
      <c r="N921" t="s">
        <v>46</v>
      </c>
      <c r="O921" s="30">
        <v>43875.191768171302</v>
      </c>
      <c r="S921" t="s">
        <v>68</v>
      </c>
      <c r="T921" t="s">
        <v>161</v>
      </c>
      <c r="U921" t="s">
        <v>69</v>
      </c>
      <c r="V921" t="s">
        <v>63</v>
      </c>
      <c r="W921" t="s">
        <v>2969</v>
      </c>
      <c r="Y921" t="s">
        <v>71</v>
      </c>
    </row>
    <row r="922" spans="1:25" customFormat="1" ht="15" x14ac:dyDescent="0.25">
      <c r="A922" t="s">
        <v>2970</v>
      </c>
      <c r="B922" t="s">
        <v>2971</v>
      </c>
      <c r="C922" t="s">
        <v>1652</v>
      </c>
      <c r="D922" t="s">
        <v>2954</v>
      </c>
      <c r="E922">
        <v>63134</v>
      </c>
      <c r="F922" t="s">
        <v>22</v>
      </c>
      <c r="G922" t="s">
        <v>57</v>
      </c>
      <c r="K922" t="s">
        <v>2960</v>
      </c>
      <c r="L922" t="s">
        <v>2961</v>
      </c>
      <c r="M922">
        <v>9200</v>
      </c>
      <c r="N922" t="s">
        <v>46</v>
      </c>
      <c r="O922" s="30">
        <v>43875.191791469901</v>
      </c>
      <c r="S922" t="s">
        <v>60</v>
      </c>
      <c r="T922" t="s">
        <v>161</v>
      </c>
      <c r="U922" t="s">
        <v>62</v>
      </c>
      <c r="V922" t="s">
        <v>63</v>
      </c>
      <c r="W922" t="s">
        <v>2972</v>
      </c>
      <c r="Y922" t="s">
        <v>65</v>
      </c>
    </row>
    <row r="923" spans="1:25" customFormat="1" ht="15" x14ac:dyDescent="0.25">
      <c r="A923" t="s">
        <v>2973</v>
      </c>
      <c r="B923" t="s">
        <v>2971</v>
      </c>
      <c r="C923" t="s">
        <v>1652</v>
      </c>
      <c r="D923" t="s">
        <v>2954</v>
      </c>
      <c r="E923">
        <v>63134</v>
      </c>
      <c r="F923" t="s">
        <v>22</v>
      </c>
      <c r="G923" t="s">
        <v>57</v>
      </c>
      <c r="K923" t="s">
        <v>2960</v>
      </c>
      <c r="L923" t="s">
        <v>2961</v>
      </c>
      <c r="M923">
        <v>9210</v>
      </c>
      <c r="N923" t="s">
        <v>46</v>
      </c>
      <c r="O923" s="30">
        <v>43875.191817627303</v>
      </c>
      <c r="S923" t="s">
        <v>68</v>
      </c>
      <c r="T923" t="s">
        <v>161</v>
      </c>
      <c r="U923" t="s">
        <v>69</v>
      </c>
      <c r="V923" t="s">
        <v>63</v>
      </c>
      <c r="W923" t="s">
        <v>2974</v>
      </c>
      <c r="Y923" t="s">
        <v>71</v>
      </c>
    </row>
    <row r="924" spans="1:25" customFormat="1" ht="15" x14ac:dyDescent="0.25">
      <c r="A924" t="s">
        <v>2975</v>
      </c>
      <c r="B924" t="s">
        <v>2976</v>
      </c>
      <c r="C924" t="s">
        <v>2977</v>
      </c>
      <c r="D924" t="s">
        <v>2954</v>
      </c>
      <c r="E924">
        <v>63134</v>
      </c>
      <c r="F924" t="s">
        <v>22</v>
      </c>
      <c r="G924" t="s">
        <v>57</v>
      </c>
      <c r="K924" t="s">
        <v>2960</v>
      </c>
      <c r="L924" t="s">
        <v>2961</v>
      </c>
      <c r="M924">
        <v>9220</v>
      </c>
      <c r="N924" t="s">
        <v>46</v>
      </c>
      <c r="O924" s="30">
        <v>43875.1918326042</v>
      </c>
      <c r="S924" t="s">
        <v>60</v>
      </c>
      <c r="T924" t="s">
        <v>161</v>
      </c>
      <c r="U924" t="s">
        <v>62</v>
      </c>
      <c r="V924" t="s">
        <v>63</v>
      </c>
      <c r="W924" t="s">
        <v>2978</v>
      </c>
      <c r="Y924" t="s">
        <v>65</v>
      </c>
    </row>
    <row r="925" spans="1:25" customFormat="1" ht="15" x14ac:dyDescent="0.25">
      <c r="A925" t="s">
        <v>2979</v>
      </c>
      <c r="B925" t="s">
        <v>2976</v>
      </c>
      <c r="C925" t="s">
        <v>2977</v>
      </c>
      <c r="D925" t="s">
        <v>2954</v>
      </c>
      <c r="E925">
        <v>63134</v>
      </c>
      <c r="F925" t="s">
        <v>22</v>
      </c>
      <c r="G925" t="s">
        <v>57</v>
      </c>
      <c r="K925" t="s">
        <v>2960</v>
      </c>
      <c r="L925" t="s">
        <v>2961</v>
      </c>
      <c r="M925">
        <v>9230</v>
      </c>
      <c r="N925" t="s">
        <v>46</v>
      </c>
      <c r="O925" s="30">
        <v>43875.1918564468</v>
      </c>
      <c r="S925" t="s">
        <v>68</v>
      </c>
      <c r="T925" t="s">
        <v>161</v>
      </c>
      <c r="U925" t="s">
        <v>69</v>
      </c>
      <c r="V925" t="s">
        <v>63</v>
      </c>
      <c r="W925" t="s">
        <v>2980</v>
      </c>
      <c r="Y925" t="s">
        <v>71</v>
      </c>
    </row>
    <row r="926" spans="1:25" customFormat="1" ht="15" x14ac:dyDescent="0.25">
      <c r="A926" t="s">
        <v>2981</v>
      </c>
      <c r="B926" t="s">
        <v>2982</v>
      </c>
      <c r="C926" t="s">
        <v>1652</v>
      </c>
      <c r="D926" t="s">
        <v>2954</v>
      </c>
      <c r="E926">
        <v>63134</v>
      </c>
      <c r="F926" t="s">
        <v>43</v>
      </c>
      <c r="G926" t="s">
        <v>93</v>
      </c>
      <c r="K926" t="s">
        <v>1434</v>
      </c>
      <c r="L926" t="s">
        <v>1435</v>
      </c>
      <c r="M926">
        <v>9240</v>
      </c>
      <c r="N926" t="s">
        <v>46</v>
      </c>
      <c r="O926" s="30">
        <v>43875.191878124999</v>
      </c>
      <c r="S926" t="s">
        <v>68</v>
      </c>
      <c r="V926" t="s">
        <v>212</v>
      </c>
    </row>
    <row r="927" spans="1:25" customFormat="1" ht="15" x14ac:dyDescent="0.25">
      <c r="A927" t="s">
        <v>2983</v>
      </c>
      <c r="B927" t="s">
        <v>2984</v>
      </c>
      <c r="C927" t="s">
        <v>1652</v>
      </c>
      <c r="D927" t="s">
        <v>2954</v>
      </c>
      <c r="E927">
        <v>63134</v>
      </c>
      <c r="F927" t="s">
        <v>43</v>
      </c>
      <c r="G927" t="s">
        <v>93</v>
      </c>
      <c r="K927" t="s">
        <v>1434</v>
      </c>
      <c r="L927" t="s">
        <v>1435</v>
      </c>
      <c r="M927">
        <v>9250</v>
      </c>
      <c r="N927" t="s">
        <v>46</v>
      </c>
      <c r="O927" s="30">
        <v>43875.1918784722</v>
      </c>
      <c r="S927" t="s">
        <v>68</v>
      </c>
      <c r="V927" t="s">
        <v>212</v>
      </c>
    </row>
    <row r="928" spans="1:25" customFormat="1" ht="15" x14ac:dyDescent="0.25">
      <c r="A928" t="s">
        <v>2985</v>
      </c>
      <c r="B928" t="s">
        <v>2986</v>
      </c>
      <c r="C928" t="s">
        <v>1652</v>
      </c>
      <c r="D928" t="s">
        <v>2954</v>
      </c>
      <c r="E928">
        <v>63134</v>
      </c>
      <c r="F928" t="s">
        <v>43</v>
      </c>
      <c r="G928" t="s">
        <v>93</v>
      </c>
      <c r="K928" t="s">
        <v>244</v>
      </c>
      <c r="L928" t="s">
        <v>245</v>
      </c>
      <c r="M928">
        <v>9260</v>
      </c>
      <c r="N928" t="s">
        <v>46</v>
      </c>
      <c r="O928" s="30">
        <v>43875.191878854203</v>
      </c>
      <c r="S928" t="s">
        <v>68</v>
      </c>
      <c r="V928" t="s">
        <v>212</v>
      </c>
    </row>
    <row r="929" spans="1:22" customFormat="1" ht="15" x14ac:dyDescent="0.25">
      <c r="A929" t="s">
        <v>2987</v>
      </c>
      <c r="B929" t="s">
        <v>2988</v>
      </c>
      <c r="C929" t="s">
        <v>1652</v>
      </c>
      <c r="D929" t="s">
        <v>2954</v>
      </c>
      <c r="E929">
        <v>63134</v>
      </c>
      <c r="F929" t="s">
        <v>43</v>
      </c>
      <c r="G929" t="s">
        <v>93</v>
      </c>
      <c r="K929" t="s">
        <v>286</v>
      </c>
      <c r="L929" t="s">
        <v>287</v>
      </c>
      <c r="M929">
        <v>9270</v>
      </c>
      <c r="N929" t="s">
        <v>46</v>
      </c>
      <c r="O929" s="30">
        <v>43875.191879201397</v>
      </c>
      <c r="S929" t="s">
        <v>68</v>
      </c>
      <c r="V929" t="s">
        <v>212</v>
      </c>
    </row>
    <row r="930" spans="1:22" customFormat="1" ht="15" x14ac:dyDescent="0.25">
      <c r="A930" t="s">
        <v>2989</v>
      </c>
      <c r="B930" t="s">
        <v>2990</v>
      </c>
      <c r="C930" t="s">
        <v>1652</v>
      </c>
      <c r="D930" t="s">
        <v>2954</v>
      </c>
      <c r="E930">
        <v>63134</v>
      </c>
      <c r="F930" t="s">
        <v>43</v>
      </c>
      <c r="G930" t="s">
        <v>93</v>
      </c>
      <c r="K930" t="s">
        <v>2394</v>
      </c>
      <c r="L930" t="s">
        <v>2395</v>
      </c>
      <c r="M930">
        <v>9280</v>
      </c>
      <c r="N930" t="s">
        <v>46</v>
      </c>
      <c r="O930" s="30">
        <v>43875.191879398102</v>
      </c>
      <c r="S930" t="s">
        <v>68</v>
      </c>
      <c r="V930" t="s">
        <v>212</v>
      </c>
    </row>
    <row r="931" spans="1:22" customFormat="1" ht="15" x14ac:dyDescent="0.25">
      <c r="A931" t="s">
        <v>2991</v>
      </c>
      <c r="B931" t="s">
        <v>2992</v>
      </c>
      <c r="C931" t="s">
        <v>1652</v>
      </c>
      <c r="D931" t="s">
        <v>2954</v>
      </c>
      <c r="E931">
        <v>63134</v>
      </c>
      <c r="F931" t="s">
        <v>43</v>
      </c>
      <c r="G931" t="s">
        <v>93</v>
      </c>
      <c r="K931" t="s">
        <v>252</v>
      </c>
      <c r="L931" t="s">
        <v>253</v>
      </c>
      <c r="M931">
        <v>9290</v>
      </c>
      <c r="N931" t="s">
        <v>46</v>
      </c>
      <c r="O931" s="30">
        <v>43875.191879548598</v>
      </c>
      <c r="S931" t="s">
        <v>68</v>
      </c>
      <c r="V931" t="s">
        <v>212</v>
      </c>
    </row>
    <row r="932" spans="1:22" customFormat="1" ht="15" x14ac:dyDescent="0.25">
      <c r="A932" t="s">
        <v>2993</v>
      </c>
      <c r="B932" t="s">
        <v>2994</v>
      </c>
      <c r="C932" t="s">
        <v>1652</v>
      </c>
      <c r="D932" t="s">
        <v>2954</v>
      </c>
      <c r="E932">
        <v>63134</v>
      </c>
      <c r="F932" t="s">
        <v>43</v>
      </c>
      <c r="G932" t="s">
        <v>93</v>
      </c>
      <c r="K932" t="s">
        <v>218</v>
      </c>
      <c r="L932" t="s">
        <v>219</v>
      </c>
      <c r="M932">
        <v>9300</v>
      </c>
      <c r="N932" t="s">
        <v>46</v>
      </c>
      <c r="O932" s="30">
        <v>43875.191879745398</v>
      </c>
      <c r="S932" t="s">
        <v>68</v>
      </c>
      <c r="V932" t="s">
        <v>212</v>
      </c>
    </row>
    <row r="933" spans="1:22" customFormat="1" ht="15" x14ac:dyDescent="0.25">
      <c r="A933" t="s">
        <v>2995</v>
      </c>
      <c r="B933" t="s">
        <v>2996</v>
      </c>
      <c r="C933" t="s">
        <v>1652</v>
      </c>
      <c r="D933" t="s">
        <v>2954</v>
      </c>
      <c r="E933">
        <v>63134</v>
      </c>
      <c r="F933" t="s">
        <v>43</v>
      </c>
      <c r="G933" t="s">
        <v>93</v>
      </c>
      <c r="K933" t="s">
        <v>218</v>
      </c>
      <c r="L933" t="s">
        <v>219</v>
      </c>
      <c r="M933">
        <v>9310</v>
      </c>
      <c r="N933" t="s">
        <v>46</v>
      </c>
      <c r="O933" s="30">
        <v>43875.191880636601</v>
      </c>
      <c r="S933" t="s">
        <v>68</v>
      </c>
      <c r="V933" t="s">
        <v>212</v>
      </c>
    </row>
    <row r="934" spans="1:22" customFormat="1" ht="15" x14ac:dyDescent="0.25">
      <c r="A934" t="s">
        <v>2997</v>
      </c>
      <c r="B934" t="s">
        <v>2998</v>
      </c>
      <c r="C934" t="s">
        <v>1652</v>
      </c>
      <c r="D934" t="s">
        <v>2954</v>
      </c>
      <c r="E934">
        <v>63134</v>
      </c>
      <c r="F934" t="s">
        <v>43</v>
      </c>
      <c r="G934" t="s">
        <v>93</v>
      </c>
      <c r="K934" t="s">
        <v>236</v>
      </c>
      <c r="L934" t="s">
        <v>237</v>
      </c>
      <c r="M934">
        <v>9320</v>
      </c>
      <c r="N934" t="s">
        <v>46</v>
      </c>
      <c r="O934" s="30">
        <v>43875.191881562503</v>
      </c>
      <c r="S934" t="s">
        <v>68</v>
      </c>
      <c r="V934" t="s">
        <v>212</v>
      </c>
    </row>
    <row r="935" spans="1:22" customFormat="1" ht="15" x14ac:dyDescent="0.25">
      <c r="A935" t="s">
        <v>2999</v>
      </c>
      <c r="B935" t="s">
        <v>3000</v>
      </c>
      <c r="C935" t="s">
        <v>1652</v>
      </c>
      <c r="D935" t="s">
        <v>2954</v>
      </c>
      <c r="E935">
        <v>63134</v>
      </c>
      <c r="F935" t="s">
        <v>43</v>
      </c>
      <c r="G935" t="s">
        <v>93</v>
      </c>
      <c r="K935" t="s">
        <v>240</v>
      </c>
      <c r="L935" t="s">
        <v>241</v>
      </c>
      <c r="M935">
        <v>9330</v>
      </c>
      <c r="N935" t="s">
        <v>46</v>
      </c>
      <c r="O935" s="30">
        <v>43875.191882442101</v>
      </c>
      <c r="S935" t="s">
        <v>68</v>
      </c>
      <c r="V935" t="s">
        <v>212</v>
      </c>
    </row>
    <row r="936" spans="1:22" customFormat="1" ht="15" x14ac:dyDescent="0.25">
      <c r="A936" t="s">
        <v>3001</v>
      </c>
      <c r="B936" t="s">
        <v>3002</v>
      </c>
      <c r="C936" t="s">
        <v>1652</v>
      </c>
      <c r="D936" t="s">
        <v>2954</v>
      </c>
      <c r="E936">
        <v>63134</v>
      </c>
      <c r="F936" t="s">
        <v>43</v>
      </c>
      <c r="G936" t="s">
        <v>93</v>
      </c>
      <c r="K936" t="s">
        <v>240</v>
      </c>
      <c r="L936" t="s">
        <v>241</v>
      </c>
      <c r="M936">
        <v>9340</v>
      </c>
      <c r="N936" t="s">
        <v>46</v>
      </c>
      <c r="O936" s="30">
        <v>43875.191883368097</v>
      </c>
      <c r="S936" t="s">
        <v>68</v>
      </c>
      <c r="V936" t="s">
        <v>212</v>
      </c>
    </row>
    <row r="937" spans="1:22" customFormat="1" ht="15" x14ac:dyDescent="0.25">
      <c r="A937" t="s">
        <v>3003</v>
      </c>
      <c r="B937" t="s">
        <v>3004</v>
      </c>
      <c r="C937" t="s">
        <v>1652</v>
      </c>
      <c r="D937" t="s">
        <v>2954</v>
      </c>
      <c r="E937">
        <v>63134</v>
      </c>
      <c r="F937" t="s">
        <v>43</v>
      </c>
      <c r="G937" t="s">
        <v>93</v>
      </c>
      <c r="K937" t="s">
        <v>1089</v>
      </c>
      <c r="L937" t="s">
        <v>1090</v>
      </c>
      <c r="M937">
        <v>9350</v>
      </c>
      <c r="N937" t="s">
        <v>46</v>
      </c>
      <c r="O937" s="30">
        <v>43875.1918842593</v>
      </c>
      <c r="S937" t="s">
        <v>68</v>
      </c>
      <c r="V937" t="s">
        <v>1091</v>
      </c>
    </row>
    <row r="938" spans="1:22" customFormat="1" ht="15" x14ac:dyDescent="0.25">
      <c r="A938" t="s">
        <v>3005</v>
      </c>
      <c r="B938" t="s">
        <v>3006</v>
      </c>
      <c r="C938" t="s">
        <v>1652</v>
      </c>
      <c r="D938" t="s">
        <v>2954</v>
      </c>
      <c r="E938">
        <v>63134</v>
      </c>
      <c r="F938" t="s">
        <v>43</v>
      </c>
      <c r="G938" t="s">
        <v>93</v>
      </c>
      <c r="K938" t="s">
        <v>1089</v>
      </c>
      <c r="L938" t="s">
        <v>1090</v>
      </c>
      <c r="M938">
        <v>9360</v>
      </c>
      <c r="N938" t="s">
        <v>46</v>
      </c>
      <c r="O938" s="30">
        <v>43875.191885150503</v>
      </c>
      <c r="S938" t="s">
        <v>68</v>
      </c>
      <c r="V938" t="s">
        <v>1091</v>
      </c>
    </row>
    <row r="939" spans="1:22" customFormat="1" ht="15" x14ac:dyDescent="0.25">
      <c r="A939" t="s">
        <v>3007</v>
      </c>
      <c r="B939" t="s">
        <v>3008</v>
      </c>
      <c r="C939" t="s">
        <v>1652</v>
      </c>
      <c r="D939" t="s">
        <v>2954</v>
      </c>
      <c r="E939">
        <v>63134</v>
      </c>
      <c r="F939" t="s">
        <v>43</v>
      </c>
      <c r="G939" t="s">
        <v>93</v>
      </c>
      <c r="K939" t="s">
        <v>1089</v>
      </c>
      <c r="L939" t="s">
        <v>1090</v>
      </c>
      <c r="M939">
        <v>9370</v>
      </c>
      <c r="N939" t="s">
        <v>46</v>
      </c>
      <c r="O939" s="30">
        <v>43875.191885729197</v>
      </c>
      <c r="S939" t="s">
        <v>68</v>
      </c>
      <c r="V939" t="s">
        <v>1091</v>
      </c>
    </row>
    <row r="940" spans="1:22" customFormat="1" ht="15" x14ac:dyDescent="0.25">
      <c r="A940" t="s">
        <v>3009</v>
      </c>
      <c r="B940" t="s">
        <v>3010</v>
      </c>
      <c r="C940" t="s">
        <v>1652</v>
      </c>
      <c r="D940" t="s">
        <v>2954</v>
      </c>
      <c r="E940">
        <v>63134</v>
      </c>
      <c r="F940" t="s">
        <v>43</v>
      </c>
      <c r="G940" t="s">
        <v>93</v>
      </c>
      <c r="K940" t="s">
        <v>1101</v>
      </c>
      <c r="L940" t="s">
        <v>1102</v>
      </c>
      <c r="M940">
        <v>9380</v>
      </c>
      <c r="N940" t="s">
        <v>46</v>
      </c>
      <c r="O940" s="30">
        <v>43875.191886076398</v>
      </c>
      <c r="S940" t="s">
        <v>68</v>
      </c>
      <c r="V940" t="s">
        <v>1091</v>
      </c>
    </row>
    <row r="941" spans="1:22" customFormat="1" ht="15" x14ac:dyDescent="0.25">
      <c r="A941" t="s">
        <v>3011</v>
      </c>
      <c r="B941" t="s">
        <v>3012</v>
      </c>
      <c r="C941" t="s">
        <v>3013</v>
      </c>
      <c r="D941" t="s">
        <v>3014</v>
      </c>
      <c r="E941">
        <v>47033</v>
      </c>
      <c r="F941" t="s">
        <v>43</v>
      </c>
      <c r="G941" t="s">
        <v>93</v>
      </c>
      <c r="H941" t="s">
        <v>6478</v>
      </c>
      <c r="K941" t="s">
        <v>3015</v>
      </c>
      <c r="L941" t="s">
        <v>3016</v>
      </c>
      <c r="M941">
        <v>9390</v>
      </c>
      <c r="N941" t="s">
        <v>46</v>
      </c>
      <c r="O941" s="30">
        <v>43875.195245682902</v>
      </c>
    </row>
    <row r="942" spans="1:22" customFormat="1" ht="15" x14ac:dyDescent="0.25">
      <c r="A942" t="s">
        <v>3017</v>
      </c>
      <c r="B942" t="s">
        <v>3018</v>
      </c>
      <c r="C942" t="s">
        <v>3013</v>
      </c>
      <c r="D942" t="s">
        <v>3014</v>
      </c>
      <c r="E942">
        <v>47033</v>
      </c>
      <c r="F942" t="s">
        <v>43</v>
      </c>
      <c r="G942" t="s">
        <v>93</v>
      </c>
      <c r="H942" t="s">
        <v>6479</v>
      </c>
      <c r="K942" t="s">
        <v>2554</v>
      </c>
      <c r="L942" t="s">
        <v>2555</v>
      </c>
      <c r="M942">
        <v>9400</v>
      </c>
      <c r="N942" t="s">
        <v>46</v>
      </c>
      <c r="O942" s="30">
        <v>43875.197271909703</v>
      </c>
    </row>
    <row r="943" spans="1:22" customFormat="1" ht="15" x14ac:dyDescent="0.25">
      <c r="A943" t="s">
        <v>3019</v>
      </c>
      <c r="B943" t="s">
        <v>3020</v>
      </c>
      <c r="C943" t="s">
        <v>3013</v>
      </c>
      <c r="D943" t="s">
        <v>3014</v>
      </c>
      <c r="E943">
        <v>47033</v>
      </c>
      <c r="F943" t="s">
        <v>43</v>
      </c>
      <c r="G943" t="s">
        <v>36</v>
      </c>
      <c r="H943" t="s">
        <v>3021</v>
      </c>
      <c r="K943" t="s">
        <v>2554</v>
      </c>
      <c r="L943" t="s">
        <v>2555</v>
      </c>
      <c r="M943">
        <v>9410</v>
      </c>
      <c r="N943" t="s">
        <v>46</v>
      </c>
      <c r="O943" s="30">
        <v>43875.1988748843</v>
      </c>
    </row>
    <row r="944" spans="1:22" customFormat="1" ht="15" x14ac:dyDescent="0.25">
      <c r="A944" t="s">
        <v>3022</v>
      </c>
      <c r="B944" t="s">
        <v>3023</v>
      </c>
      <c r="C944" t="s">
        <v>3013</v>
      </c>
      <c r="D944" t="s">
        <v>3014</v>
      </c>
      <c r="E944">
        <v>47033</v>
      </c>
      <c r="F944" t="s">
        <v>43</v>
      </c>
      <c r="G944" t="s">
        <v>93</v>
      </c>
      <c r="H944" t="s">
        <v>3024</v>
      </c>
      <c r="K944" t="s">
        <v>3025</v>
      </c>
      <c r="L944" t="s">
        <v>3026</v>
      </c>
      <c r="M944">
        <v>9420</v>
      </c>
      <c r="N944" t="s">
        <v>46</v>
      </c>
      <c r="O944" s="30">
        <v>43875.2007664005</v>
      </c>
    </row>
    <row r="945" spans="1:25" customFormat="1" ht="15" x14ac:dyDescent="0.25">
      <c r="A945" t="s">
        <v>3027</v>
      </c>
      <c r="B945" t="s">
        <v>3028</v>
      </c>
      <c r="C945" t="s">
        <v>3013</v>
      </c>
      <c r="D945" t="s">
        <v>3014</v>
      </c>
      <c r="E945">
        <v>47033</v>
      </c>
      <c r="F945" t="s">
        <v>22</v>
      </c>
      <c r="G945" t="s">
        <v>57</v>
      </c>
      <c r="H945" t="s">
        <v>3029</v>
      </c>
      <c r="K945" t="s">
        <v>3015</v>
      </c>
      <c r="L945" t="s">
        <v>3016</v>
      </c>
      <c r="M945">
        <v>9430</v>
      </c>
      <c r="N945" t="s">
        <v>46</v>
      </c>
      <c r="O945" s="30">
        <v>43875.205971331001</v>
      </c>
      <c r="S945" t="s">
        <v>68</v>
      </c>
      <c r="T945" t="s">
        <v>161</v>
      </c>
      <c r="U945" t="s">
        <v>69</v>
      </c>
      <c r="V945" t="s">
        <v>1702</v>
      </c>
      <c r="W945" t="s">
        <v>3030</v>
      </c>
      <c r="Y945" t="s">
        <v>112</v>
      </c>
    </row>
    <row r="946" spans="1:25" customFormat="1" ht="15" x14ac:dyDescent="0.25">
      <c r="A946" t="s">
        <v>3031</v>
      </c>
      <c r="B946" t="s">
        <v>3032</v>
      </c>
      <c r="C946" t="s">
        <v>303</v>
      </c>
      <c r="D946" t="s">
        <v>3033</v>
      </c>
      <c r="E946">
        <v>77931</v>
      </c>
      <c r="F946" t="s">
        <v>43</v>
      </c>
      <c r="G946" t="s">
        <v>93</v>
      </c>
      <c r="K946" t="s">
        <v>1361</v>
      </c>
      <c r="L946" t="s">
        <v>1362</v>
      </c>
      <c r="M946">
        <v>9440</v>
      </c>
      <c r="N946" t="s">
        <v>46</v>
      </c>
      <c r="O946" s="30">
        <v>43875.206835995399</v>
      </c>
    </row>
    <row r="947" spans="1:25" customFormat="1" ht="15" x14ac:dyDescent="0.25">
      <c r="A947" t="s">
        <v>3034</v>
      </c>
      <c r="B947" t="s">
        <v>3035</v>
      </c>
      <c r="C947" t="s">
        <v>303</v>
      </c>
      <c r="D947" t="s">
        <v>3033</v>
      </c>
      <c r="E947">
        <v>77931</v>
      </c>
      <c r="F947" t="s">
        <v>43</v>
      </c>
      <c r="G947" t="s">
        <v>93</v>
      </c>
      <c r="K947" t="s">
        <v>1411</v>
      </c>
      <c r="L947" t="s">
        <v>1412</v>
      </c>
      <c r="M947">
        <v>9450</v>
      </c>
      <c r="N947" t="s">
        <v>46</v>
      </c>
      <c r="O947" s="30">
        <v>43875.206836192097</v>
      </c>
    </row>
    <row r="948" spans="1:25" customFormat="1" ht="15" x14ac:dyDescent="0.25">
      <c r="A948" t="s">
        <v>3036</v>
      </c>
      <c r="B948" t="s">
        <v>3037</v>
      </c>
      <c r="C948" t="s">
        <v>303</v>
      </c>
      <c r="D948" t="s">
        <v>3033</v>
      </c>
      <c r="E948">
        <v>77931</v>
      </c>
      <c r="F948" t="s">
        <v>43</v>
      </c>
      <c r="G948" t="s">
        <v>93</v>
      </c>
      <c r="K948" t="s">
        <v>1416</v>
      </c>
      <c r="L948" t="s">
        <v>1417</v>
      </c>
      <c r="M948">
        <v>9460</v>
      </c>
      <c r="N948" t="s">
        <v>46</v>
      </c>
      <c r="O948" s="30">
        <v>43875.2068363773</v>
      </c>
    </row>
    <row r="949" spans="1:25" customFormat="1" ht="15" x14ac:dyDescent="0.25">
      <c r="A949" t="s">
        <v>3038</v>
      </c>
      <c r="B949" t="s">
        <v>3039</v>
      </c>
      <c r="C949" t="s">
        <v>303</v>
      </c>
      <c r="D949" t="s">
        <v>3033</v>
      </c>
      <c r="E949">
        <v>77931</v>
      </c>
      <c r="F949" t="s">
        <v>43</v>
      </c>
      <c r="G949" t="s">
        <v>93</v>
      </c>
      <c r="K949" t="s">
        <v>1681</v>
      </c>
      <c r="L949" t="s">
        <v>1682</v>
      </c>
      <c r="M949">
        <v>9470</v>
      </c>
      <c r="N949" t="s">
        <v>46</v>
      </c>
      <c r="O949" s="30">
        <v>43875.206836539401</v>
      </c>
    </row>
    <row r="950" spans="1:25" customFormat="1" ht="15" x14ac:dyDescent="0.25">
      <c r="A950" t="s">
        <v>3040</v>
      </c>
      <c r="B950" t="s">
        <v>3041</v>
      </c>
      <c r="C950" t="s">
        <v>303</v>
      </c>
      <c r="D950" t="s">
        <v>3033</v>
      </c>
      <c r="E950">
        <v>77931</v>
      </c>
      <c r="F950" t="s">
        <v>43</v>
      </c>
      <c r="G950" t="s">
        <v>93</v>
      </c>
      <c r="K950" t="s">
        <v>2154</v>
      </c>
      <c r="L950" t="s">
        <v>2155</v>
      </c>
      <c r="M950">
        <v>9480</v>
      </c>
      <c r="N950" t="s">
        <v>46</v>
      </c>
      <c r="O950" s="30">
        <v>43875.206836724501</v>
      </c>
    </row>
    <row r="951" spans="1:25" customFormat="1" ht="15" x14ac:dyDescent="0.25">
      <c r="A951" t="s">
        <v>3042</v>
      </c>
      <c r="B951" t="s">
        <v>3043</v>
      </c>
      <c r="C951" t="s">
        <v>303</v>
      </c>
      <c r="D951" t="s">
        <v>3033</v>
      </c>
      <c r="E951">
        <v>77931</v>
      </c>
      <c r="F951" t="s">
        <v>43</v>
      </c>
      <c r="G951" t="s">
        <v>93</v>
      </c>
      <c r="K951" t="s">
        <v>1143</v>
      </c>
      <c r="L951" t="s">
        <v>1144</v>
      </c>
      <c r="M951">
        <v>9490</v>
      </c>
      <c r="N951" t="s">
        <v>46</v>
      </c>
      <c r="O951" s="30">
        <v>43875.206836921301</v>
      </c>
    </row>
    <row r="952" spans="1:25" customFormat="1" ht="15" x14ac:dyDescent="0.25">
      <c r="A952" t="s">
        <v>3044</v>
      </c>
      <c r="B952" t="s">
        <v>3045</v>
      </c>
      <c r="C952" t="s">
        <v>303</v>
      </c>
      <c r="D952" t="s">
        <v>3033</v>
      </c>
      <c r="E952">
        <v>77931</v>
      </c>
      <c r="F952" t="s">
        <v>43</v>
      </c>
      <c r="G952" t="s">
        <v>93</v>
      </c>
      <c r="K952" t="s">
        <v>1148</v>
      </c>
      <c r="L952" t="s">
        <v>1149</v>
      </c>
      <c r="M952">
        <v>9500</v>
      </c>
      <c r="N952" t="s">
        <v>46</v>
      </c>
      <c r="O952" s="30">
        <v>43875.206837071797</v>
      </c>
    </row>
    <row r="953" spans="1:25" customFormat="1" ht="15" x14ac:dyDescent="0.25">
      <c r="A953" t="s">
        <v>3046</v>
      </c>
      <c r="B953" t="s">
        <v>3047</v>
      </c>
      <c r="C953" t="s">
        <v>303</v>
      </c>
      <c r="D953" t="s">
        <v>3033</v>
      </c>
      <c r="E953">
        <v>77931</v>
      </c>
      <c r="F953" t="s">
        <v>43</v>
      </c>
      <c r="G953" t="s">
        <v>93</v>
      </c>
      <c r="K953" t="s">
        <v>1152</v>
      </c>
      <c r="L953" t="s">
        <v>1153</v>
      </c>
      <c r="M953">
        <v>9510</v>
      </c>
      <c r="N953" t="s">
        <v>46</v>
      </c>
      <c r="O953" s="30">
        <v>43875.206838541701</v>
      </c>
    </row>
    <row r="954" spans="1:25" customFormat="1" ht="15" x14ac:dyDescent="0.25">
      <c r="A954" t="s">
        <v>3048</v>
      </c>
      <c r="B954" t="s">
        <v>3049</v>
      </c>
      <c r="C954" t="s">
        <v>303</v>
      </c>
      <c r="D954" t="s">
        <v>3033</v>
      </c>
      <c r="E954">
        <v>77931</v>
      </c>
      <c r="F954" t="s">
        <v>43</v>
      </c>
      <c r="G954" t="s">
        <v>93</v>
      </c>
      <c r="K954" t="s">
        <v>598</v>
      </c>
      <c r="L954" t="s">
        <v>599</v>
      </c>
      <c r="M954">
        <v>9520</v>
      </c>
      <c r="N954" t="s">
        <v>46</v>
      </c>
      <c r="O954" s="30">
        <v>43875.206838888902</v>
      </c>
    </row>
    <row r="955" spans="1:25" customFormat="1" ht="15" x14ac:dyDescent="0.25">
      <c r="A955" t="s">
        <v>3050</v>
      </c>
      <c r="B955" t="s">
        <v>3051</v>
      </c>
      <c r="C955" t="s">
        <v>303</v>
      </c>
      <c r="D955" t="s">
        <v>3033</v>
      </c>
      <c r="E955">
        <v>77931</v>
      </c>
      <c r="F955" t="s">
        <v>43</v>
      </c>
      <c r="G955" t="s">
        <v>93</v>
      </c>
      <c r="K955" t="s">
        <v>611</v>
      </c>
      <c r="L955" t="s">
        <v>612</v>
      </c>
      <c r="M955">
        <v>9530</v>
      </c>
      <c r="N955" t="s">
        <v>46</v>
      </c>
      <c r="O955" s="30">
        <v>43875.206839085702</v>
      </c>
    </row>
    <row r="956" spans="1:25" customFormat="1" ht="15" x14ac:dyDescent="0.25">
      <c r="A956" t="s">
        <v>3052</v>
      </c>
      <c r="B956" t="s">
        <v>3053</v>
      </c>
      <c r="C956" t="s">
        <v>1325</v>
      </c>
      <c r="D956" t="s">
        <v>1326</v>
      </c>
      <c r="E956">
        <v>47232</v>
      </c>
      <c r="F956" t="s">
        <v>43</v>
      </c>
      <c r="G956" t="s">
        <v>93</v>
      </c>
      <c r="K956" t="s">
        <v>2704</v>
      </c>
      <c r="L956" t="s">
        <v>2705</v>
      </c>
      <c r="M956">
        <v>9540</v>
      </c>
      <c r="N956" t="s">
        <v>46</v>
      </c>
      <c r="O956" s="30">
        <v>43875.210595752302</v>
      </c>
      <c r="S956" t="s">
        <v>68</v>
      </c>
      <c r="V956" t="s">
        <v>2936</v>
      </c>
    </row>
    <row r="957" spans="1:25" customFormat="1" ht="15" x14ac:dyDescent="0.25">
      <c r="A957" t="s">
        <v>3054</v>
      </c>
      <c r="B957" t="s">
        <v>3055</v>
      </c>
      <c r="C957" t="s">
        <v>1325</v>
      </c>
      <c r="D957" t="s">
        <v>1326</v>
      </c>
      <c r="E957">
        <v>47232</v>
      </c>
      <c r="F957" t="s">
        <v>43</v>
      </c>
      <c r="G957" t="s">
        <v>36</v>
      </c>
      <c r="K957" t="s">
        <v>511</v>
      </c>
      <c r="L957" t="s">
        <v>512</v>
      </c>
      <c r="M957">
        <v>9550</v>
      </c>
      <c r="N957" t="s">
        <v>46</v>
      </c>
      <c r="O957" s="30">
        <v>43875.210596446799</v>
      </c>
      <c r="S957" t="s">
        <v>68</v>
      </c>
      <c r="T957" t="s">
        <v>61</v>
      </c>
      <c r="V957" t="s">
        <v>376</v>
      </c>
    </row>
    <row r="958" spans="1:25" customFormat="1" ht="15" x14ac:dyDescent="0.25">
      <c r="A958" t="s">
        <v>3056</v>
      </c>
      <c r="B958" t="s">
        <v>3057</v>
      </c>
      <c r="C958" t="s">
        <v>1325</v>
      </c>
      <c r="D958" t="s">
        <v>1326</v>
      </c>
      <c r="E958">
        <v>47232</v>
      </c>
      <c r="F958" t="s">
        <v>43</v>
      </c>
      <c r="G958" t="s">
        <v>93</v>
      </c>
      <c r="K958" t="s">
        <v>130</v>
      </c>
      <c r="L958" t="s">
        <v>131</v>
      </c>
      <c r="M958">
        <v>9560</v>
      </c>
      <c r="N958" t="s">
        <v>46</v>
      </c>
      <c r="O958" s="30">
        <v>43875.210597719903</v>
      </c>
      <c r="S958" t="s">
        <v>68</v>
      </c>
      <c r="T958" t="s">
        <v>61</v>
      </c>
      <c r="V958" t="s">
        <v>376</v>
      </c>
    </row>
    <row r="959" spans="1:25" customFormat="1" ht="15" x14ac:dyDescent="0.25">
      <c r="A959" t="s">
        <v>3058</v>
      </c>
      <c r="B959" t="s">
        <v>3059</v>
      </c>
      <c r="C959" t="s">
        <v>3060</v>
      </c>
      <c r="D959" t="s">
        <v>1326</v>
      </c>
      <c r="E959">
        <v>47232</v>
      </c>
      <c r="F959" t="s">
        <v>43</v>
      </c>
      <c r="G959" t="s">
        <v>93</v>
      </c>
      <c r="K959" t="s">
        <v>146</v>
      </c>
      <c r="L959" t="s">
        <v>147</v>
      </c>
      <c r="M959">
        <v>9570</v>
      </c>
      <c r="N959" t="s">
        <v>46</v>
      </c>
      <c r="O959" s="30">
        <v>43875.210598807898</v>
      </c>
      <c r="S959" t="s">
        <v>148</v>
      </c>
    </row>
    <row r="960" spans="1:25" customFormat="1" ht="15" x14ac:dyDescent="0.25">
      <c r="A960" t="s">
        <v>3061</v>
      </c>
      <c r="B960" t="s">
        <v>3062</v>
      </c>
      <c r="C960" t="s">
        <v>3013</v>
      </c>
      <c r="D960" t="s">
        <v>3063</v>
      </c>
      <c r="E960">
        <v>47026</v>
      </c>
      <c r="F960" t="s">
        <v>43</v>
      </c>
      <c r="G960" t="s">
        <v>93</v>
      </c>
      <c r="K960" t="s">
        <v>3064</v>
      </c>
      <c r="L960" t="s">
        <v>3065</v>
      </c>
      <c r="M960">
        <v>9580</v>
      </c>
      <c r="N960" t="s">
        <v>46</v>
      </c>
      <c r="O960" s="30">
        <v>43875.211719525498</v>
      </c>
    </row>
    <row r="961" spans="1:25" customFormat="1" ht="15" x14ac:dyDescent="0.25">
      <c r="A961" t="s">
        <v>3066</v>
      </c>
      <c r="B961" t="s">
        <v>3067</v>
      </c>
      <c r="C961" t="s">
        <v>3068</v>
      </c>
      <c r="D961" t="s">
        <v>3069</v>
      </c>
      <c r="E961">
        <v>41094</v>
      </c>
      <c r="F961" t="s">
        <v>43</v>
      </c>
      <c r="G961" t="s">
        <v>93</v>
      </c>
      <c r="H961" t="s">
        <v>3070</v>
      </c>
      <c r="K961" t="s">
        <v>867</v>
      </c>
      <c r="L961" t="s">
        <v>59</v>
      </c>
      <c r="M961">
        <v>9590</v>
      </c>
      <c r="N961" t="s">
        <v>46</v>
      </c>
      <c r="O961" s="30">
        <v>43875.213041053197</v>
      </c>
      <c r="S961" t="s">
        <v>60</v>
      </c>
      <c r="T961" t="s">
        <v>318</v>
      </c>
      <c r="V961" t="s">
        <v>63</v>
      </c>
    </row>
    <row r="962" spans="1:25" customFormat="1" ht="15" x14ac:dyDescent="0.25">
      <c r="A962" t="s">
        <v>3071</v>
      </c>
      <c r="B962" t="s">
        <v>3072</v>
      </c>
      <c r="C962" t="s">
        <v>3013</v>
      </c>
      <c r="D962" t="s">
        <v>3063</v>
      </c>
      <c r="E962">
        <v>47026</v>
      </c>
      <c r="F962" t="s">
        <v>43</v>
      </c>
      <c r="G962" t="s">
        <v>93</v>
      </c>
      <c r="K962" t="s">
        <v>2208</v>
      </c>
      <c r="L962" t="s">
        <v>2209</v>
      </c>
      <c r="M962">
        <v>9600</v>
      </c>
      <c r="N962" t="s">
        <v>46</v>
      </c>
      <c r="O962" s="30">
        <v>43875.216095335702</v>
      </c>
    </row>
    <row r="963" spans="1:25" customFormat="1" ht="15" x14ac:dyDescent="0.25">
      <c r="A963" t="s">
        <v>3073</v>
      </c>
      <c r="B963" t="s">
        <v>3074</v>
      </c>
      <c r="C963" t="s">
        <v>3013</v>
      </c>
      <c r="D963" t="s">
        <v>3063</v>
      </c>
      <c r="E963">
        <v>47026</v>
      </c>
      <c r="F963" t="s">
        <v>43</v>
      </c>
      <c r="G963" t="s">
        <v>93</v>
      </c>
      <c r="K963" t="s">
        <v>3075</v>
      </c>
      <c r="L963" t="s">
        <v>3076</v>
      </c>
      <c r="M963">
        <v>9610</v>
      </c>
      <c r="N963" t="s">
        <v>46</v>
      </c>
      <c r="O963" s="30">
        <v>43875.219385613404</v>
      </c>
    </row>
    <row r="964" spans="1:25" customFormat="1" ht="15" x14ac:dyDescent="0.25">
      <c r="A964" t="s">
        <v>3077</v>
      </c>
      <c r="B964" t="s">
        <v>3078</v>
      </c>
      <c r="C964" t="s">
        <v>3013</v>
      </c>
      <c r="D964" t="s">
        <v>3063</v>
      </c>
      <c r="E964">
        <v>47026</v>
      </c>
      <c r="F964" t="s">
        <v>43</v>
      </c>
      <c r="G964" t="s">
        <v>93</v>
      </c>
      <c r="K964" t="s">
        <v>2213</v>
      </c>
      <c r="L964" t="s">
        <v>2214</v>
      </c>
      <c r="M964">
        <v>9620</v>
      </c>
      <c r="N964" t="s">
        <v>46</v>
      </c>
      <c r="O964" s="30">
        <v>43875.220735648101</v>
      </c>
    </row>
    <row r="965" spans="1:25" customFormat="1" ht="15" x14ac:dyDescent="0.25">
      <c r="A965" t="s">
        <v>3079</v>
      </c>
      <c r="B965" t="s">
        <v>3080</v>
      </c>
      <c r="C965" t="s">
        <v>3013</v>
      </c>
      <c r="D965" t="s">
        <v>3063</v>
      </c>
      <c r="E965">
        <v>47026</v>
      </c>
      <c r="F965" t="s">
        <v>43</v>
      </c>
      <c r="G965" t="s">
        <v>93</v>
      </c>
      <c r="K965" t="s">
        <v>667</v>
      </c>
      <c r="L965" t="s">
        <v>668</v>
      </c>
      <c r="M965">
        <v>9630</v>
      </c>
      <c r="N965" t="s">
        <v>46</v>
      </c>
      <c r="O965" s="30">
        <v>43875.221902199097</v>
      </c>
    </row>
    <row r="966" spans="1:25" customFormat="1" ht="15" x14ac:dyDescent="0.25">
      <c r="A966" t="s">
        <v>3081</v>
      </c>
      <c r="B966" t="s">
        <v>3082</v>
      </c>
      <c r="C966" t="s">
        <v>373</v>
      </c>
      <c r="D966" t="s">
        <v>3083</v>
      </c>
      <c r="E966">
        <v>43117</v>
      </c>
      <c r="F966" t="s">
        <v>43</v>
      </c>
      <c r="G966" t="s">
        <v>36</v>
      </c>
      <c r="H966" t="s">
        <v>3084</v>
      </c>
      <c r="K966" t="s">
        <v>3085</v>
      </c>
      <c r="L966" t="s">
        <v>3086</v>
      </c>
      <c r="M966">
        <v>9640</v>
      </c>
      <c r="N966" t="s">
        <v>46</v>
      </c>
      <c r="O966" s="30">
        <v>43875.2257810995</v>
      </c>
      <c r="S966" t="s">
        <v>68</v>
      </c>
    </row>
    <row r="967" spans="1:25" customFormat="1" ht="15" x14ac:dyDescent="0.25">
      <c r="A967" t="s">
        <v>3087</v>
      </c>
      <c r="B967" t="s">
        <v>3088</v>
      </c>
      <c r="C967" t="s">
        <v>373</v>
      </c>
      <c r="D967" t="s">
        <v>3083</v>
      </c>
      <c r="E967">
        <v>43117</v>
      </c>
      <c r="F967" t="s">
        <v>43</v>
      </c>
      <c r="G967" t="s">
        <v>36</v>
      </c>
      <c r="K967" t="s">
        <v>3085</v>
      </c>
      <c r="L967" t="s">
        <v>3086</v>
      </c>
      <c r="M967">
        <v>9650</v>
      </c>
      <c r="N967" t="s">
        <v>46</v>
      </c>
      <c r="O967" s="30">
        <v>43875.2273868056</v>
      </c>
      <c r="S967" t="s">
        <v>68</v>
      </c>
    </row>
    <row r="968" spans="1:25" customFormat="1" ht="15" x14ac:dyDescent="0.25">
      <c r="A968" t="s">
        <v>3089</v>
      </c>
      <c r="B968" t="s">
        <v>3090</v>
      </c>
      <c r="C968" t="s">
        <v>3013</v>
      </c>
      <c r="D968" t="s">
        <v>3063</v>
      </c>
      <c r="E968">
        <v>47026</v>
      </c>
      <c r="F968" t="s">
        <v>625</v>
      </c>
      <c r="G968" t="s">
        <v>36</v>
      </c>
      <c r="K968" t="s">
        <v>2056</v>
      </c>
      <c r="L968" t="s">
        <v>2057</v>
      </c>
      <c r="M968">
        <v>9660</v>
      </c>
      <c r="N968" t="s">
        <v>46</v>
      </c>
      <c r="O968" s="30">
        <v>43875.229209143501</v>
      </c>
      <c r="S968" t="s">
        <v>68</v>
      </c>
      <c r="T968" t="s">
        <v>1978</v>
      </c>
      <c r="U968" t="s">
        <v>774</v>
      </c>
      <c r="V968" t="s">
        <v>1702</v>
      </c>
    </row>
    <row r="969" spans="1:25" customFormat="1" ht="15" x14ac:dyDescent="0.25">
      <c r="A969" t="s">
        <v>3091</v>
      </c>
      <c r="B969" t="s">
        <v>3092</v>
      </c>
      <c r="C969" t="s">
        <v>373</v>
      </c>
      <c r="D969" t="s">
        <v>3083</v>
      </c>
      <c r="E969">
        <v>43117</v>
      </c>
      <c r="F969" t="s">
        <v>43</v>
      </c>
      <c r="G969" t="s">
        <v>36</v>
      </c>
      <c r="H969" t="s">
        <v>3093</v>
      </c>
      <c r="K969" t="s">
        <v>2694</v>
      </c>
      <c r="L969" t="s">
        <v>2695</v>
      </c>
      <c r="M969">
        <v>9670</v>
      </c>
      <c r="N969" t="s">
        <v>46</v>
      </c>
      <c r="O969" s="30">
        <v>43875.230462036998</v>
      </c>
      <c r="S969" t="s">
        <v>68</v>
      </c>
    </row>
    <row r="970" spans="1:25" customFormat="1" ht="15" x14ac:dyDescent="0.25">
      <c r="A970" t="s">
        <v>3094</v>
      </c>
      <c r="B970" t="s">
        <v>3095</v>
      </c>
      <c r="C970" t="s">
        <v>157</v>
      </c>
      <c r="D970" t="s">
        <v>3096</v>
      </c>
      <c r="E970">
        <v>59676</v>
      </c>
      <c r="F970" t="s">
        <v>43</v>
      </c>
      <c r="G970" t="s">
        <v>36</v>
      </c>
      <c r="K970" t="s">
        <v>536</v>
      </c>
      <c r="L970" t="s">
        <v>537</v>
      </c>
      <c r="M970">
        <v>9680</v>
      </c>
      <c r="N970" t="s">
        <v>46</v>
      </c>
      <c r="O970" s="30">
        <v>43875.258625659699</v>
      </c>
    </row>
    <row r="971" spans="1:25" customFormat="1" ht="15" x14ac:dyDescent="0.25">
      <c r="A971" t="s">
        <v>3097</v>
      </c>
      <c r="B971" t="s">
        <v>3098</v>
      </c>
      <c r="C971" t="s">
        <v>157</v>
      </c>
      <c r="D971" t="s">
        <v>3096</v>
      </c>
      <c r="E971">
        <v>59676</v>
      </c>
      <c r="F971" t="s">
        <v>43</v>
      </c>
      <c r="G971" t="s">
        <v>75</v>
      </c>
      <c r="K971" t="s">
        <v>2064</v>
      </c>
      <c r="L971" t="s">
        <v>2065</v>
      </c>
      <c r="M971">
        <v>9690</v>
      </c>
      <c r="N971" t="s">
        <v>46</v>
      </c>
      <c r="O971" s="30">
        <v>43875.258626585703</v>
      </c>
    </row>
    <row r="972" spans="1:25" customFormat="1" ht="15" x14ac:dyDescent="0.25">
      <c r="A972" t="s">
        <v>3099</v>
      </c>
      <c r="B972" t="s">
        <v>3100</v>
      </c>
      <c r="C972" t="s">
        <v>157</v>
      </c>
      <c r="D972" t="s">
        <v>3096</v>
      </c>
      <c r="E972">
        <v>59676</v>
      </c>
      <c r="F972" t="s">
        <v>22</v>
      </c>
      <c r="G972" t="s">
        <v>57</v>
      </c>
      <c r="K972" t="s">
        <v>2263</v>
      </c>
      <c r="L972" t="s">
        <v>2264</v>
      </c>
      <c r="M972">
        <v>9700</v>
      </c>
      <c r="N972" t="s">
        <v>46</v>
      </c>
      <c r="O972" s="30">
        <v>43875.258626736097</v>
      </c>
      <c r="S972" t="s">
        <v>68</v>
      </c>
      <c r="T972" t="s">
        <v>1267</v>
      </c>
      <c r="U972" t="s">
        <v>221</v>
      </c>
      <c r="V972" t="s">
        <v>2266</v>
      </c>
      <c r="W972" t="s">
        <v>3101</v>
      </c>
      <c r="Y972" t="s">
        <v>112</v>
      </c>
    </row>
    <row r="973" spans="1:25" customFormat="1" ht="15" x14ac:dyDescent="0.25">
      <c r="A973" t="s">
        <v>3102</v>
      </c>
      <c r="B973" t="s">
        <v>3103</v>
      </c>
      <c r="C973" t="s">
        <v>157</v>
      </c>
      <c r="D973" t="s">
        <v>3096</v>
      </c>
      <c r="E973">
        <v>59676</v>
      </c>
      <c r="F973" t="s">
        <v>352</v>
      </c>
      <c r="G973" t="s">
        <v>353</v>
      </c>
      <c r="K973" t="s">
        <v>146</v>
      </c>
      <c r="L973" t="s">
        <v>147</v>
      </c>
      <c r="M973">
        <v>9710</v>
      </c>
      <c r="N973" t="s">
        <v>46</v>
      </c>
      <c r="O973" s="30">
        <v>43875.258655821803</v>
      </c>
    </row>
    <row r="974" spans="1:25" customFormat="1" ht="15" x14ac:dyDescent="0.25">
      <c r="A974" t="s">
        <v>3104</v>
      </c>
      <c r="B974" t="s">
        <v>3105</v>
      </c>
      <c r="C974" t="s">
        <v>157</v>
      </c>
      <c r="D974" t="s">
        <v>3096</v>
      </c>
      <c r="E974">
        <v>59676</v>
      </c>
      <c r="F974" t="s">
        <v>43</v>
      </c>
      <c r="G974" t="s">
        <v>36</v>
      </c>
      <c r="K974" t="s">
        <v>3106</v>
      </c>
      <c r="L974" t="s">
        <v>3107</v>
      </c>
      <c r="M974">
        <v>9720</v>
      </c>
      <c r="N974" t="s">
        <v>46</v>
      </c>
      <c r="O974" s="30">
        <v>43875.258656712998</v>
      </c>
    </row>
    <row r="975" spans="1:25" customFormat="1" ht="15" x14ac:dyDescent="0.25">
      <c r="A975" t="s">
        <v>3108</v>
      </c>
      <c r="B975" t="s">
        <v>3109</v>
      </c>
      <c r="C975" t="s">
        <v>157</v>
      </c>
      <c r="D975" t="s">
        <v>3096</v>
      </c>
      <c r="E975">
        <v>59676</v>
      </c>
      <c r="F975" t="s">
        <v>43</v>
      </c>
      <c r="G975" t="s">
        <v>36</v>
      </c>
      <c r="K975" t="s">
        <v>3106</v>
      </c>
      <c r="L975" t="s">
        <v>3107</v>
      </c>
      <c r="M975">
        <v>9730</v>
      </c>
      <c r="N975" t="s">
        <v>46</v>
      </c>
      <c r="O975" s="30">
        <v>43875.258656909697</v>
      </c>
    </row>
    <row r="976" spans="1:25" customFormat="1" ht="15" x14ac:dyDescent="0.25">
      <c r="A976" t="s">
        <v>3110</v>
      </c>
      <c r="B976" t="s">
        <v>3111</v>
      </c>
      <c r="C976" t="s">
        <v>157</v>
      </c>
      <c r="D976" t="s">
        <v>3096</v>
      </c>
      <c r="E976">
        <v>59676</v>
      </c>
      <c r="F976" t="s">
        <v>43</v>
      </c>
      <c r="G976" t="s">
        <v>36</v>
      </c>
      <c r="K976" t="s">
        <v>1061</v>
      </c>
      <c r="L976" t="s">
        <v>1062</v>
      </c>
      <c r="M976">
        <v>9740</v>
      </c>
      <c r="N976" t="s">
        <v>46</v>
      </c>
      <c r="O976" s="30">
        <v>43875.2586574421</v>
      </c>
    </row>
    <row r="977" spans="1:25" customFormat="1" ht="15" x14ac:dyDescent="0.25">
      <c r="A977" t="s">
        <v>3112</v>
      </c>
      <c r="B977" t="s">
        <v>3113</v>
      </c>
      <c r="C977" t="s">
        <v>157</v>
      </c>
      <c r="D977" t="s">
        <v>3096</v>
      </c>
      <c r="E977">
        <v>59676</v>
      </c>
      <c r="F977" t="s">
        <v>43</v>
      </c>
      <c r="G977" t="s">
        <v>36</v>
      </c>
      <c r="K977" t="s">
        <v>3085</v>
      </c>
      <c r="L977" t="s">
        <v>3086</v>
      </c>
      <c r="M977">
        <v>9750</v>
      </c>
      <c r="N977" t="s">
        <v>46</v>
      </c>
      <c r="O977" s="30">
        <v>43875.258657986102</v>
      </c>
    </row>
    <row r="978" spans="1:25" customFormat="1" ht="15" x14ac:dyDescent="0.25">
      <c r="A978" t="s">
        <v>3114</v>
      </c>
      <c r="B978" t="s">
        <v>3115</v>
      </c>
      <c r="C978" t="s">
        <v>157</v>
      </c>
      <c r="D978" t="s">
        <v>3096</v>
      </c>
      <c r="E978">
        <v>59676</v>
      </c>
      <c r="F978" t="s">
        <v>43</v>
      </c>
      <c r="G978" t="s">
        <v>36</v>
      </c>
      <c r="K978" t="s">
        <v>3085</v>
      </c>
      <c r="L978" t="s">
        <v>3086</v>
      </c>
      <c r="M978">
        <v>9760</v>
      </c>
      <c r="N978" t="s">
        <v>46</v>
      </c>
      <c r="O978" s="30">
        <v>43875.258658182902</v>
      </c>
    </row>
    <row r="979" spans="1:25" customFormat="1" ht="15" x14ac:dyDescent="0.25">
      <c r="A979" t="s">
        <v>3116</v>
      </c>
      <c r="B979" t="s">
        <v>3117</v>
      </c>
      <c r="C979" t="s">
        <v>157</v>
      </c>
      <c r="D979" t="s">
        <v>3096</v>
      </c>
      <c r="E979">
        <v>59676</v>
      </c>
      <c r="F979" t="s">
        <v>43</v>
      </c>
      <c r="G979" t="s">
        <v>36</v>
      </c>
      <c r="K979" t="s">
        <v>3106</v>
      </c>
      <c r="L979" t="s">
        <v>3107</v>
      </c>
      <c r="M979">
        <v>9770</v>
      </c>
      <c r="N979" t="s">
        <v>46</v>
      </c>
      <c r="O979" s="30">
        <v>43875.258658715298</v>
      </c>
    </row>
    <row r="980" spans="1:25" customFormat="1" ht="15" x14ac:dyDescent="0.25">
      <c r="A980" t="s">
        <v>3118</v>
      </c>
      <c r="B980" t="s">
        <v>3119</v>
      </c>
      <c r="C980" t="s">
        <v>157</v>
      </c>
      <c r="D980" t="s">
        <v>3096</v>
      </c>
      <c r="E980">
        <v>59676</v>
      </c>
      <c r="F980" t="s">
        <v>43</v>
      </c>
      <c r="G980" t="s">
        <v>36</v>
      </c>
      <c r="K980" t="s">
        <v>3106</v>
      </c>
      <c r="L980" t="s">
        <v>3107</v>
      </c>
      <c r="M980">
        <v>9780</v>
      </c>
      <c r="N980" t="s">
        <v>46</v>
      </c>
      <c r="O980" s="30">
        <v>43875.2586592593</v>
      </c>
    </row>
    <row r="981" spans="1:25" customFormat="1" ht="15" x14ac:dyDescent="0.25">
      <c r="A981" t="s">
        <v>3120</v>
      </c>
      <c r="B981" t="s">
        <v>3121</v>
      </c>
      <c r="C981" t="s">
        <v>157</v>
      </c>
      <c r="D981" t="s">
        <v>3096</v>
      </c>
      <c r="E981">
        <v>59676</v>
      </c>
      <c r="F981" t="s">
        <v>43</v>
      </c>
      <c r="G981" t="s">
        <v>36</v>
      </c>
      <c r="K981" t="s">
        <v>3085</v>
      </c>
      <c r="L981" t="s">
        <v>3086</v>
      </c>
      <c r="M981">
        <v>9790</v>
      </c>
      <c r="N981" t="s">
        <v>46</v>
      </c>
      <c r="O981" s="30">
        <v>43875.258659803199</v>
      </c>
    </row>
    <row r="982" spans="1:25" customFormat="1" ht="15" x14ac:dyDescent="0.25">
      <c r="A982" t="s">
        <v>3122</v>
      </c>
      <c r="B982" t="s">
        <v>3123</v>
      </c>
      <c r="C982" t="s">
        <v>157</v>
      </c>
      <c r="D982" t="s">
        <v>3096</v>
      </c>
      <c r="E982">
        <v>59676</v>
      </c>
      <c r="F982" t="s">
        <v>43</v>
      </c>
      <c r="G982" t="s">
        <v>36</v>
      </c>
      <c r="K982" t="s">
        <v>3085</v>
      </c>
      <c r="L982" t="s">
        <v>3086</v>
      </c>
      <c r="M982">
        <v>9800</v>
      </c>
      <c r="N982" t="s">
        <v>46</v>
      </c>
      <c r="O982" s="30">
        <v>43875.258660335603</v>
      </c>
    </row>
    <row r="983" spans="1:25" customFormat="1" ht="15" x14ac:dyDescent="0.25">
      <c r="A983" t="s">
        <v>3124</v>
      </c>
      <c r="B983" t="s">
        <v>3125</v>
      </c>
      <c r="C983" t="s">
        <v>157</v>
      </c>
      <c r="D983" t="s">
        <v>3096</v>
      </c>
      <c r="E983">
        <v>59676</v>
      </c>
      <c r="F983" t="s">
        <v>43</v>
      </c>
      <c r="G983" t="s">
        <v>36</v>
      </c>
      <c r="K983" t="s">
        <v>2370</v>
      </c>
      <c r="L983" t="s">
        <v>2371</v>
      </c>
      <c r="M983">
        <v>9810</v>
      </c>
      <c r="N983" t="s">
        <v>46</v>
      </c>
      <c r="O983" s="30">
        <v>43875.258660879597</v>
      </c>
    </row>
    <row r="984" spans="1:25" customFormat="1" ht="15" x14ac:dyDescent="0.25">
      <c r="A984" t="s">
        <v>3126</v>
      </c>
      <c r="B984" t="s">
        <v>3127</v>
      </c>
      <c r="C984" t="s">
        <v>157</v>
      </c>
      <c r="D984" t="s">
        <v>3096</v>
      </c>
      <c r="E984">
        <v>59676</v>
      </c>
      <c r="F984" t="s">
        <v>43</v>
      </c>
      <c r="G984" t="s">
        <v>36</v>
      </c>
      <c r="K984" t="s">
        <v>2698</v>
      </c>
      <c r="L984" t="s">
        <v>2699</v>
      </c>
      <c r="M984">
        <v>9820</v>
      </c>
      <c r="N984" t="s">
        <v>46</v>
      </c>
      <c r="O984" s="30">
        <v>43875.258661226901</v>
      </c>
    </row>
    <row r="985" spans="1:25" customFormat="1" ht="15" x14ac:dyDescent="0.25">
      <c r="A985" t="s">
        <v>3128</v>
      </c>
      <c r="B985" t="s">
        <v>3129</v>
      </c>
      <c r="C985" t="s">
        <v>157</v>
      </c>
      <c r="D985" t="s">
        <v>3096</v>
      </c>
      <c r="E985">
        <v>59676</v>
      </c>
      <c r="F985" t="s">
        <v>43</v>
      </c>
      <c r="G985" t="s">
        <v>36</v>
      </c>
      <c r="K985" t="s">
        <v>2698</v>
      </c>
      <c r="L985" t="s">
        <v>2699</v>
      </c>
      <c r="M985">
        <v>9830</v>
      </c>
      <c r="N985" t="s">
        <v>46</v>
      </c>
      <c r="O985" s="30">
        <v>43875.258661956002</v>
      </c>
    </row>
    <row r="986" spans="1:25" customFormat="1" ht="15" x14ac:dyDescent="0.25">
      <c r="A986" t="s">
        <v>3130</v>
      </c>
      <c r="B986" t="s">
        <v>3131</v>
      </c>
      <c r="C986" t="s">
        <v>157</v>
      </c>
      <c r="D986" t="s">
        <v>3096</v>
      </c>
      <c r="E986">
        <v>59676</v>
      </c>
      <c r="F986" t="s">
        <v>43</v>
      </c>
      <c r="G986" t="s">
        <v>36</v>
      </c>
      <c r="K986" t="s">
        <v>2698</v>
      </c>
      <c r="L986" t="s">
        <v>2699</v>
      </c>
      <c r="M986">
        <v>9840</v>
      </c>
      <c r="N986" t="s">
        <v>46</v>
      </c>
      <c r="O986" s="30">
        <v>43875.258662499997</v>
      </c>
    </row>
    <row r="987" spans="1:25" customFormat="1" ht="15" x14ac:dyDescent="0.25">
      <c r="A987" t="s">
        <v>3132</v>
      </c>
      <c r="B987" t="s">
        <v>3133</v>
      </c>
      <c r="C987" t="s">
        <v>157</v>
      </c>
      <c r="D987" t="s">
        <v>3096</v>
      </c>
      <c r="E987">
        <v>59676</v>
      </c>
      <c r="F987" t="s">
        <v>22</v>
      </c>
      <c r="G987" t="s">
        <v>57</v>
      </c>
      <c r="K987" t="s">
        <v>3134</v>
      </c>
      <c r="L987" t="s">
        <v>3135</v>
      </c>
      <c r="M987">
        <v>9850</v>
      </c>
      <c r="N987" t="s">
        <v>46</v>
      </c>
      <c r="O987" s="30">
        <v>43875.258662847198</v>
      </c>
      <c r="S987" t="s">
        <v>68</v>
      </c>
      <c r="T987" t="s">
        <v>446</v>
      </c>
      <c r="U987" t="s">
        <v>69</v>
      </c>
      <c r="V987" t="s">
        <v>212</v>
      </c>
      <c r="W987" t="s">
        <v>3136</v>
      </c>
      <c r="Y987" t="s">
        <v>112</v>
      </c>
    </row>
    <row r="988" spans="1:25" customFormat="1" ht="15" x14ac:dyDescent="0.25">
      <c r="A988" t="s">
        <v>3137</v>
      </c>
      <c r="B988" t="s">
        <v>3138</v>
      </c>
      <c r="C988" t="s">
        <v>2777</v>
      </c>
      <c r="D988" t="s">
        <v>2778</v>
      </c>
      <c r="E988">
        <v>61837</v>
      </c>
      <c r="F988" t="s">
        <v>22</v>
      </c>
      <c r="G988" t="s">
        <v>57</v>
      </c>
      <c r="K988" t="s">
        <v>3139</v>
      </c>
      <c r="L988" t="s">
        <v>3140</v>
      </c>
      <c r="M988">
        <v>9860</v>
      </c>
      <c r="N988" t="s">
        <v>46</v>
      </c>
      <c r="O988" s="30">
        <v>43875.261399571798</v>
      </c>
      <c r="S988" t="s">
        <v>68</v>
      </c>
      <c r="T988" t="s">
        <v>323</v>
      </c>
      <c r="U988" t="s">
        <v>545</v>
      </c>
      <c r="V988" t="s">
        <v>567</v>
      </c>
      <c r="W988" t="s">
        <v>871</v>
      </c>
      <c r="Y988" t="s">
        <v>112</v>
      </c>
    </row>
    <row r="989" spans="1:25" customFormat="1" ht="15" x14ac:dyDescent="0.25">
      <c r="A989" t="s">
        <v>3141</v>
      </c>
      <c r="B989" t="s">
        <v>3142</v>
      </c>
      <c r="C989" t="s">
        <v>3143</v>
      </c>
      <c r="D989" t="s">
        <v>3144</v>
      </c>
      <c r="E989">
        <v>77326</v>
      </c>
      <c r="F989" t="s">
        <v>43</v>
      </c>
      <c r="G989" t="s">
        <v>36</v>
      </c>
      <c r="K989" t="s">
        <v>252</v>
      </c>
      <c r="L989" t="s">
        <v>253</v>
      </c>
      <c r="M989">
        <v>9870</v>
      </c>
      <c r="N989" t="s">
        <v>46</v>
      </c>
      <c r="O989" s="30">
        <v>43875.267845254602</v>
      </c>
      <c r="S989" t="s">
        <v>68</v>
      </c>
    </row>
    <row r="990" spans="1:25" customFormat="1" ht="15" x14ac:dyDescent="0.25">
      <c r="A990" t="s">
        <v>3145</v>
      </c>
      <c r="B990" t="s">
        <v>3146</v>
      </c>
      <c r="C990" t="s">
        <v>3143</v>
      </c>
      <c r="D990" t="s">
        <v>3144</v>
      </c>
      <c r="E990">
        <v>77326</v>
      </c>
      <c r="F990" t="s">
        <v>43</v>
      </c>
      <c r="G990" t="s">
        <v>36</v>
      </c>
      <c r="K990" t="s">
        <v>3147</v>
      </c>
      <c r="L990" t="s">
        <v>3148</v>
      </c>
      <c r="M990">
        <v>9880</v>
      </c>
      <c r="N990" t="s">
        <v>46</v>
      </c>
      <c r="O990" s="30">
        <v>43875.2678465278</v>
      </c>
      <c r="S990" t="s">
        <v>68</v>
      </c>
    </row>
    <row r="991" spans="1:25" customFormat="1" ht="15" x14ac:dyDescent="0.25">
      <c r="A991" t="s">
        <v>3149</v>
      </c>
      <c r="B991" t="s">
        <v>3150</v>
      </c>
      <c r="C991" t="s">
        <v>3143</v>
      </c>
      <c r="D991" t="s">
        <v>3144</v>
      </c>
      <c r="E991">
        <v>77326</v>
      </c>
      <c r="F991" t="s">
        <v>43</v>
      </c>
      <c r="G991" t="s">
        <v>36</v>
      </c>
      <c r="K991" t="s">
        <v>667</v>
      </c>
      <c r="L991" t="s">
        <v>668</v>
      </c>
      <c r="M991">
        <v>9890</v>
      </c>
      <c r="N991" t="s">
        <v>46</v>
      </c>
      <c r="O991" s="30">
        <v>43875.267846678202</v>
      </c>
      <c r="S991" t="s">
        <v>68</v>
      </c>
    </row>
    <row r="992" spans="1:25" customFormat="1" ht="15" x14ac:dyDescent="0.25">
      <c r="A992" t="s">
        <v>3151</v>
      </c>
      <c r="B992" t="s">
        <v>3152</v>
      </c>
      <c r="C992" t="s">
        <v>3143</v>
      </c>
      <c r="D992" t="s">
        <v>3144</v>
      </c>
      <c r="E992">
        <v>77326</v>
      </c>
      <c r="F992" t="s">
        <v>43</v>
      </c>
      <c r="G992" t="s">
        <v>36</v>
      </c>
      <c r="K992" t="s">
        <v>672</v>
      </c>
      <c r="L992" t="s">
        <v>673</v>
      </c>
      <c r="M992">
        <v>9900</v>
      </c>
      <c r="N992" t="s">
        <v>46</v>
      </c>
      <c r="O992" s="30">
        <v>43875.267847604198</v>
      </c>
      <c r="S992" t="s">
        <v>68</v>
      </c>
    </row>
    <row r="993" spans="1:25" customFormat="1" ht="15" x14ac:dyDescent="0.25">
      <c r="A993" t="s">
        <v>3153</v>
      </c>
      <c r="B993" t="s">
        <v>3154</v>
      </c>
      <c r="C993" t="s">
        <v>3143</v>
      </c>
      <c r="D993" t="s">
        <v>3144</v>
      </c>
      <c r="E993">
        <v>77326</v>
      </c>
      <c r="F993" t="s">
        <v>43</v>
      </c>
      <c r="G993" t="s">
        <v>36</v>
      </c>
      <c r="K993" t="s">
        <v>594</v>
      </c>
      <c r="L993" t="s">
        <v>595</v>
      </c>
      <c r="M993">
        <v>9910</v>
      </c>
      <c r="N993" t="s">
        <v>46</v>
      </c>
      <c r="O993" s="30">
        <v>43875.267849386597</v>
      </c>
      <c r="S993" t="s">
        <v>68</v>
      </c>
    </row>
    <row r="994" spans="1:25" customFormat="1" ht="15" x14ac:dyDescent="0.25">
      <c r="A994" t="s">
        <v>3155</v>
      </c>
      <c r="B994" t="s">
        <v>3156</v>
      </c>
      <c r="C994" t="s">
        <v>3143</v>
      </c>
      <c r="D994" t="s">
        <v>3144</v>
      </c>
      <c r="E994">
        <v>77326</v>
      </c>
      <c r="F994" t="s">
        <v>43</v>
      </c>
      <c r="G994" t="s">
        <v>36</v>
      </c>
      <c r="K994" t="s">
        <v>676</v>
      </c>
      <c r="L994" t="s">
        <v>677</v>
      </c>
      <c r="M994">
        <v>9920</v>
      </c>
      <c r="N994" t="s">
        <v>46</v>
      </c>
      <c r="O994" s="30">
        <v>43875.267850312499</v>
      </c>
      <c r="S994" t="s">
        <v>68</v>
      </c>
    </row>
    <row r="995" spans="1:25" customFormat="1" ht="15" x14ac:dyDescent="0.25">
      <c r="A995" t="s">
        <v>3157</v>
      </c>
      <c r="B995" t="s">
        <v>3158</v>
      </c>
      <c r="C995" t="s">
        <v>3143</v>
      </c>
      <c r="D995" t="s">
        <v>3144</v>
      </c>
      <c r="E995">
        <v>77326</v>
      </c>
      <c r="F995" t="s">
        <v>43</v>
      </c>
      <c r="G995" t="s">
        <v>36</v>
      </c>
      <c r="K995" t="s">
        <v>1946</v>
      </c>
      <c r="L995" t="s">
        <v>1947</v>
      </c>
      <c r="M995">
        <v>9930</v>
      </c>
      <c r="N995" t="s">
        <v>46</v>
      </c>
      <c r="O995" s="30">
        <v>43875.267851192097</v>
      </c>
      <c r="S995" t="s">
        <v>68</v>
      </c>
    </row>
    <row r="996" spans="1:25" customFormat="1" ht="15" x14ac:dyDescent="0.25">
      <c r="A996" t="s">
        <v>3159</v>
      </c>
      <c r="B996" t="s">
        <v>3160</v>
      </c>
      <c r="C996" t="s">
        <v>3143</v>
      </c>
      <c r="D996" t="s">
        <v>3144</v>
      </c>
      <c r="E996">
        <v>77326</v>
      </c>
      <c r="F996" t="s">
        <v>43</v>
      </c>
      <c r="G996" t="s">
        <v>36</v>
      </c>
      <c r="K996" t="s">
        <v>1416</v>
      </c>
      <c r="L996" t="s">
        <v>1417</v>
      </c>
      <c r="M996">
        <v>9940</v>
      </c>
      <c r="N996" t="s">
        <v>46</v>
      </c>
      <c r="O996" s="30">
        <v>43875.267852465302</v>
      </c>
      <c r="S996" t="s">
        <v>68</v>
      </c>
    </row>
    <row r="997" spans="1:25" customFormat="1" ht="15" x14ac:dyDescent="0.25">
      <c r="A997" t="s">
        <v>3161</v>
      </c>
      <c r="B997" t="s">
        <v>3162</v>
      </c>
      <c r="C997" t="s">
        <v>3143</v>
      </c>
      <c r="D997" t="s">
        <v>3144</v>
      </c>
      <c r="E997">
        <v>77326</v>
      </c>
      <c r="F997" t="s">
        <v>43</v>
      </c>
      <c r="G997" t="s">
        <v>36</v>
      </c>
      <c r="K997" t="s">
        <v>1677</v>
      </c>
      <c r="L997" t="s">
        <v>1678</v>
      </c>
      <c r="M997">
        <v>9950</v>
      </c>
      <c r="N997" t="s">
        <v>46</v>
      </c>
      <c r="O997" s="30">
        <v>43875.267853009304</v>
      </c>
      <c r="S997" t="s">
        <v>68</v>
      </c>
    </row>
    <row r="998" spans="1:25" customFormat="1" ht="15" x14ac:dyDescent="0.25">
      <c r="A998" t="s">
        <v>3163</v>
      </c>
      <c r="B998" t="s">
        <v>3164</v>
      </c>
      <c r="C998" t="s">
        <v>3143</v>
      </c>
      <c r="D998" t="s">
        <v>3144</v>
      </c>
      <c r="E998">
        <v>77326</v>
      </c>
      <c r="F998" t="s">
        <v>43</v>
      </c>
      <c r="G998" t="s">
        <v>36</v>
      </c>
      <c r="K998" t="s">
        <v>1681</v>
      </c>
      <c r="L998" t="s">
        <v>1682</v>
      </c>
      <c r="M998">
        <v>9960</v>
      </c>
      <c r="N998" t="s">
        <v>46</v>
      </c>
      <c r="O998" s="30">
        <v>43875.267853900499</v>
      </c>
      <c r="S998" t="s">
        <v>68</v>
      </c>
    </row>
    <row r="999" spans="1:25" customFormat="1" ht="15" x14ac:dyDescent="0.25">
      <c r="A999" t="s">
        <v>3165</v>
      </c>
      <c r="B999" t="s">
        <v>3166</v>
      </c>
      <c r="C999" t="s">
        <v>3143</v>
      </c>
      <c r="D999" t="s">
        <v>3144</v>
      </c>
      <c r="E999">
        <v>77326</v>
      </c>
      <c r="F999" t="s">
        <v>503</v>
      </c>
      <c r="G999" t="s">
        <v>517</v>
      </c>
      <c r="K999" t="s">
        <v>1089</v>
      </c>
      <c r="L999" t="s">
        <v>1090</v>
      </c>
      <c r="M999">
        <v>9970</v>
      </c>
      <c r="N999" t="s">
        <v>46</v>
      </c>
      <c r="O999" s="30">
        <v>43875.267855011603</v>
      </c>
      <c r="S999" t="s">
        <v>68</v>
      </c>
      <c r="T999" t="s">
        <v>161</v>
      </c>
      <c r="U999" t="s">
        <v>69</v>
      </c>
      <c r="V999" t="s">
        <v>1091</v>
      </c>
      <c r="Y999" t="s">
        <v>65</v>
      </c>
    </row>
    <row r="1000" spans="1:25" customFormat="1" ht="15" x14ac:dyDescent="0.25">
      <c r="A1000" t="s">
        <v>3167</v>
      </c>
      <c r="B1000" t="s">
        <v>3168</v>
      </c>
      <c r="C1000" t="s">
        <v>1652</v>
      </c>
      <c r="D1000" t="s">
        <v>3169</v>
      </c>
      <c r="E1000">
        <v>83168</v>
      </c>
      <c r="F1000" t="s">
        <v>43</v>
      </c>
      <c r="G1000" t="s">
        <v>93</v>
      </c>
      <c r="K1000" t="s">
        <v>1424</v>
      </c>
      <c r="L1000" t="s">
        <v>1425</v>
      </c>
      <c r="M1000">
        <v>9980</v>
      </c>
      <c r="N1000" t="s">
        <v>46</v>
      </c>
      <c r="O1000" s="30">
        <v>43875.277698611098</v>
      </c>
      <c r="S1000" t="s">
        <v>68</v>
      </c>
      <c r="V1000" t="s">
        <v>271</v>
      </c>
    </row>
    <row r="1001" spans="1:25" customFormat="1" ht="15" x14ac:dyDescent="0.25">
      <c r="A1001" t="s">
        <v>3170</v>
      </c>
      <c r="B1001" t="s">
        <v>3171</v>
      </c>
      <c r="C1001" t="s">
        <v>1652</v>
      </c>
      <c r="D1001" t="s">
        <v>3169</v>
      </c>
      <c r="E1001">
        <v>83168</v>
      </c>
      <c r="F1001" t="s">
        <v>43</v>
      </c>
      <c r="G1001" t="s">
        <v>93</v>
      </c>
      <c r="K1001" t="s">
        <v>2032</v>
      </c>
      <c r="L1001" t="s">
        <v>2033</v>
      </c>
      <c r="M1001">
        <v>9990</v>
      </c>
      <c r="N1001" t="s">
        <v>46</v>
      </c>
      <c r="O1001" s="30">
        <v>43875.277699502301</v>
      </c>
      <c r="S1001" t="s">
        <v>68</v>
      </c>
      <c r="V1001" t="s">
        <v>271</v>
      </c>
    </row>
    <row r="1002" spans="1:25" customFormat="1" ht="15" x14ac:dyDescent="0.25">
      <c r="A1002" t="s">
        <v>3172</v>
      </c>
      <c r="B1002" t="s">
        <v>3173</v>
      </c>
      <c r="C1002" t="s">
        <v>1652</v>
      </c>
      <c r="D1002" t="s">
        <v>3169</v>
      </c>
      <c r="E1002">
        <v>83168</v>
      </c>
      <c r="F1002" t="s">
        <v>43</v>
      </c>
      <c r="G1002" t="s">
        <v>93</v>
      </c>
      <c r="K1002" t="s">
        <v>2071</v>
      </c>
      <c r="L1002" t="s">
        <v>2072</v>
      </c>
      <c r="M1002">
        <v>10000</v>
      </c>
      <c r="N1002" t="s">
        <v>46</v>
      </c>
      <c r="O1002" s="30">
        <v>43875.277699849503</v>
      </c>
      <c r="S1002" t="s">
        <v>68</v>
      </c>
      <c r="V1002" t="s">
        <v>271</v>
      </c>
    </row>
    <row r="1003" spans="1:25" customFormat="1" ht="15" x14ac:dyDescent="0.25">
      <c r="A1003" t="s">
        <v>3174</v>
      </c>
      <c r="B1003" t="s">
        <v>3175</v>
      </c>
      <c r="C1003" t="s">
        <v>1652</v>
      </c>
      <c r="D1003" t="s">
        <v>3169</v>
      </c>
      <c r="E1003">
        <v>83168</v>
      </c>
      <c r="F1003" t="s">
        <v>43</v>
      </c>
      <c r="G1003" t="s">
        <v>93</v>
      </c>
      <c r="K1003" t="s">
        <v>1430</v>
      </c>
      <c r="L1003" t="s">
        <v>1431</v>
      </c>
      <c r="M1003">
        <v>10010</v>
      </c>
      <c r="N1003" t="s">
        <v>46</v>
      </c>
      <c r="O1003" s="30">
        <v>43875.277700578699</v>
      </c>
      <c r="S1003" t="s">
        <v>68</v>
      </c>
      <c r="V1003" t="s">
        <v>271</v>
      </c>
    </row>
    <row r="1004" spans="1:25" customFormat="1" ht="15" x14ac:dyDescent="0.25">
      <c r="A1004" t="s">
        <v>3176</v>
      </c>
      <c r="B1004" t="s">
        <v>3177</v>
      </c>
      <c r="C1004" t="s">
        <v>1652</v>
      </c>
      <c r="D1004" t="s">
        <v>3169</v>
      </c>
      <c r="E1004">
        <v>83168</v>
      </c>
      <c r="F1004" t="s">
        <v>22</v>
      </c>
      <c r="G1004" t="s">
        <v>57</v>
      </c>
      <c r="K1004" t="s">
        <v>366</v>
      </c>
      <c r="L1004" t="s">
        <v>367</v>
      </c>
      <c r="M1004">
        <v>10020</v>
      </c>
      <c r="N1004" t="s">
        <v>46</v>
      </c>
      <c r="O1004" s="30">
        <v>43875.277701504601</v>
      </c>
      <c r="S1004" t="s">
        <v>60</v>
      </c>
      <c r="T1004" t="s">
        <v>368</v>
      </c>
      <c r="U1004" t="s">
        <v>369</v>
      </c>
      <c r="V1004" t="s">
        <v>203</v>
      </c>
      <c r="W1004" t="s">
        <v>3178</v>
      </c>
      <c r="Y1004" t="s">
        <v>65</v>
      </c>
    </row>
    <row r="1005" spans="1:25" customFormat="1" ht="15" x14ac:dyDescent="0.25">
      <c r="A1005" t="s">
        <v>3179</v>
      </c>
      <c r="B1005" t="s">
        <v>3180</v>
      </c>
      <c r="C1005" t="s">
        <v>521</v>
      </c>
      <c r="D1005" t="s">
        <v>1965</v>
      </c>
      <c r="E1005">
        <v>78989</v>
      </c>
      <c r="F1005" t="s">
        <v>625</v>
      </c>
      <c r="G1005" t="s">
        <v>36</v>
      </c>
      <c r="K1005" t="s">
        <v>1700</v>
      </c>
      <c r="L1005" t="s">
        <v>1701</v>
      </c>
      <c r="M1005">
        <v>10030</v>
      </c>
      <c r="N1005" t="s">
        <v>46</v>
      </c>
      <c r="O1005" s="30">
        <v>43875.282605590299</v>
      </c>
      <c r="S1005" t="s">
        <v>68</v>
      </c>
      <c r="T1005" t="s">
        <v>1978</v>
      </c>
      <c r="U1005" t="s">
        <v>774</v>
      </c>
      <c r="V1005" t="s">
        <v>1702</v>
      </c>
    </row>
    <row r="1006" spans="1:25" customFormat="1" ht="15" x14ac:dyDescent="0.25">
      <c r="A1006" t="s">
        <v>3181</v>
      </c>
      <c r="B1006" t="s">
        <v>3182</v>
      </c>
      <c r="C1006" t="s">
        <v>3183</v>
      </c>
      <c r="D1006" t="s">
        <v>3184</v>
      </c>
      <c r="E1006">
        <v>58067</v>
      </c>
      <c r="F1006" t="s">
        <v>22</v>
      </c>
      <c r="G1006" t="s">
        <v>57</v>
      </c>
      <c r="H1006" t="s">
        <v>3185</v>
      </c>
      <c r="K1006" t="s">
        <v>2228</v>
      </c>
      <c r="L1006" t="s">
        <v>2229</v>
      </c>
      <c r="M1006">
        <v>10040</v>
      </c>
      <c r="N1006" t="s">
        <v>46</v>
      </c>
      <c r="O1006" s="30">
        <v>43875.293653159701</v>
      </c>
      <c r="S1006" t="s">
        <v>60</v>
      </c>
      <c r="T1006" t="s">
        <v>2230</v>
      </c>
      <c r="U1006" t="s">
        <v>2231</v>
      </c>
      <c r="V1006" t="s">
        <v>63</v>
      </c>
      <c r="W1006" t="s">
        <v>3186</v>
      </c>
      <c r="Y1006" t="s">
        <v>65</v>
      </c>
    </row>
    <row r="1007" spans="1:25" customFormat="1" ht="15" x14ac:dyDescent="0.25">
      <c r="A1007" t="s">
        <v>3187</v>
      </c>
      <c r="B1007" t="s">
        <v>3188</v>
      </c>
      <c r="C1007" t="s">
        <v>3183</v>
      </c>
      <c r="D1007" t="s">
        <v>3184</v>
      </c>
      <c r="E1007">
        <v>58067</v>
      </c>
      <c r="F1007" t="s">
        <v>22</v>
      </c>
      <c r="G1007" t="s">
        <v>57</v>
      </c>
      <c r="H1007" t="s">
        <v>3189</v>
      </c>
      <c r="K1007" t="s">
        <v>3190</v>
      </c>
      <c r="L1007" t="s">
        <v>3191</v>
      </c>
      <c r="M1007">
        <v>10050</v>
      </c>
      <c r="N1007" t="s">
        <v>46</v>
      </c>
      <c r="O1007" s="30">
        <v>43875.293695023101</v>
      </c>
      <c r="S1007" t="s">
        <v>60</v>
      </c>
      <c r="T1007" t="s">
        <v>446</v>
      </c>
      <c r="U1007" t="s">
        <v>62</v>
      </c>
      <c r="V1007" t="s">
        <v>63</v>
      </c>
      <c r="W1007" t="s">
        <v>3192</v>
      </c>
      <c r="Y1007" t="s">
        <v>65</v>
      </c>
    </row>
    <row r="1008" spans="1:25" customFormat="1" ht="15" x14ac:dyDescent="0.25">
      <c r="A1008" t="s">
        <v>3193</v>
      </c>
      <c r="B1008" t="s">
        <v>3188</v>
      </c>
      <c r="C1008" t="s">
        <v>3183</v>
      </c>
      <c r="D1008" t="s">
        <v>3184</v>
      </c>
      <c r="E1008">
        <v>58067</v>
      </c>
      <c r="F1008" t="s">
        <v>22</v>
      </c>
      <c r="G1008" t="s">
        <v>57</v>
      </c>
      <c r="H1008" t="s">
        <v>3189</v>
      </c>
      <c r="K1008" t="s">
        <v>3190</v>
      </c>
      <c r="L1008" t="s">
        <v>3191</v>
      </c>
      <c r="M1008">
        <v>10060</v>
      </c>
      <c r="N1008" t="s">
        <v>46</v>
      </c>
      <c r="O1008" s="30">
        <v>43875.293717245397</v>
      </c>
      <c r="S1008" t="s">
        <v>68</v>
      </c>
      <c r="T1008" t="s">
        <v>446</v>
      </c>
      <c r="U1008" t="s">
        <v>69</v>
      </c>
      <c r="V1008" t="s">
        <v>63</v>
      </c>
      <c r="W1008" t="s">
        <v>3194</v>
      </c>
      <c r="Y1008" t="s">
        <v>71</v>
      </c>
    </row>
    <row r="1009" spans="1:25" customFormat="1" ht="15" x14ac:dyDescent="0.25">
      <c r="A1009" t="s">
        <v>3195</v>
      </c>
      <c r="B1009" t="s">
        <v>3196</v>
      </c>
      <c r="C1009" t="s">
        <v>3183</v>
      </c>
      <c r="D1009" t="s">
        <v>3184</v>
      </c>
      <c r="E1009">
        <v>58067</v>
      </c>
      <c r="F1009" t="s">
        <v>22</v>
      </c>
      <c r="G1009" t="s">
        <v>57</v>
      </c>
      <c r="H1009" t="s">
        <v>3189</v>
      </c>
      <c r="K1009" t="s">
        <v>3190</v>
      </c>
      <c r="L1009" t="s">
        <v>3191</v>
      </c>
      <c r="M1009">
        <v>10070</v>
      </c>
      <c r="N1009" t="s">
        <v>46</v>
      </c>
      <c r="O1009" s="30">
        <v>43875.293744328701</v>
      </c>
      <c r="S1009" t="s">
        <v>60</v>
      </c>
      <c r="T1009" t="s">
        <v>1129</v>
      </c>
      <c r="U1009" t="s">
        <v>369</v>
      </c>
      <c r="V1009" t="s">
        <v>203</v>
      </c>
      <c r="W1009" t="s">
        <v>2948</v>
      </c>
      <c r="Y1009" t="s">
        <v>65</v>
      </c>
    </row>
    <row r="1010" spans="1:25" customFormat="1" ht="15" x14ac:dyDescent="0.25">
      <c r="A1010" t="s">
        <v>3197</v>
      </c>
      <c r="B1010" t="s">
        <v>3196</v>
      </c>
      <c r="C1010" t="s">
        <v>3183</v>
      </c>
      <c r="D1010" t="s">
        <v>3184</v>
      </c>
      <c r="E1010">
        <v>58067</v>
      </c>
      <c r="F1010" t="s">
        <v>22</v>
      </c>
      <c r="G1010" t="s">
        <v>57</v>
      </c>
      <c r="H1010" t="s">
        <v>3189</v>
      </c>
      <c r="K1010" t="s">
        <v>3190</v>
      </c>
      <c r="L1010" t="s">
        <v>3191</v>
      </c>
      <c r="M1010">
        <v>10080</v>
      </c>
      <c r="N1010" t="s">
        <v>46</v>
      </c>
      <c r="O1010" s="30">
        <v>43875.293761307898</v>
      </c>
      <c r="S1010" t="s">
        <v>68</v>
      </c>
      <c r="T1010" t="s">
        <v>1129</v>
      </c>
      <c r="U1010" t="s">
        <v>69</v>
      </c>
      <c r="V1010" t="s">
        <v>203</v>
      </c>
      <c r="W1010" t="s">
        <v>2951</v>
      </c>
      <c r="Y1010" t="s">
        <v>71</v>
      </c>
    </row>
    <row r="1011" spans="1:25" customFormat="1" ht="15" x14ac:dyDescent="0.25">
      <c r="A1011" t="s">
        <v>3198</v>
      </c>
      <c r="B1011" t="s">
        <v>3199</v>
      </c>
      <c r="C1011" t="s">
        <v>3183</v>
      </c>
      <c r="D1011" t="s">
        <v>3184</v>
      </c>
      <c r="E1011">
        <v>58067</v>
      </c>
      <c r="F1011" t="s">
        <v>43</v>
      </c>
      <c r="G1011" t="s">
        <v>36</v>
      </c>
      <c r="H1011" t="s">
        <v>3200</v>
      </c>
      <c r="K1011" t="s">
        <v>1660</v>
      </c>
      <c r="L1011" t="s">
        <v>1661</v>
      </c>
      <c r="M1011">
        <v>10090</v>
      </c>
      <c r="N1011" t="s">
        <v>46</v>
      </c>
      <c r="O1011" s="30">
        <v>43875.293782060202</v>
      </c>
      <c r="S1011" t="s">
        <v>60</v>
      </c>
      <c r="V1011" t="s">
        <v>63</v>
      </c>
    </row>
    <row r="1012" spans="1:25" customFormat="1" ht="15" x14ac:dyDescent="0.25">
      <c r="A1012" t="s">
        <v>3201</v>
      </c>
      <c r="B1012" t="s">
        <v>3202</v>
      </c>
      <c r="C1012" t="s">
        <v>3183</v>
      </c>
      <c r="D1012" t="s">
        <v>3184</v>
      </c>
      <c r="E1012">
        <v>58067</v>
      </c>
      <c r="F1012" t="s">
        <v>43</v>
      </c>
      <c r="G1012" t="s">
        <v>36</v>
      </c>
      <c r="H1012" t="s">
        <v>3203</v>
      </c>
      <c r="K1012" t="s">
        <v>193</v>
      </c>
      <c r="L1012" t="s">
        <v>194</v>
      </c>
      <c r="M1012">
        <v>10100</v>
      </c>
      <c r="N1012" t="s">
        <v>46</v>
      </c>
      <c r="O1012" s="30">
        <v>43875.293782442102</v>
      </c>
      <c r="S1012" t="s">
        <v>60</v>
      </c>
      <c r="V1012" t="s">
        <v>63</v>
      </c>
    </row>
    <row r="1013" spans="1:25" customFormat="1" ht="15" x14ac:dyDescent="0.25">
      <c r="A1013" t="s">
        <v>3204</v>
      </c>
      <c r="B1013" t="s">
        <v>3205</v>
      </c>
      <c r="C1013" t="s">
        <v>3183</v>
      </c>
      <c r="D1013" t="s">
        <v>3184</v>
      </c>
      <c r="E1013">
        <v>58067</v>
      </c>
      <c r="F1013" t="s">
        <v>43</v>
      </c>
      <c r="G1013" t="s">
        <v>36</v>
      </c>
      <c r="H1013" t="s">
        <v>3206</v>
      </c>
      <c r="K1013" t="s">
        <v>290</v>
      </c>
      <c r="L1013" t="s">
        <v>291</v>
      </c>
      <c r="M1013">
        <v>10110</v>
      </c>
      <c r="N1013" t="s">
        <v>46</v>
      </c>
      <c r="O1013" s="30">
        <v>43875.293782951398</v>
      </c>
      <c r="S1013" t="s">
        <v>68</v>
      </c>
      <c r="V1013" t="s">
        <v>292</v>
      </c>
    </row>
    <row r="1014" spans="1:25" customFormat="1" ht="15" x14ac:dyDescent="0.25">
      <c r="A1014" t="s">
        <v>3207</v>
      </c>
      <c r="B1014" t="s">
        <v>3208</v>
      </c>
      <c r="C1014" t="s">
        <v>3183</v>
      </c>
      <c r="D1014" t="s">
        <v>3184</v>
      </c>
      <c r="E1014">
        <v>58067</v>
      </c>
      <c r="F1014" t="s">
        <v>43</v>
      </c>
      <c r="G1014" t="s">
        <v>36</v>
      </c>
      <c r="H1014" t="s">
        <v>3209</v>
      </c>
      <c r="K1014" t="s">
        <v>2595</v>
      </c>
      <c r="L1014" t="s">
        <v>2596</v>
      </c>
      <c r="M1014">
        <v>10120</v>
      </c>
      <c r="N1014" t="s">
        <v>46</v>
      </c>
      <c r="O1014" s="30">
        <v>43875.293783530098</v>
      </c>
      <c r="S1014" t="s">
        <v>68</v>
      </c>
      <c r="V1014" t="s">
        <v>678</v>
      </c>
    </row>
    <row r="1015" spans="1:25" customFormat="1" ht="15" x14ac:dyDescent="0.25">
      <c r="A1015" t="s">
        <v>3210</v>
      </c>
      <c r="B1015" t="s">
        <v>3211</v>
      </c>
      <c r="C1015" t="s">
        <v>3183</v>
      </c>
      <c r="D1015" t="s">
        <v>3184</v>
      </c>
      <c r="E1015">
        <v>58067</v>
      </c>
      <c r="F1015" t="s">
        <v>43</v>
      </c>
      <c r="G1015" t="s">
        <v>36</v>
      </c>
      <c r="H1015" t="s">
        <v>3212</v>
      </c>
      <c r="K1015" t="s">
        <v>681</v>
      </c>
      <c r="L1015" t="s">
        <v>682</v>
      </c>
      <c r="M1015">
        <v>10130</v>
      </c>
      <c r="N1015" t="s">
        <v>46</v>
      </c>
      <c r="O1015" s="30">
        <v>43875.293784756897</v>
      </c>
      <c r="S1015" t="s">
        <v>68</v>
      </c>
      <c r="V1015" t="s">
        <v>678</v>
      </c>
    </row>
    <row r="1016" spans="1:25" customFormat="1" ht="15" x14ac:dyDescent="0.25">
      <c r="A1016" t="s">
        <v>3213</v>
      </c>
      <c r="B1016" t="s">
        <v>3214</v>
      </c>
      <c r="C1016" t="s">
        <v>3183</v>
      </c>
      <c r="D1016" t="s">
        <v>3184</v>
      </c>
      <c r="E1016">
        <v>58067</v>
      </c>
      <c r="F1016" t="s">
        <v>43</v>
      </c>
      <c r="G1016" t="s">
        <v>36</v>
      </c>
      <c r="H1016" t="s">
        <v>3215</v>
      </c>
      <c r="K1016" t="s">
        <v>1416</v>
      </c>
      <c r="L1016" t="s">
        <v>1417</v>
      </c>
      <c r="M1016">
        <v>10140</v>
      </c>
      <c r="N1016" t="s">
        <v>46</v>
      </c>
      <c r="O1016" s="30">
        <v>43875.293785682901</v>
      </c>
      <c r="S1016" t="s">
        <v>68</v>
      </c>
      <c r="V1016" t="s">
        <v>1672</v>
      </c>
    </row>
    <row r="1017" spans="1:25" customFormat="1" ht="15" x14ac:dyDescent="0.25">
      <c r="A1017" t="s">
        <v>3216</v>
      </c>
      <c r="B1017" t="s">
        <v>3217</v>
      </c>
      <c r="C1017" t="s">
        <v>3183</v>
      </c>
      <c r="D1017" t="s">
        <v>3184</v>
      </c>
      <c r="E1017">
        <v>58067</v>
      </c>
      <c r="F1017" t="s">
        <v>22</v>
      </c>
      <c r="G1017" t="s">
        <v>57</v>
      </c>
      <c r="H1017" t="s">
        <v>3218</v>
      </c>
      <c r="K1017" t="s">
        <v>193</v>
      </c>
      <c r="L1017" t="s">
        <v>194</v>
      </c>
      <c r="M1017">
        <v>10150</v>
      </c>
      <c r="N1017" t="s">
        <v>46</v>
      </c>
      <c r="O1017" s="30">
        <v>43875.2937892708</v>
      </c>
      <c r="S1017" t="s">
        <v>60</v>
      </c>
      <c r="T1017" t="s">
        <v>161</v>
      </c>
      <c r="U1017" t="s">
        <v>62</v>
      </c>
      <c r="V1017" t="s">
        <v>63</v>
      </c>
      <c r="W1017" t="s">
        <v>3219</v>
      </c>
      <c r="Y1017" t="s">
        <v>65</v>
      </c>
    </row>
    <row r="1018" spans="1:25" customFormat="1" ht="15" x14ac:dyDescent="0.25">
      <c r="A1018" t="s">
        <v>3220</v>
      </c>
      <c r="B1018" t="s">
        <v>3221</v>
      </c>
      <c r="C1018" t="s">
        <v>1470</v>
      </c>
      <c r="D1018" t="s">
        <v>3222</v>
      </c>
      <c r="E1018">
        <v>44796</v>
      </c>
      <c r="F1018" t="s">
        <v>625</v>
      </c>
      <c r="G1018" t="s">
        <v>36</v>
      </c>
      <c r="H1018" t="s">
        <v>6480</v>
      </c>
      <c r="K1018" t="s">
        <v>2282</v>
      </c>
      <c r="L1018" t="s">
        <v>2283</v>
      </c>
      <c r="M1018">
        <v>10160</v>
      </c>
      <c r="N1018" t="s">
        <v>46</v>
      </c>
      <c r="O1018" s="30">
        <v>43875.302270219901</v>
      </c>
      <c r="S1018" t="s">
        <v>68</v>
      </c>
      <c r="T1018" t="s">
        <v>2278</v>
      </c>
      <c r="U1018" t="s">
        <v>1711</v>
      </c>
      <c r="V1018" t="s">
        <v>2279</v>
      </c>
    </row>
    <row r="1019" spans="1:25" customFormat="1" ht="15" x14ac:dyDescent="0.25">
      <c r="A1019" t="s">
        <v>3223</v>
      </c>
      <c r="B1019" t="s">
        <v>3224</v>
      </c>
      <c r="C1019" t="s">
        <v>1470</v>
      </c>
      <c r="D1019" t="s">
        <v>3222</v>
      </c>
      <c r="E1019">
        <v>44796</v>
      </c>
      <c r="F1019" t="s">
        <v>625</v>
      </c>
      <c r="G1019" t="s">
        <v>36</v>
      </c>
      <c r="H1019" t="s">
        <v>3225</v>
      </c>
      <c r="K1019" t="s">
        <v>3226</v>
      </c>
      <c r="L1019" t="s">
        <v>3227</v>
      </c>
      <c r="M1019">
        <v>10170</v>
      </c>
      <c r="N1019" t="s">
        <v>46</v>
      </c>
      <c r="O1019" s="30">
        <v>43875.302270405104</v>
      </c>
      <c r="S1019" t="s">
        <v>68</v>
      </c>
      <c r="T1019" t="s">
        <v>2278</v>
      </c>
      <c r="U1019" t="s">
        <v>1711</v>
      </c>
      <c r="V1019" t="s">
        <v>2279</v>
      </c>
    </row>
    <row r="1020" spans="1:25" customFormat="1" ht="15" x14ac:dyDescent="0.25">
      <c r="A1020" t="s">
        <v>3228</v>
      </c>
      <c r="B1020" t="s">
        <v>3229</v>
      </c>
      <c r="C1020" t="s">
        <v>1470</v>
      </c>
      <c r="D1020" t="s">
        <v>3222</v>
      </c>
      <c r="E1020">
        <v>44796</v>
      </c>
      <c r="F1020" t="s">
        <v>625</v>
      </c>
      <c r="G1020" t="s">
        <v>36</v>
      </c>
      <c r="H1020" t="s">
        <v>3230</v>
      </c>
      <c r="K1020" t="s">
        <v>3231</v>
      </c>
      <c r="L1020" t="s">
        <v>3232</v>
      </c>
      <c r="M1020">
        <v>10180</v>
      </c>
      <c r="N1020" t="s">
        <v>46</v>
      </c>
      <c r="O1020" s="30">
        <v>43875.302270752298</v>
      </c>
      <c r="S1020" t="s">
        <v>68</v>
      </c>
      <c r="T1020" t="s">
        <v>2278</v>
      </c>
      <c r="U1020" t="s">
        <v>1711</v>
      </c>
      <c r="V1020" t="s">
        <v>2279</v>
      </c>
    </row>
    <row r="1021" spans="1:25" customFormat="1" ht="15" x14ac:dyDescent="0.25">
      <c r="A1021" t="s">
        <v>3233</v>
      </c>
      <c r="B1021" t="s">
        <v>3234</v>
      </c>
      <c r="C1021" t="s">
        <v>1470</v>
      </c>
      <c r="D1021" t="s">
        <v>3222</v>
      </c>
      <c r="E1021">
        <v>44796</v>
      </c>
      <c r="F1021" t="s">
        <v>43</v>
      </c>
      <c r="G1021" t="s">
        <v>93</v>
      </c>
      <c r="H1021" t="s">
        <v>3235</v>
      </c>
      <c r="K1021" t="s">
        <v>3085</v>
      </c>
      <c r="L1021" t="s">
        <v>3086</v>
      </c>
      <c r="M1021">
        <v>10190</v>
      </c>
      <c r="N1021" t="s">
        <v>46</v>
      </c>
      <c r="O1021" s="30">
        <v>43875.302270949098</v>
      </c>
      <c r="S1021" t="s">
        <v>68</v>
      </c>
      <c r="V1021" t="s">
        <v>258</v>
      </c>
    </row>
    <row r="1022" spans="1:25" customFormat="1" ht="15" x14ac:dyDescent="0.25">
      <c r="A1022" t="s">
        <v>3236</v>
      </c>
      <c r="B1022" t="s">
        <v>3237</v>
      </c>
      <c r="C1022" t="s">
        <v>1470</v>
      </c>
      <c r="D1022" t="s">
        <v>3222</v>
      </c>
      <c r="E1022">
        <v>44796</v>
      </c>
      <c r="F1022" t="s">
        <v>43</v>
      </c>
      <c r="G1022" t="s">
        <v>36</v>
      </c>
      <c r="H1022" t="s">
        <v>6481</v>
      </c>
      <c r="K1022" t="s">
        <v>1077</v>
      </c>
      <c r="L1022" t="s">
        <v>1078</v>
      </c>
      <c r="M1022">
        <v>10200</v>
      </c>
      <c r="N1022" t="s">
        <v>46</v>
      </c>
      <c r="O1022" s="30">
        <v>43875.302271145803</v>
      </c>
      <c r="S1022" t="s">
        <v>68</v>
      </c>
      <c r="V1022" t="s">
        <v>258</v>
      </c>
    </row>
    <row r="1023" spans="1:25" customFormat="1" ht="15" x14ac:dyDescent="0.25">
      <c r="A1023" t="s">
        <v>3238</v>
      </c>
      <c r="B1023" t="s">
        <v>3239</v>
      </c>
      <c r="C1023" t="s">
        <v>1470</v>
      </c>
      <c r="D1023" t="s">
        <v>3222</v>
      </c>
      <c r="E1023">
        <v>44796</v>
      </c>
      <c r="F1023" t="s">
        <v>625</v>
      </c>
      <c r="G1023" t="s">
        <v>36</v>
      </c>
      <c r="H1023" t="s">
        <v>3240</v>
      </c>
      <c r="K1023" t="s">
        <v>1077</v>
      </c>
      <c r="L1023" t="s">
        <v>1078</v>
      </c>
      <c r="M1023">
        <v>10210</v>
      </c>
      <c r="N1023" t="s">
        <v>46</v>
      </c>
      <c r="O1023" s="30">
        <v>43875.302271493099</v>
      </c>
      <c r="S1023" t="s">
        <v>68</v>
      </c>
      <c r="T1023" t="s">
        <v>1063</v>
      </c>
      <c r="U1023" t="s">
        <v>2499</v>
      </c>
      <c r="V1023" t="s">
        <v>258</v>
      </c>
    </row>
    <row r="1024" spans="1:25" customFormat="1" ht="15" x14ac:dyDescent="0.25">
      <c r="A1024" t="s">
        <v>3241</v>
      </c>
      <c r="B1024" t="s">
        <v>3242</v>
      </c>
      <c r="C1024" t="s">
        <v>1470</v>
      </c>
      <c r="D1024" t="s">
        <v>3222</v>
      </c>
      <c r="E1024">
        <v>44796</v>
      </c>
      <c r="F1024" t="s">
        <v>43</v>
      </c>
      <c r="G1024" t="s">
        <v>93</v>
      </c>
      <c r="H1024" t="s">
        <v>3243</v>
      </c>
      <c r="K1024" t="s">
        <v>3085</v>
      </c>
      <c r="L1024" t="s">
        <v>3086</v>
      </c>
      <c r="M1024">
        <v>10220</v>
      </c>
      <c r="N1024" t="s">
        <v>46</v>
      </c>
      <c r="O1024" s="30">
        <v>43875.302271840301</v>
      </c>
      <c r="S1024" t="s">
        <v>68</v>
      </c>
      <c r="V1024" t="s">
        <v>258</v>
      </c>
    </row>
    <row r="1025" spans="1:25" customFormat="1" ht="15" x14ac:dyDescent="0.25">
      <c r="A1025" t="s">
        <v>3244</v>
      </c>
      <c r="B1025" t="s">
        <v>3245</v>
      </c>
      <c r="C1025" t="s">
        <v>1470</v>
      </c>
      <c r="D1025" t="s">
        <v>3222</v>
      </c>
      <c r="E1025">
        <v>44796</v>
      </c>
      <c r="F1025" t="s">
        <v>43</v>
      </c>
      <c r="G1025" t="s">
        <v>36</v>
      </c>
      <c r="H1025" t="s">
        <v>3246</v>
      </c>
      <c r="K1025" t="s">
        <v>1077</v>
      </c>
      <c r="L1025" t="s">
        <v>1078</v>
      </c>
      <c r="M1025">
        <v>10230</v>
      </c>
      <c r="N1025" t="s">
        <v>46</v>
      </c>
      <c r="O1025" s="30">
        <v>43875.302272222201</v>
      </c>
      <c r="S1025" t="s">
        <v>68</v>
      </c>
      <c r="V1025" t="s">
        <v>258</v>
      </c>
    </row>
    <row r="1026" spans="1:25" customFormat="1" ht="15" x14ac:dyDescent="0.25">
      <c r="A1026" t="s">
        <v>3247</v>
      </c>
      <c r="B1026" t="s">
        <v>3248</v>
      </c>
      <c r="C1026" t="s">
        <v>1470</v>
      </c>
      <c r="D1026" t="s">
        <v>3222</v>
      </c>
      <c r="E1026">
        <v>44796</v>
      </c>
      <c r="F1026" t="s">
        <v>625</v>
      </c>
      <c r="G1026" t="s">
        <v>36</v>
      </c>
      <c r="H1026" t="s">
        <v>3249</v>
      </c>
      <c r="K1026" t="s">
        <v>1077</v>
      </c>
      <c r="L1026" t="s">
        <v>1078</v>
      </c>
      <c r="M1026">
        <v>10240</v>
      </c>
      <c r="N1026" t="s">
        <v>46</v>
      </c>
      <c r="O1026" s="30">
        <v>43875.302272569403</v>
      </c>
      <c r="S1026" t="s">
        <v>68</v>
      </c>
      <c r="T1026" t="s">
        <v>1063</v>
      </c>
      <c r="U1026" t="s">
        <v>2499</v>
      </c>
      <c r="V1026" t="s">
        <v>258</v>
      </c>
    </row>
    <row r="1027" spans="1:25" customFormat="1" ht="15" x14ac:dyDescent="0.25">
      <c r="A1027" t="s">
        <v>3250</v>
      </c>
      <c r="B1027" t="s">
        <v>3251</v>
      </c>
      <c r="C1027" t="s">
        <v>1470</v>
      </c>
      <c r="D1027" t="s">
        <v>3222</v>
      </c>
      <c r="E1027">
        <v>44796</v>
      </c>
      <c r="F1027" t="s">
        <v>43</v>
      </c>
      <c r="G1027" t="s">
        <v>36</v>
      </c>
      <c r="H1027" t="s">
        <v>3252</v>
      </c>
      <c r="K1027" t="s">
        <v>2709</v>
      </c>
      <c r="L1027" t="s">
        <v>2710</v>
      </c>
      <c r="M1027">
        <v>10250</v>
      </c>
      <c r="N1027" t="s">
        <v>46</v>
      </c>
      <c r="O1027" s="30">
        <v>43875.302272951398</v>
      </c>
      <c r="S1027" t="s">
        <v>68</v>
      </c>
      <c r="V1027" t="s">
        <v>258</v>
      </c>
    </row>
    <row r="1028" spans="1:25" customFormat="1" ht="15" x14ac:dyDescent="0.25">
      <c r="A1028" t="s">
        <v>3253</v>
      </c>
      <c r="B1028" t="s">
        <v>3254</v>
      </c>
      <c r="C1028" t="s">
        <v>1652</v>
      </c>
      <c r="D1028" t="s">
        <v>3255</v>
      </c>
      <c r="E1028">
        <v>79330</v>
      </c>
      <c r="F1028" t="s">
        <v>22</v>
      </c>
      <c r="G1028" t="s">
        <v>57</v>
      </c>
      <c r="K1028" t="s">
        <v>193</v>
      </c>
      <c r="L1028" t="s">
        <v>194</v>
      </c>
      <c r="M1028">
        <v>10260</v>
      </c>
      <c r="N1028" t="s">
        <v>46</v>
      </c>
      <c r="O1028" s="30">
        <v>43875.3155655093</v>
      </c>
      <c r="S1028" t="s">
        <v>60</v>
      </c>
      <c r="T1028" t="s">
        <v>161</v>
      </c>
      <c r="U1028" t="s">
        <v>62</v>
      </c>
      <c r="V1028" t="s">
        <v>63</v>
      </c>
      <c r="W1028" t="s">
        <v>3256</v>
      </c>
      <c r="Y1028" t="s">
        <v>65</v>
      </c>
    </row>
    <row r="1029" spans="1:25" customFormat="1" ht="15" x14ac:dyDescent="0.25">
      <c r="A1029" t="s">
        <v>3257</v>
      </c>
      <c r="B1029" t="s">
        <v>3258</v>
      </c>
      <c r="C1029" t="s">
        <v>1652</v>
      </c>
      <c r="D1029" t="s">
        <v>3255</v>
      </c>
      <c r="E1029">
        <v>79330</v>
      </c>
      <c r="F1029" t="s">
        <v>43</v>
      </c>
      <c r="G1029" t="s">
        <v>93</v>
      </c>
      <c r="K1029" t="s">
        <v>2541</v>
      </c>
      <c r="L1029" t="s">
        <v>2542</v>
      </c>
      <c r="M1029">
        <v>10270</v>
      </c>
      <c r="N1029" t="s">
        <v>46</v>
      </c>
      <c r="O1029" s="30">
        <v>43875.315586840297</v>
      </c>
      <c r="S1029" t="s">
        <v>68</v>
      </c>
      <c r="V1029" t="s">
        <v>1702</v>
      </c>
    </row>
    <row r="1030" spans="1:25" customFormat="1" ht="15" x14ac:dyDescent="0.25">
      <c r="A1030" t="s">
        <v>3259</v>
      </c>
      <c r="B1030" t="s">
        <v>3260</v>
      </c>
      <c r="C1030" t="s">
        <v>1652</v>
      </c>
      <c r="D1030" t="s">
        <v>3255</v>
      </c>
      <c r="E1030">
        <v>79330</v>
      </c>
      <c r="F1030" t="s">
        <v>43</v>
      </c>
      <c r="G1030" t="s">
        <v>93</v>
      </c>
      <c r="K1030" t="s">
        <v>2554</v>
      </c>
      <c r="L1030" t="s">
        <v>2555</v>
      </c>
      <c r="M1030">
        <v>10280</v>
      </c>
      <c r="N1030" t="s">
        <v>46</v>
      </c>
      <c r="O1030" s="30">
        <v>43875.3155875347</v>
      </c>
      <c r="S1030" t="s">
        <v>68</v>
      </c>
      <c r="V1030" t="s">
        <v>1702</v>
      </c>
    </row>
    <row r="1031" spans="1:25" customFormat="1" ht="15" x14ac:dyDescent="0.25">
      <c r="A1031" t="s">
        <v>3261</v>
      </c>
      <c r="B1031" t="s">
        <v>3262</v>
      </c>
      <c r="C1031" t="s">
        <v>1652</v>
      </c>
      <c r="D1031" t="s">
        <v>3255</v>
      </c>
      <c r="E1031">
        <v>79330</v>
      </c>
      <c r="F1031" t="s">
        <v>43</v>
      </c>
      <c r="G1031" t="s">
        <v>93</v>
      </c>
      <c r="K1031" t="s">
        <v>2006</v>
      </c>
      <c r="L1031" t="s">
        <v>2007</v>
      </c>
      <c r="M1031">
        <v>10290</v>
      </c>
      <c r="N1031" t="s">
        <v>46</v>
      </c>
      <c r="O1031" s="30">
        <v>43875.315587928199</v>
      </c>
      <c r="S1031" t="s">
        <v>68</v>
      </c>
      <c r="V1031" t="s">
        <v>1702</v>
      </c>
    </row>
    <row r="1032" spans="1:25" customFormat="1" ht="15" x14ac:dyDescent="0.25">
      <c r="A1032" t="s">
        <v>3263</v>
      </c>
      <c r="B1032" t="s">
        <v>3264</v>
      </c>
      <c r="C1032" t="s">
        <v>1652</v>
      </c>
      <c r="D1032" t="s">
        <v>3255</v>
      </c>
      <c r="E1032">
        <v>79330</v>
      </c>
      <c r="F1032" t="s">
        <v>43</v>
      </c>
      <c r="G1032" t="s">
        <v>93</v>
      </c>
      <c r="K1032" t="s">
        <v>2546</v>
      </c>
      <c r="L1032" t="s">
        <v>2547</v>
      </c>
      <c r="M1032">
        <v>10300</v>
      </c>
      <c r="N1032" t="s">
        <v>46</v>
      </c>
      <c r="O1032" s="30">
        <v>43875.315588622703</v>
      </c>
      <c r="S1032" t="s">
        <v>68</v>
      </c>
      <c r="V1032" t="s">
        <v>1702</v>
      </c>
    </row>
    <row r="1033" spans="1:25" customFormat="1" ht="15" x14ac:dyDescent="0.25">
      <c r="A1033" t="s">
        <v>3265</v>
      </c>
      <c r="B1033" t="s">
        <v>3266</v>
      </c>
      <c r="C1033" t="s">
        <v>1652</v>
      </c>
      <c r="D1033" t="s">
        <v>3255</v>
      </c>
      <c r="E1033">
        <v>79330</v>
      </c>
      <c r="F1033" t="s">
        <v>43</v>
      </c>
      <c r="G1033" t="s">
        <v>36</v>
      </c>
      <c r="K1033" t="s">
        <v>2554</v>
      </c>
      <c r="L1033" t="s">
        <v>2555</v>
      </c>
      <c r="M1033">
        <v>10310</v>
      </c>
      <c r="N1033" t="s">
        <v>46</v>
      </c>
      <c r="O1033" s="30">
        <v>43875.315589201397</v>
      </c>
      <c r="S1033" t="s">
        <v>68</v>
      </c>
      <c r="V1033" t="s">
        <v>1702</v>
      </c>
    </row>
    <row r="1034" spans="1:25" customFormat="1" ht="15" x14ac:dyDescent="0.25">
      <c r="A1034" t="s">
        <v>3267</v>
      </c>
      <c r="B1034" t="s">
        <v>3268</v>
      </c>
      <c r="C1034" t="s">
        <v>1652</v>
      </c>
      <c r="D1034" t="s">
        <v>3255</v>
      </c>
      <c r="E1034">
        <v>79330</v>
      </c>
      <c r="F1034" t="s">
        <v>22</v>
      </c>
      <c r="G1034" t="s">
        <v>57</v>
      </c>
      <c r="K1034" t="s">
        <v>2541</v>
      </c>
      <c r="L1034" t="s">
        <v>2542</v>
      </c>
      <c r="M1034">
        <v>10320</v>
      </c>
      <c r="N1034" t="s">
        <v>46</v>
      </c>
      <c r="O1034" s="30">
        <v>43875.315590428203</v>
      </c>
      <c r="S1034" t="s">
        <v>68</v>
      </c>
      <c r="T1034" t="s">
        <v>161</v>
      </c>
      <c r="U1034" t="s">
        <v>69</v>
      </c>
      <c r="V1034" t="s">
        <v>1702</v>
      </c>
      <c r="W1034" t="s">
        <v>3269</v>
      </c>
      <c r="Y1034" t="s">
        <v>112</v>
      </c>
    </row>
    <row r="1035" spans="1:25" customFormat="1" ht="15" x14ac:dyDescent="0.25">
      <c r="A1035" t="s">
        <v>3270</v>
      </c>
      <c r="B1035" t="s">
        <v>3271</v>
      </c>
      <c r="C1035" t="s">
        <v>1652</v>
      </c>
      <c r="D1035" t="s">
        <v>3255</v>
      </c>
      <c r="E1035">
        <v>79330</v>
      </c>
      <c r="F1035" t="s">
        <v>43</v>
      </c>
      <c r="G1035" t="s">
        <v>93</v>
      </c>
      <c r="K1035" t="s">
        <v>2223</v>
      </c>
      <c r="L1035" t="s">
        <v>2224</v>
      </c>
      <c r="M1035">
        <v>10330</v>
      </c>
      <c r="N1035" t="s">
        <v>46</v>
      </c>
      <c r="O1035" s="30">
        <v>43875.315611192098</v>
      </c>
      <c r="S1035" t="s">
        <v>68</v>
      </c>
      <c r="V1035" t="s">
        <v>678</v>
      </c>
    </row>
    <row r="1036" spans="1:25" customFormat="1" ht="15" x14ac:dyDescent="0.25">
      <c r="A1036" t="s">
        <v>3272</v>
      </c>
      <c r="B1036" t="s">
        <v>3273</v>
      </c>
      <c r="C1036" t="s">
        <v>1652</v>
      </c>
      <c r="D1036" t="s">
        <v>3255</v>
      </c>
      <c r="E1036">
        <v>79330</v>
      </c>
      <c r="F1036" t="s">
        <v>43</v>
      </c>
      <c r="G1036" t="s">
        <v>93</v>
      </c>
      <c r="K1036" t="s">
        <v>2595</v>
      </c>
      <c r="L1036" t="s">
        <v>2596</v>
      </c>
      <c r="M1036">
        <v>10340</v>
      </c>
      <c r="N1036" t="s">
        <v>46</v>
      </c>
      <c r="O1036" s="30">
        <v>43875.315611770799</v>
      </c>
      <c r="S1036" t="s">
        <v>68</v>
      </c>
      <c r="V1036" t="s">
        <v>678</v>
      </c>
    </row>
    <row r="1037" spans="1:25" customFormat="1" ht="15" x14ac:dyDescent="0.25">
      <c r="A1037" t="s">
        <v>3274</v>
      </c>
      <c r="B1037" t="s">
        <v>3275</v>
      </c>
      <c r="C1037" t="s">
        <v>1652</v>
      </c>
      <c r="D1037" t="s">
        <v>3255</v>
      </c>
      <c r="E1037">
        <v>79330</v>
      </c>
      <c r="F1037" t="s">
        <v>43</v>
      </c>
      <c r="G1037" t="s">
        <v>93</v>
      </c>
      <c r="K1037" t="s">
        <v>3276</v>
      </c>
      <c r="L1037" t="s">
        <v>3277</v>
      </c>
      <c r="M1037">
        <v>10350</v>
      </c>
      <c r="N1037" t="s">
        <v>46</v>
      </c>
      <c r="O1037" s="30">
        <v>43875.315612268503</v>
      </c>
      <c r="S1037" t="s">
        <v>68</v>
      </c>
      <c r="V1037" t="s">
        <v>678</v>
      </c>
    </row>
    <row r="1038" spans="1:25" customFormat="1" ht="15" x14ac:dyDescent="0.25">
      <c r="A1038" t="s">
        <v>3278</v>
      </c>
      <c r="B1038" t="s">
        <v>3279</v>
      </c>
      <c r="C1038" t="s">
        <v>1652</v>
      </c>
      <c r="D1038" t="s">
        <v>3255</v>
      </c>
      <c r="E1038">
        <v>79330</v>
      </c>
      <c r="F1038" t="s">
        <v>43</v>
      </c>
      <c r="G1038" t="s">
        <v>93</v>
      </c>
      <c r="K1038" t="s">
        <v>1367</v>
      </c>
      <c r="L1038" t="s">
        <v>1368</v>
      </c>
      <c r="M1038">
        <v>10360</v>
      </c>
      <c r="N1038" t="s">
        <v>46</v>
      </c>
      <c r="O1038" s="30">
        <v>43875.315612650498</v>
      </c>
      <c r="S1038" t="s">
        <v>68</v>
      </c>
      <c r="V1038" t="s">
        <v>678</v>
      </c>
    </row>
    <row r="1039" spans="1:25" customFormat="1" ht="15" x14ac:dyDescent="0.25">
      <c r="A1039" t="s">
        <v>3280</v>
      </c>
      <c r="B1039" t="s">
        <v>3281</v>
      </c>
      <c r="C1039" t="s">
        <v>2665</v>
      </c>
      <c r="D1039" t="s">
        <v>2666</v>
      </c>
      <c r="E1039">
        <v>82696</v>
      </c>
      <c r="F1039" t="s">
        <v>43</v>
      </c>
      <c r="G1039" t="s">
        <v>36</v>
      </c>
      <c r="K1039" t="s">
        <v>1199</v>
      </c>
      <c r="L1039" t="s">
        <v>1200</v>
      </c>
      <c r="M1039">
        <v>10370</v>
      </c>
      <c r="N1039" t="s">
        <v>46</v>
      </c>
      <c r="O1039" s="30">
        <v>43875.326250544</v>
      </c>
    </row>
    <row r="1040" spans="1:25" customFormat="1" ht="15" x14ac:dyDescent="0.25">
      <c r="A1040" t="s">
        <v>3282</v>
      </c>
      <c r="B1040" t="s">
        <v>3283</v>
      </c>
      <c r="C1040" t="s">
        <v>310</v>
      </c>
      <c r="D1040" t="s">
        <v>311</v>
      </c>
      <c r="E1040">
        <v>76433</v>
      </c>
      <c r="F1040" t="s">
        <v>22</v>
      </c>
      <c r="G1040" t="s">
        <v>57</v>
      </c>
      <c r="K1040" t="s">
        <v>543</v>
      </c>
      <c r="L1040" t="s">
        <v>544</v>
      </c>
      <c r="M1040">
        <v>10380</v>
      </c>
      <c r="N1040" t="s">
        <v>46</v>
      </c>
      <c r="O1040" s="30">
        <v>43875.327205671303</v>
      </c>
      <c r="S1040" t="s">
        <v>68</v>
      </c>
      <c r="T1040" t="s">
        <v>318</v>
      </c>
      <c r="U1040" t="s">
        <v>69</v>
      </c>
      <c r="V1040" t="s">
        <v>496</v>
      </c>
      <c r="W1040" t="s">
        <v>3284</v>
      </c>
      <c r="Y1040" t="s">
        <v>65</v>
      </c>
    </row>
    <row r="1041" spans="1:25" customFormat="1" ht="15" x14ac:dyDescent="0.25">
      <c r="A1041" t="s">
        <v>3285</v>
      </c>
      <c r="B1041" t="s">
        <v>3286</v>
      </c>
      <c r="C1041" t="s">
        <v>310</v>
      </c>
      <c r="D1041" t="s">
        <v>311</v>
      </c>
      <c r="E1041">
        <v>76433</v>
      </c>
      <c r="F1041" t="s">
        <v>22</v>
      </c>
      <c r="G1041" t="s">
        <v>57</v>
      </c>
      <c r="K1041" t="s">
        <v>3287</v>
      </c>
      <c r="L1041" t="s">
        <v>3288</v>
      </c>
      <c r="M1041">
        <v>10390</v>
      </c>
      <c r="N1041" t="s">
        <v>46</v>
      </c>
      <c r="O1041" s="30">
        <v>43875.327231481497</v>
      </c>
      <c r="S1041" t="s">
        <v>68</v>
      </c>
      <c r="T1041" t="s">
        <v>446</v>
      </c>
      <c r="U1041" t="s">
        <v>69</v>
      </c>
      <c r="V1041" t="s">
        <v>496</v>
      </c>
      <c r="W1041" t="s">
        <v>3289</v>
      </c>
      <c r="Y1041" t="s">
        <v>65</v>
      </c>
    </row>
    <row r="1042" spans="1:25" customFormat="1" ht="15" x14ac:dyDescent="0.25">
      <c r="A1042" t="s">
        <v>3290</v>
      </c>
      <c r="B1042" t="s">
        <v>3291</v>
      </c>
      <c r="C1042" t="s">
        <v>3292</v>
      </c>
      <c r="D1042" t="s">
        <v>3293</v>
      </c>
      <c r="E1042">
        <v>46654</v>
      </c>
      <c r="F1042" t="s">
        <v>715</v>
      </c>
      <c r="G1042" t="s">
        <v>36</v>
      </c>
      <c r="K1042" t="s">
        <v>3294</v>
      </c>
      <c r="L1042" t="s">
        <v>3295</v>
      </c>
      <c r="M1042">
        <v>10400</v>
      </c>
      <c r="N1042" t="s">
        <v>46</v>
      </c>
      <c r="O1042" s="30">
        <v>43875.340086574099</v>
      </c>
      <c r="S1042" t="s">
        <v>68</v>
      </c>
      <c r="T1042" t="s">
        <v>3296</v>
      </c>
      <c r="U1042" t="s">
        <v>788</v>
      </c>
      <c r="V1042" t="s">
        <v>3297</v>
      </c>
    </row>
    <row r="1043" spans="1:25" customFormat="1" ht="15" x14ac:dyDescent="0.25">
      <c r="A1043" t="s">
        <v>3298</v>
      </c>
      <c r="B1043" t="s">
        <v>3299</v>
      </c>
      <c r="C1043" t="s">
        <v>3292</v>
      </c>
      <c r="D1043" t="s">
        <v>3293</v>
      </c>
      <c r="E1043">
        <v>46654</v>
      </c>
      <c r="F1043" t="s">
        <v>1245</v>
      </c>
      <c r="G1043" t="s">
        <v>57</v>
      </c>
      <c r="K1043" t="s">
        <v>3294</v>
      </c>
      <c r="L1043" t="s">
        <v>3295</v>
      </c>
      <c r="M1043">
        <v>10410</v>
      </c>
      <c r="N1043" t="s">
        <v>46</v>
      </c>
      <c r="O1043" s="30">
        <v>43875.341922488398</v>
      </c>
      <c r="S1043" t="s">
        <v>68</v>
      </c>
      <c r="V1043" t="s">
        <v>3297</v>
      </c>
    </row>
    <row r="1044" spans="1:25" customFormat="1" ht="15" x14ac:dyDescent="0.25">
      <c r="A1044" t="s">
        <v>3300</v>
      </c>
      <c r="B1044" t="s">
        <v>3301</v>
      </c>
      <c r="C1044" t="s">
        <v>3292</v>
      </c>
      <c r="D1044" t="s">
        <v>3293</v>
      </c>
      <c r="E1044">
        <v>46654</v>
      </c>
      <c r="F1044" t="s">
        <v>715</v>
      </c>
      <c r="G1044" t="s">
        <v>36</v>
      </c>
      <c r="K1044" t="s">
        <v>3302</v>
      </c>
      <c r="L1044" t="s">
        <v>3303</v>
      </c>
      <c r="M1044">
        <v>10420</v>
      </c>
      <c r="N1044" t="s">
        <v>46</v>
      </c>
      <c r="O1044" s="30">
        <v>43875.344295914401</v>
      </c>
      <c r="S1044" t="s">
        <v>68</v>
      </c>
      <c r="T1044" t="s">
        <v>1031</v>
      </c>
      <c r="U1044" t="s">
        <v>788</v>
      </c>
      <c r="V1044" t="s">
        <v>791</v>
      </c>
    </row>
    <row r="1045" spans="1:25" customFormat="1" ht="15" x14ac:dyDescent="0.25">
      <c r="A1045" t="s">
        <v>3304</v>
      </c>
      <c r="B1045" t="s">
        <v>3305</v>
      </c>
      <c r="C1045" t="s">
        <v>752</v>
      </c>
      <c r="D1045" t="s">
        <v>753</v>
      </c>
      <c r="E1045">
        <v>70298</v>
      </c>
      <c r="F1045" t="s">
        <v>43</v>
      </c>
      <c r="G1045" t="s">
        <v>36</v>
      </c>
      <c r="K1045" t="s">
        <v>410</v>
      </c>
      <c r="L1045" t="s">
        <v>411</v>
      </c>
      <c r="M1045">
        <v>10430</v>
      </c>
      <c r="N1045" t="s">
        <v>46</v>
      </c>
      <c r="O1045" s="30">
        <v>43875.350348877299</v>
      </c>
      <c r="S1045" t="s">
        <v>68</v>
      </c>
      <c r="V1045" t="s">
        <v>407</v>
      </c>
    </row>
    <row r="1046" spans="1:25" customFormat="1" ht="15" x14ac:dyDescent="0.25">
      <c r="A1046" t="s">
        <v>3306</v>
      </c>
      <c r="B1046" t="s">
        <v>3307</v>
      </c>
      <c r="C1046" t="s">
        <v>752</v>
      </c>
      <c r="D1046" t="s">
        <v>753</v>
      </c>
      <c r="E1046">
        <v>70298</v>
      </c>
      <c r="F1046" t="s">
        <v>43</v>
      </c>
      <c r="G1046" t="s">
        <v>36</v>
      </c>
      <c r="K1046" t="s">
        <v>117</v>
      </c>
      <c r="L1046" t="s">
        <v>118</v>
      </c>
      <c r="M1046">
        <v>10440</v>
      </c>
      <c r="N1046" t="s">
        <v>46</v>
      </c>
      <c r="O1046" s="30">
        <v>43875.350354317103</v>
      </c>
      <c r="S1046" t="s">
        <v>68</v>
      </c>
      <c r="V1046" t="s">
        <v>376</v>
      </c>
    </row>
    <row r="1047" spans="1:25" customFormat="1" ht="15" x14ac:dyDescent="0.25">
      <c r="A1047" t="s">
        <v>3308</v>
      </c>
      <c r="B1047" t="s">
        <v>3309</v>
      </c>
      <c r="C1047" t="s">
        <v>3310</v>
      </c>
      <c r="D1047" t="s">
        <v>753</v>
      </c>
      <c r="E1047">
        <v>70298</v>
      </c>
      <c r="F1047" t="s">
        <v>625</v>
      </c>
      <c r="G1047" t="s">
        <v>36</v>
      </c>
      <c r="K1047" t="s">
        <v>972</v>
      </c>
      <c r="L1047" t="s">
        <v>973</v>
      </c>
      <c r="M1047">
        <v>10450</v>
      </c>
      <c r="N1047" t="s">
        <v>46</v>
      </c>
      <c r="O1047" s="30">
        <v>43875.350355057897</v>
      </c>
      <c r="S1047" t="s">
        <v>68</v>
      </c>
      <c r="T1047" t="s">
        <v>974</v>
      </c>
      <c r="U1047" t="s">
        <v>627</v>
      </c>
      <c r="V1047" t="s">
        <v>1517</v>
      </c>
    </row>
    <row r="1048" spans="1:25" customFormat="1" ht="15" x14ac:dyDescent="0.25">
      <c r="A1048" t="s">
        <v>3311</v>
      </c>
      <c r="B1048" t="s">
        <v>3312</v>
      </c>
      <c r="C1048" t="s">
        <v>752</v>
      </c>
      <c r="D1048" t="s">
        <v>753</v>
      </c>
      <c r="E1048">
        <v>70298</v>
      </c>
      <c r="F1048" t="s">
        <v>625</v>
      </c>
      <c r="G1048" t="s">
        <v>36</v>
      </c>
      <c r="K1048" t="s">
        <v>452</v>
      </c>
      <c r="L1048" t="s">
        <v>453</v>
      </c>
      <c r="M1048">
        <v>10460</v>
      </c>
      <c r="N1048" t="s">
        <v>46</v>
      </c>
      <c r="O1048" s="30">
        <v>43875.350357025498</v>
      </c>
      <c r="S1048" t="s">
        <v>68</v>
      </c>
      <c r="T1048" t="s">
        <v>814</v>
      </c>
      <c r="U1048" t="s">
        <v>1711</v>
      </c>
      <c r="V1048" t="s">
        <v>557</v>
      </c>
    </row>
    <row r="1049" spans="1:25" customFormat="1" ht="15" x14ac:dyDescent="0.25">
      <c r="A1049" t="s">
        <v>3313</v>
      </c>
      <c r="B1049" t="s">
        <v>3314</v>
      </c>
      <c r="C1049" t="s">
        <v>310</v>
      </c>
      <c r="D1049" t="s">
        <v>3315</v>
      </c>
      <c r="E1049">
        <v>57639</v>
      </c>
      <c r="F1049" t="s">
        <v>625</v>
      </c>
      <c r="G1049" t="s">
        <v>36</v>
      </c>
      <c r="K1049" t="s">
        <v>452</v>
      </c>
      <c r="L1049" t="s">
        <v>453</v>
      </c>
      <c r="M1049">
        <v>10470</v>
      </c>
      <c r="N1049" t="s">
        <v>46</v>
      </c>
      <c r="O1049" s="30">
        <v>43875.352507094904</v>
      </c>
      <c r="S1049" t="s">
        <v>68</v>
      </c>
      <c r="T1049" t="s">
        <v>814</v>
      </c>
      <c r="U1049" t="s">
        <v>627</v>
      </c>
      <c r="V1049" t="s">
        <v>557</v>
      </c>
    </row>
    <row r="1050" spans="1:25" customFormat="1" ht="15" x14ac:dyDescent="0.25">
      <c r="A1050" t="s">
        <v>3316</v>
      </c>
      <c r="B1050" t="s">
        <v>3317</v>
      </c>
      <c r="C1050" t="s">
        <v>310</v>
      </c>
      <c r="D1050" t="s">
        <v>3315</v>
      </c>
      <c r="E1050">
        <v>57639</v>
      </c>
      <c r="F1050" t="s">
        <v>625</v>
      </c>
      <c r="G1050" t="s">
        <v>36</v>
      </c>
      <c r="K1050" t="s">
        <v>452</v>
      </c>
      <c r="L1050" t="s">
        <v>453</v>
      </c>
      <c r="M1050">
        <v>10480</v>
      </c>
      <c r="N1050" t="s">
        <v>46</v>
      </c>
      <c r="O1050" s="30">
        <v>43875.352631481503</v>
      </c>
      <c r="S1050" t="s">
        <v>68</v>
      </c>
      <c r="T1050" t="s">
        <v>814</v>
      </c>
      <c r="U1050" t="s">
        <v>627</v>
      </c>
      <c r="V1050" t="s">
        <v>557</v>
      </c>
    </row>
    <row r="1051" spans="1:25" customFormat="1" ht="15" x14ac:dyDescent="0.25">
      <c r="A1051" t="s">
        <v>3318</v>
      </c>
      <c r="B1051" t="s">
        <v>3319</v>
      </c>
      <c r="C1051" t="s">
        <v>310</v>
      </c>
      <c r="D1051" t="s">
        <v>3315</v>
      </c>
      <c r="E1051">
        <v>57639</v>
      </c>
      <c r="F1051" t="s">
        <v>625</v>
      </c>
      <c r="G1051" t="s">
        <v>36</v>
      </c>
      <c r="K1051" t="s">
        <v>972</v>
      </c>
      <c r="L1051" t="s">
        <v>973</v>
      </c>
      <c r="M1051">
        <v>10490</v>
      </c>
      <c r="N1051" t="s">
        <v>46</v>
      </c>
      <c r="O1051" s="30">
        <v>43875.352632210597</v>
      </c>
      <c r="S1051" t="s">
        <v>68</v>
      </c>
      <c r="T1051" t="s">
        <v>974</v>
      </c>
      <c r="U1051" t="s">
        <v>627</v>
      </c>
      <c r="V1051" t="s">
        <v>975</v>
      </c>
    </row>
    <row r="1052" spans="1:25" customFormat="1" ht="15" x14ac:dyDescent="0.25">
      <c r="A1052" t="s">
        <v>3320</v>
      </c>
      <c r="B1052" t="s">
        <v>3321</v>
      </c>
      <c r="C1052" t="s">
        <v>310</v>
      </c>
      <c r="D1052" t="s">
        <v>3315</v>
      </c>
      <c r="E1052">
        <v>57639</v>
      </c>
      <c r="F1052" t="s">
        <v>625</v>
      </c>
      <c r="G1052" t="s">
        <v>36</v>
      </c>
      <c r="K1052" t="s">
        <v>972</v>
      </c>
      <c r="L1052" t="s">
        <v>973</v>
      </c>
      <c r="M1052">
        <v>10500</v>
      </c>
      <c r="N1052" t="s">
        <v>46</v>
      </c>
      <c r="O1052" s="30">
        <v>43875.352632754599</v>
      </c>
      <c r="S1052" t="s">
        <v>68</v>
      </c>
      <c r="T1052" t="s">
        <v>974</v>
      </c>
      <c r="U1052" t="s">
        <v>627</v>
      </c>
      <c r="V1052" t="s">
        <v>975</v>
      </c>
    </row>
    <row r="1053" spans="1:25" customFormat="1" ht="15" x14ac:dyDescent="0.25">
      <c r="A1053" t="s">
        <v>3322</v>
      </c>
      <c r="B1053" t="s">
        <v>3323</v>
      </c>
      <c r="C1053" t="s">
        <v>310</v>
      </c>
      <c r="D1053" t="s">
        <v>3315</v>
      </c>
      <c r="E1053">
        <v>57639</v>
      </c>
      <c r="F1053" t="s">
        <v>625</v>
      </c>
      <c r="G1053" t="s">
        <v>36</v>
      </c>
      <c r="K1053" t="s">
        <v>972</v>
      </c>
      <c r="L1053" t="s">
        <v>973</v>
      </c>
      <c r="M1053">
        <v>10510</v>
      </c>
      <c r="N1053" t="s">
        <v>46</v>
      </c>
      <c r="O1053" s="30">
        <v>43875.3526332986</v>
      </c>
      <c r="S1053" t="s">
        <v>68</v>
      </c>
      <c r="T1053" t="s">
        <v>974</v>
      </c>
      <c r="U1053" t="s">
        <v>627</v>
      </c>
      <c r="V1053" t="s">
        <v>975</v>
      </c>
    </row>
    <row r="1054" spans="1:25" customFormat="1" ht="15" x14ac:dyDescent="0.25">
      <c r="A1054" t="s">
        <v>3324</v>
      </c>
      <c r="B1054" t="s">
        <v>3325</v>
      </c>
      <c r="C1054" t="s">
        <v>310</v>
      </c>
      <c r="D1054" t="s">
        <v>3315</v>
      </c>
      <c r="E1054">
        <v>57639</v>
      </c>
      <c r="F1054" t="s">
        <v>625</v>
      </c>
      <c r="G1054" t="s">
        <v>36</v>
      </c>
      <c r="K1054" t="s">
        <v>972</v>
      </c>
      <c r="L1054" t="s">
        <v>973</v>
      </c>
      <c r="M1054">
        <v>10520</v>
      </c>
      <c r="N1054" t="s">
        <v>46</v>
      </c>
      <c r="O1054" s="30">
        <v>43875.352634027797</v>
      </c>
      <c r="S1054" t="s">
        <v>68</v>
      </c>
      <c r="T1054" t="s">
        <v>974</v>
      </c>
      <c r="U1054" t="s">
        <v>627</v>
      </c>
      <c r="V1054" t="s">
        <v>975</v>
      </c>
    </row>
    <row r="1055" spans="1:25" customFormat="1" ht="15" x14ac:dyDescent="0.25">
      <c r="A1055" t="s">
        <v>3326</v>
      </c>
      <c r="B1055" t="s">
        <v>3327</v>
      </c>
      <c r="C1055" t="s">
        <v>310</v>
      </c>
      <c r="D1055" t="s">
        <v>3315</v>
      </c>
      <c r="E1055">
        <v>57639</v>
      </c>
      <c r="F1055" t="s">
        <v>625</v>
      </c>
      <c r="G1055" t="s">
        <v>36</v>
      </c>
      <c r="K1055" t="s">
        <v>972</v>
      </c>
      <c r="L1055" t="s">
        <v>973</v>
      </c>
      <c r="M1055">
        <v>10530</v>
      </c>
      <c r="N1055" t="s">
        <v>46</v>
      </c>
      <c r="O1055" s="30">
        <v>43875.352634571798</v>
      </c>
      <c r="S1055" t="s">
        <v>68</v>
      </c>
      <c r="T1055" t="s">
        <v>974</v>
      </c>
      <c r="U1055" t="s">
        <v>627</v>
      </c>
      <c r="V1055" t="s">
        <v>975</v>
      </c>
    </row>
    <row r="1056" spans="1:25" customFormat="1" ht="15" x14ac:dyDescent="0.25">
      <c r="A1056" t="s">
        <v>3328</v>
      </c>
      <c r="B1056" t="s">
        <v>3329</v>
      </c>
      <c r="C1056" t="s">
        <v>310</v>
      </c>
      <c r="D1056" t="s">
        <v>3315</v>
      </c>
      <c r="E1056">
        <v>57639</v>
      </c>
      <c r="F1056" t="s">
        <v>625</v>
      </c>
      <c r="G1056" t="s">
        <v>36</v>
      </c>
      <c r="K1056" t="s">
        <v>972</v>
      </c>
      <c r="L1056" t="s">
        <v>973</v>
      </c>
      <c r="M1056">
        <v>10540</v>
      </c>
      <c r="N1056" t="s">
        <v>46</v>
      </c>
      <c r="O1056" s="30">
        <v>43875.352635104202</v>
      </c>
      <c r="S1056" t="s">
        <v>68</v>
      </c>
      <c r="T1056" t="s">
        <v>974</v>
      </c>
      <c r="U1056" t="s">
        <v>627</v>
      </c>
      <c r="V1056" t="s">
        <v>975</v>
      </c>
    </row>
    <row r="1057" spans="1:25" customFormat="1" ht="15" x14ac:dyDescent="0.25">
      <c r="A1057" t="s">
        <v>3330</v>
      </c>
      <c r="B1057" t="s">
        <v>3331</v>
      </c>
      <c r="C1057" t="s">
        <v>310</v>
      </c>
      <c r="D1057" t="s">
        <v>3315</v>
      </c>
      <c r="E1057">
        <v>57639</v>
      </c>
      <c r="F1057" t="s">
        <v>625</v>
      </c>
      <c r="G1057" t="s">
        <v>36</v>
      </c>
      <c r="K1057" t="s">
        <v>972</v>
      </c>
      <c r="L1057" t="s">
        <v>973</v>
      </c>
      <c r="M1057">
        <v>10550</v>
      </c>
      <c r="N1057" t="s">
        <v>46</v>
      </c>
      <c r="O1057" s="30">
        <v>43875.352635266201</v>
      </c>
      <c r="S1057" t="s">
        <v>68</v>
      </c>
      <c r="T1057" t="s">
        <v>974</v>
      </c>
      <c r="U1057" t="s">
        <v>627</v>
      </c>
      <c r="V1057" t="s">
        <v>975</v>
      </c>
    </row>
    <row r="1058" spans="1:25" customFormat="1" ht="15" x14ac:dyDescent="0.25">
      <c r="A1058" t="s">
        <v>3332</v>
      </c>
      <c r="B1058" t="s">
        <v>3333</v>
      </c>
      <c r="C1058" t="s">
        <v>310</v>
      </c>
      <c r="D1058" t="s">
        <v>3315</v>
      </c>
      <c r="E1058">
        <v>57639</v>
      </c>
      <c r="F1058" t="s">
        <v>625</v>
      </c>
      <c r="G1058" t="s">
        <v>36</v>
      </c>
      <c r="K1058" t="s">
        <v>972</v>
      </c>
      <c r="L1058" t="s">
        <v>973</v>
      </c>
      <c r="M1058">
        <v>10560</v>
      </c>
      <c r="N1058" t="s">
        <v>46</v>
      </c>
      <c r="O1058" s="30">
        <v>43875.352635648102</v>
      </c>
      <c r="S1058" t="s">
        <v>68</v>
      </c>
      <c r="T1058" t="s">
        <v>974</v>
      </c>
      <c r="U1058" t="s">
        <v>627</v>
      </c>
      <c r="V1058" t="s">
        <v>975</v>
      </c>
    </row>
    <row r="1059" spans="1:25" customFormat="1" ht="15" x14ac:dyDescent="0.25">
      <c r="A1059" t="s">
        <v>3334</v>
      </c>
      <c r="B1059" t="s">
        <v>3335</v>
      </c>
      <c r="C1059" t="s">
        <v>310</v>
      </c>
      <c r="D1059" t="s">
        <v>3315</v>
      </c>
      <c r="E1059">
        <v>57639</v>
      </c>
      <c r="F1059" t="s">
        <v>625</v>
      </c>
      <c r="G1059" t="s">
        <v>36</v>
      </c>
      <c r="K1059" t="s">
        <v>972</v>
      </c>
      <c r="L1059" t="s">
        <v>973</v>
      </c>
      <c r="M1059">
        <v>10570</v>
      </c>
      <c r="N1059" t="s">
        <v>46</v>
      </c>
      <c r="O1059" s="30">
        <v>43875.352635844902</v>
      </c>
      <c r="S1059" t="s">
        <v>68</v>
      </c>
      <c r="T1059" t="s">
        <v>974</v>
      </c>
      <c r="U1059" t="s">
        <v>627</v>
      </c>
      <c r="V1059" t="s">
        <v>975</v>
      </c>
    </row>
    <row r="1060" spans="1:25" customFormat="1" ht="15" x14ac:dyDescent="0.25">
      <c r="A1060" t="s">
        <v>3336</v>
      </c>
      <c r="B1060" t="s">
        <v>3337</v>
      </c>
      <c r="C1060" t="s">
        <v>3338</v>
      </c>
      <c r="D1060" t="s">
        <v>3315</v>
      </c>
      <c r="E1060">
        <v>57639</v>
      </c>
      <c r="F1060" t="s">
        <v>625</v>
      </c>
      <c r="G1060" t="s">
        <v>36</v>
      </c>
      <c r="K1060" t="s">
        <v>972</v>
      </c>
      <c r="L1060" t="s">
        <v>973</v>
      </c>
      <c r="M1060">
        <v>10580</v>
      </c>
      <c r="N1060" t="s">
        <v>46</v>
      </c>
      <c r="O1060" s="30">
        <v>43875.352635995398</v>
      </c>
      <c r="S1060" t="s">
        <v>68</v>
      </c>
      <c r="T1060" t="s">
        <v>974</v>
      </c>
      <c r="U1060" t="s">
        <v>627</v>
      </c>
      <c r="V1060" t="s">
        <v>975</v>
      </c>
    </row>
    <row r="1061" spans="1:25" customFormat="1" ht="15" x14ac:dyDescent="0.25">
      <c r="A1061" t="s">
        <v>3339</v>
      </c>
      <c r="B1061" t="s">
        <v>3340</v>
      </c>
      <c r="C1061" t="s">
        <v>3338</v>
      </c>
      <c r="D1061" t="s">
        <v>3315</v>
      </c>
      <c r="E1061">
        <v>57639</v>
      </c>
      <c r="F1061" t="s">
        <v>503</v>
      </c>
      <c r="G1061" t="s">
        <v>517</v>
      </c>
      <c r="K1061" t="s">
        <v>972</v>
      </c>
      <c r="L1061" t="s">
        <v>973</v>
      </c>
      <c r="M1061">
        <v>10590</v>
      </c>
      <c r="N1061" t="s">
        <v>46</v>
      </c>
      <c r="O1061" s="30">
        <v>43875.352636192103</v>
      </c>
      <c r="S1061" t="s">
        <v>68</v>
      </c>
      <c r="T1061" t="s">
        <v>323</v>
      </c>
      <c r="U1061" t="s">
        <v>545</v>
      </c>
      <c r="V1061" t="s">
        <v>975</v>
      </c>
    </row>
    <row r="1062" spans="1:25" customFormat="1" ht="15" x14ac:dyDescent="0.25">
      <c r="A1062" t="s">
        <v>3341</v>
      </c>
      <c r="B1062" t="s">
        <v>3342</v>
      </c>
      <c r="C1062" t="s">
        <v>3338</v>
      </c>
      <c r="D1062" t="s">
        <v>3315</v>
      </c>
      <c r="E1062">
        <v>57639</v>
      </c>
      <c r="F1062" t="s">
        <v>625</v>
      </c>
      <c r="G1062" t="s">
        <v>36</v>
      </c>
      <c r="K1062" t="s">
        <v>565</v>
      </c>
      <c r="L1062" t="s">
        <v>566</v>
      </c>
      <c r="M1062">
        <v>10600</v>
      </c>
      <c r="N1062" t="s">
        <v>46</v>
      </c>
      <c r="O1062" s="30">
        <v>43875.352636377298</v>
      </c>
      <c r="S1062" t="s">
        <v>68</v>
      </c>
      <c r="T1062" t="s">
        <v>626</v>
      </c>
      <c r="U1062" t="s">
        <v>627</v>
      </c>
      <c r="V1062" t="s">
        <v>567</v>
      </c>
    </row>
    <row r="1063" spans="1:25" customFormat="1" ht="15" x14ac:dyDescent="0.25">
      <c r="A1063" t="s">
        <v>3343</v>
      </c>
      <c r="B1063" t="s">
        <v>3344</v>
      </c>
      <c r="C1063" t="s">
        <v>310</v>
      </c>
      <c r="D1063" t="s">
        <v>3315</v>
      </c>
      <c r="E1063">
        <v>57639</v>
      </c>
      <c r="F1063" t="s">
        <v>625</v>
      </c>
      <c r="G1063" t="s">
        <v>36</v>
      </c>
      <c r="K1063" t="s">
        <v>565</v>
      </c>
      <c r="L1063" t="s">
        <v>566</v>
      </c>
      <c r="M1063">
        <v>10610</v>
      </c>
      <c r="N1063" t="s">
        <v>46</v>
      </c>
      <c r="O1063" s="30">
        <v>43875.352636539399</v>
      </c>
      <c r="S1063" t="s">
        <v>68</v>
      </c>
      <c r="T1063" t="s">
        <v>626</v>
      </c>
      <c r="U1063" t="s">
        <v>627</v>
      </c>
      <c r="V1063" t="s">
        <v>567</v>
      </c>
    </row>
    <row r="1064" spans="1:25" customFormat="1" ht="15" x14ac:dyDescent="0.25">
      <c r="A1064" t="s">
        <v>3345</v>
      </c>
      <c r="B1064" t="s">
        <v>3346</v>
      </c>
      <c r="C1064" t="s">
        <v>310</v>
      </c>
      <c r="D1064" t="s">
        <v>3315</v>
      </c>
      <c r="E1064">
        <v>57639</v>
      </c>
      <c r="F1064" t="s">
        <v>503</v>
      </c>
      <c r="G1064" t="s">
        <v>517</v>
      </c>
      <c r="K1064" t="s">
        <v>565</v>
      </c>
      <c r="L1064" t="s">
        <v>566</v>
      </c>
      <c r="M1064">
        <v>10620</v>
      </c>
      <c r="N1064" t="s">
        <v>46</v>
      </c>
      <c r="O1064" s="30">
        <v>43875.352636724499</v>
      </c>
      <c r="S1064" t="s">
        <v>68</v>
      </c>
      <c r="T1064" t="s">
        <v>318</v>
      </c>
      <c r="U1064" t="s">
        <v>69</v>
      </c>
      <c r="V1064" t="s">
        <v>567</v>
      </c>
    </row>
    <row r="1065" spans="1:25" customFormat="1" ht="15" x14ac:dyDescent="0.25">
      <c r="A1065" t="s">
        <v>3347</v>
      </c>
      <c r="B1065" t="s">
        <v>3348</v>
      </c>
      <c r="C1065" t="s">
        <v>310</v>
      </c>
      <c r="D1065" t="s">
        <v>3315</v>
      </c>
      <c r="E1065">
        <v>57639</v>
      </c>
      <c r="F1065" t="s">
        <v>625</v>
      </c>
      <c r="G1065" t="s">
        <v>36</v>
      </c>
      <c r="K1065" t="s">
        <v>629</v>
      </c>
      <c r="L1065" t="s">
        <v>630</v>
      </c>
      <c r="M1065">
        <v>10630</v>
      </c>
      <c r="N1065" t="s">
        <v>46</v>
      </c>
      <c r="O1065" s="30">
        <v>43875.3526369213</v>
      </c>
      <c r="S1065" t="s">
        <v>68</v>
      </c>
      <c r="T1065" t="s">
        <v>631</v>
      </c>
      <c r="U1065" t="s">
        <v>632</v>
      </c>
      <c r="V1065" t="s">
        <v>633</v>
      </c>
    </row>
    <row r="1066" spans="1:25" customFormat="1" ht="15" x14ac:dyDescent="0.25">
      <c r="A1066" t="s">
        <v>3349</v>
      </c>
      <c r="B1066" t="s">
        <v>3350</v>
      </c>
      <c r="C1066" t="s">
        <v>3292</v>
      </c>
      <c r="D1066" t="s">
        <v>3293</v>
      </c>
      <c r="E1066">
        <v>46654</v>
      </c>
      <c r="F1066" t="s">
        <v>1245</v>
      </c>
      <c r="G1066" t="s">
        <v>57</v>
      </c>
      <c r="K1066" t="s">
        <v>3302</v>
      </c>
      <c r="L1066" t="s">
        <v>3303</v>
      </c>
      <c r="M1066">
        <v>10640</v>
      </c>
      <c r="N1066" t="s">
        <v>46</v>
      </c>
      <c r="O1066" s="30">
        <v>43875.3669772801</v>
      </c>
      <c r="S1066" t="s">
        <v>68</v>
      </c>
      <c r="V1066" t="s">
        <v>3351</v>
      </c>
    </row>
    <row r="1067" spans="1:25" customFormat="1" ht="15" x14ac:dyDescent="0.25">
      <c r="A1067" t="s">
        <v>3352</v>
      </c>
      <c r="B1067" t="s">
        <v>3353</v>
      </c>
      <c r="C1067" t="s">
        <v>3354</v>
      </c>
      <c r="D1067" t="s">
        <v>3355</v>
      </c>
      <c r="E1067">
        <v>77300</v>
      </c>
      <c r="F1067" t="s">
        <v>43</v>
      </c>
      <c r="G1067" t="s">
        <v>93</v>
      </c>
      <c r="H1067" t="s">
        <v>3356</v>
      </c>
      <c r="K1067" t="s">
        <v>103</v>
      </c>
      <c r="L1067" t="s">
        <v>104</v>
      </c>
      <c r="M1067">
        <v>10650</v>
      </c>
      <c r="N1067" t="s">
        <v>46</v>
      </c>
      <c r="O1067" s="30">
        <v>43875.369177546301</v>
      </c>
    </row>
    <row r="1068" spans="1:25" customFormat="1" ht="15" x14ac:dyDescent="0.25">
      <c r="A1068" t="s">
        <v>3357</v>
      </c>
      <c r="B1068" t="s">
        <v>3358</v>
      </c>
      <c r="C1068" t="s">
        <v>3292</v>
      </c>
      <c r="D1068" t="s">
        <v>3293</v>
      </c>
      <c r="E1068">
        <v>46654</v>
      </c>
      <c r="F1068" t="s">
        <v>22</v>
      </c>
      <c r="G1068" t="s">
        <v>57</v>
      </c>
      <c r="K1068" t="s">
        <v>3302</v>
      </c>
      <c r="L1068" t="s">
        <v>3303</v>
      </c>
      <c r="M1068">
        <v>10660</v>
      </c>
      <c r="N1068" t="s">
        <v>46</v>
      </c>
      <c r="O1068" s="30">
        <v>43875.371449652797</v>
      </c>
      <c r="S1068" t="s">
        <v>68</v>
      </c>
      <c r="T1068" t="s">
        <v>323</v>
      </c>
      <c r="U1068" t="s">
        <v>545</v>
      </c>
      <c r="V1068" t="s">
        <v>3351</v>
      </c>
      <c r="W1068" t="s">
        <v>873</v>
      </c>
      <c r="Y1068" t="s">
        <v>112</v>
      </c>
    </row>
    <row r="1069" spans="1:25" customFormat="1" ht="15" x14ac:dyDescent="0.25">
      <c r="A1069" t="s">
        <v>3359</v>
      </c>
      <c r="B1069" t="s">
        <v>3360</v>
      </c>
      <c r="C1069" t="s">
        <v>310</v>
      </c>
      <c r="D1069" t="s">
        <v>3315</v>
      </c>
      <c r="E1069">
        <v>57639</v>
      </c>
      <c r="F1069" t="s">
        <v>1245</v>
      </c>
      <c r="G1069" t="s">
        <v>57</v>
      </c>
      <c r="K1069" t="s">
        <v>3361</v>
      </c>
      <c r="L1069" t="s">
        <v>3362</v>
      </c>
      <c r="M1069">
        <v>10670</v>
      </c>
      <c r="N1069" t="s">
        <v>46</v>
      </c>
      <c r="O1069" s="30">
        <v>43875.375954016199</v>
      </c>
      <c r="S1069" t="s">
        <v>68</v>
      </c>
      <c r="V1069" t="s">
        <v>3363</v>
      </c>
    </row>
    <row r="1070" spans="1:25" customFormat="1" ht="15" x14ac:dyDescent="0.25">
      <c r="A1070" t="s">
        <v>3364</v>
      </c>
      <c r="B1070" t="s">
        <v>3365</v>
      </c>
      <c r="C1070" t="s">
        <v>310</v>
      </c>
      <c r="D1070" t="s">
        <v>3315</v>
      </c>
      <c r="E1070">
        <v>57639</v>
      </c>
      <c r="F1070" t="s">
        <v>43</v>
      </c>
      <c r="G1070" t="s">
        <v>36</v>
      </c>
      <c r="K1070" t="s">
        <v>3366</v>
      </c>
      <c r="L1070" t="s">
        <v>3367</v>
      </c>
      <c r="M1070">
        <v>10680</v>
      </c>
      <c r="N1070" t="s">
        <v>46</v>
      </c>
      <c r="O1070" s="30">
        <v>43875.375954942101</v>
      </c>
    </row>
    <row r="1071" spans="1:25" customFormat="1" ht="15" x14ac:dyDescent="0.25">
      <c r="A1071" t="s">
        <v>3368</v>
      </c>
      <c r="B1071" t="s">
        <v>3369</v>
      </c>
      <c r="C1071" t="s">
        <v>310</v>
      </c>
      <c r="D1071" t="s">
        <v>3315</v>
      </c>
      <c r="E1071">
        <v>57639</v>
      </c>
      <c r="F1071" t="s">
        <v>22</v>
      </c>
      <c r="G1071" t="s">
        <v>57</v>
      </c>
      <c r="K1071" t="s">
        <v>1506</v>
      </c>
      <c r="L1071" t="s">
        <v>1507</v>
      </c>
      <c r="M1071">
        <v>10690</v>
      </c>
      <c r="N1071" t="s">
        <v>46</v>
      </c>
      <c r="O1071" s="30">
        <v>43875.375955289397</v>
      </c>
      <c r="S1071" t="s">
        <v>60</v>
      </c>
      <c r="T1071" t="s">
        <v>318</v>
      </c>
      <c r="U1071" t="s">
        <v>523</v>
      </c>
      <c r="V1071" t="s">
        <v>63</v>
      </c>
      <c r="W1071" t="s">
        <v>3370</v>
      </c>
      <c r="Y1071" t="s">
        <v>65</v>
      </c>
    </row>
    <row r="1072" spans="1:25" customFormat="1" ht="15" x14ac:dyDescent="0.25">
      <c r="A1072" t="s">
        <v>3371</v>
      </c>
      <c r="B1072" t="s">
        <v>3372</v>
      </c>
      <c r="C1072" t="s">
        <v>310</v>
      </c>
      <c r="D1072" t="s">
        <v>3315</v>
      </c>
      <c r="E1072">
        <v>57639</v>
      </c>
      <c r="F1072" t="s">
        <v>22</v>
      </c>
      <c r="G1072" t="s">
        <v>57</v>
      </c>
      <c r="K1072" t="s">
        <v>1506</v>
      </c>
      <c r="L1072" t="s">
        <v>1507</v>
      </c>
      <c r="M1072">
        <v>10700</v>
      </c>
      <c r="N1072" t="s">
        <v>46</v>
      </c>
      <c r="O1072" s="30">
        <v>43875.375972604197</v>
      </c>
      <c r="S1072" t="s">
        <v>68</v>
      </c>
      <c r="T1072" t="s">
        <v>318</v>
      </c>
      <c r="U1072" t="s">
        <v>69</v>
      </c>
      <c r="V1072" t="s">
        <v>63</v>
      </c>
      <c r="W1072" t="s">
        <v>3373</v>
      </c>
      <c r="Y1072" t="s">
        <v>71</v>
      </c>
    </row>
    <row r="1073" spans="1:25" customFormat="1" ht="15" x14ac:dyDescent="0.25">
      <c r="A1073" t="s">
        <v>3374</v>
      </c>
      <c r="B1073" t="s">
        <v>3375</v>
      </c>
      <c r="C1073" t="s">
        <v>310</v>
      </c>
      <c r="D1073" t="s">
        <v>3315</v>
      </c>
      <c r="E1073">
        <v>57639</v>
      </c>
      <c r="F1073" t="s">
        <v>43</v>
      </c>
      <c r="G1073" t="s">
        <v>36</v>
      </c>
      <c r="K1073" t="s">
        <v>565</v>
      </c>
      <c r="L1073" t="s">
        <v>566</v>
      </c>
      <c r="M1073">
        <v>10710</v>
      </c>
      <c r="N1073" t="s">
        <v>46</v>
      </c>
      <c r="O1073" s="30">
        <v>43875.376000578697</v>
      </c>
    </row>
    <row r="1074" spans="1:25" customFormat="1" ht="15" x14ac:dyDescent="0.25">
      <c r="A1074" t="s">
        <v>3376</v>
      </c>
      <c r="B1074" t="s">
        <v>3377</v>
      </c>
      <c r="C1074" t="s">
        <v>310</v>
      </c>
      <c r="D1074" t="s">
        <v>3315</v>
      </c>
      <c r="E1074">
        <v>57639</v>
      </c>
      <c r="F1074" t="s">
        <v>22</v>
      </c>
      <c r="G1074" t="s">
        <v>57</v>
      </c>
      <c r="K1074" t="s">
        <v>565</v>
      </c>
      <c r="L1074" t="s">
        <v>566</v>
      </c>
      <c r="M1074">
        <v>10720</v>
      </c>
      <c r="N1074" t="s">
        <v>46</v>
      </c>
      <c r="O1074" s="30">
        <v>43875.376000775497</v>
      </c>
      <c r="S1074" t="s">
        <v>68</v>
      </c>
      <c r="T1074" t="s">
        <v>318</v>
      </c>
      <c r="U1074" t="s">
        <v>69</v>
      </c>
      <c r="V1074" t="s">
        <v>567</v>
      </c>
      <c r="W1074" t="s">
        <v>3378</v>
      </c>
      <c r="Y1074" t="s">
        <v>65</v>
      </c>
    </row>
    <row r="1075" spans="1:25" customFormat="1" ht="15" x14ac:dyDescent="0.25">
      <c r="A1075" t="s">
        <v>3379</v>
      </c>
      <c r="B1075" t="s">
        <v>3380</v>
      </c>
      <c r="C1075" t="s">
        <v>310</v>
      </c>
      <c r="D1075" t="s">
        <v>3315</v>
      </c>
      <c r="E1075">
        <v>57639</v>
      </c>
      <c r="F1075" t="s">
        <v>22</v>
      </c>
      <c r="G1075" t="s">
        <v>57</v>
      </c>
      <c r="K1075" t="s">
        <v>565</v>
      </c>
      <c r="L1075" t="s">
        <v>566</v>
      </c>
      <c r="M1075">
        <v>10730</v>
      </c>
      <c r="N1075" t="s">
        <v>46</v>
      </c>
      <c r="O1075" s="30">
        <v>43875.376014664398</v>
      </c>
      <c r="S1075" t="s">
        <v>68</v>
      </c>
      <c r="T1075" t="s">
        <v>323</v>
      </c>
      <c r="U1075" t="s">
        <v>545</v>
      </c>
      <c r="V1075" t="s">
        <v>557</v>
      </c>
      <c r="W1075" t="s">
        <v>918</v>
      </c>
      <c r="Y1075" t="s">
        <v>65</v>
      </c>
    </row>
    <row r="1076" spans="1:25" customFormat="1" ht="15" x14ac:dyDescent="0.25">
      <c r="A1076" t="s">
        <v>3381</v>
      </c>
      <c r="B1076" t="s">
        <v>3382</v>
      </c>
      <c r="C1076" t="s">
        <v>310</v>
      </c>
      <c r="D1076" t="s">
        <v>3315</v>
      </c>
      <c r="E1076">
        <v>57639</v>
      </c>
      <c r="F1076" t="s">
        <v>22</v>
      </c>
      <c r="G1076" t="s">
        <v>57</v>
      </c>
      <c r="K1076" t="s">
        <v>3383</v>
      </c>
      <c r="L1076" t="s">
        <v>3384</v>
      </c>
      <c r="M1076">
        <v>10740</v>
      </c>
      <c r="N1076" t="s">
        <v>46</v>
      </c>
      <c r="O1076" s="30">
        <v>43875.376028784704</v>
      </c>
      <c r="S1076" t="s">
        <v>68</v>
      </c>
      <c r="T1076" t="s">
        <v>318</v>
      </c>
      <c r="U1076" t="s">
        <v>69</v>
      </c>
      <c r="V1076" t="s">
        <v>319</v>
      </c>
      <c r="W1076" t="s">
        <v>3385</v>
      </c>
      <c r="Y1076" t="s">
        <v>65</v>
      </c>
    </row>
    <row r="1077" spans="1:25" customFormat="1" ht="15" x14ac:dyDescent="0.25">
      <c r="A1077" t="s">
        <v>3386</v>
      </c>
      <c r="B1077" t="s">
        <v>3387</v>
      </c>
      <c r="C1077" t="s">
        <v>310</v>
      </c>
      <c r="D1077" t="s">
        <v>3315</v>
      </c>
      <c r="E1077">
        <v>57639</v>
      </c>
      <c r="F1077" t="s">
        <v>22</v>
      </c>
      <c r="G1077" t="s">
        <v>57</v>
      </c>
      <c r="K1077" t="s">
        <v>543</v>
      </c>
      <c r="L1077" t="s">
        <v>544</v>
      </c>
      <c r="M1077">
        <v>10750</v>
      </c>
      <c r="N1077" t="s">
        <v>46</v>
      </c>
      <c r="O1077" s="30">
        <v>43875.376045717603</v>
      </c>
      <c r="S1077" t="s">
        <v>68</v>
      </c>
      <c r="T1077" t="s">
        <v>318</v>
      </c>
      <c r="U1077" t="s">
        <v>69</v>
      </c>
      <c r="V1077" t="s">
        <v>3388</v>
      </c>
      <c r="W1077" t="s">
        <v>3389</v>
      </c>
      <c r="Y1077" t="s">
        <v>65</v>
      </c>
    </row>
    <row r="1078" spans="1:25" customFormat="1" ht="15" x14ac:dyDescent="0.25">
      <c r="A1078" t="s">
        <v>3390</v>
      </c>
      <c r="B1078" t="s">
        <v>3391</v>
      </c>
      <c r="C1078" t="s">
        <v>310</v>
      </c>
      <c r="D1078" t="s">
        <v>3315</v>
      </c>
      <c r="E1078">
        <v>57639</v>
      </c>
      <c r="F1078" t="s">
        <v>43</v>
      </c>
      <c r="G1078" t="s">
        <v>36</v>
      </c>
      <c r="K1078" t="s">
        <v>565</v>
      </c>
      <c r="L1078" t="s">
        <v>566</v>
      </c>
      <c r="M1078">
        <v>10760</v>
      </c>
      <c r="N1078" t="s">
        <v>46</v>
      </c>
      <c r="O1078" s="30">
        <v>43875.376063425902</v>
      </c>
    </row>
    <row r="1079" spans="1:25" customFormat="1" ht="15" x14ac:dyDescent="0.25">
      <c r="A1079" t="s">
        <v>3392</v>
      </c>
      <c r="B1079" t="s">
        <v>3393</v>
      </c>
      <c r="C1079" t="s">
        <v>310</v>
      </c>
      <c r="D1079" t="s">
        <v>3315</v>
      </c>
      <c r="E1079">
        <v>57639</v>
      </c>
      <c r="F1079" t="s">
        <v>22</v>
      </c>
      <c r="G1079" t="s">
        <v>57</v>
      </c>
      <c r="K1079" t="s">
        <v>960</v>
      </c>
      <c r="L1079" t="s">
        <v>961</v>
      </c>
      <c r="M1079">
        <v>10770</v>
      </c>
      <c r="N1079" t="s">
        <v>46</v>
      </c>
      <c r="O1079" s="30">
        <v>43875.376064317097</v>
      </c>
      <c r="S1079" t="s">
        <v>68</v>
      </c>
      <c r="T1079" t="s">
        <v>318</v>
      </c>
      <c r="U1079" t="s">
        <v>69</v>
      </c>
      <c r="V1079" t="s">
        <v>319</v>
      </c>
      <c r="W1079" t="s">
        <v>3394</v>
      </c>
      <c r="Y1079" t="s">
        <v>65</v>
      </c>
    </row>
    <row r="1080" spans="1:25" customFormat="1" ht="15" x14ac:dyDescent="0.25">
      <c r="A1080" t="s">
        <v>3395</v>
      </c>
      <c r="B1080" t="s">
        <v>3396</v>
      </c>
      <c r="C1080" t="s">
        <v>310</v>
      </c>
      <c r="D1080" t="s">
        <v>3315</v>
      </c>
      <c r="E1080">
        <v>57639</v>
      </c>
      <c r="F1080" t="s">
        <v>503</v>
      </c>
      <c r="G1080" t="s">
        <v>517</v>
      </c>
      <c r="K1080" t="s">
        <v>452</v>
      </c>
      <c r="L1080" t="s">
        <v>453</v>
      </c>
      <c r="M1080">
        <v>10780</v>
      </c>
      <c r="N1080" t="s">
        <v>46</v>
      </c>
      <c r="O1080" s="30">
        <v>43875.376077164401</v>
      </c>
      <c r="S1080" t="s">
        <v>68</v>
      </c>
      <c r="T1080" t="s">
        <v>323</v>
      </c>
      <c r="U1080" t="s">
        <v>545</v>
      </c>
      <c r="V1080" t="s">
        <v>557</v>
      </c>
    </row>
    <row r="1081" spans="1:25" customFormat="1" ht="15" x14ac:dyDescent="0.25">
      <c r="A1081" t="s">
        <v>3397</v>
      </c>
      <c r="B1081" t="s">
        <v>3398</v>
      </c>
      <c r="C1081" t="s">
        <v>310</v>
      </c>
      <c r="D1081" t="s">
        <v>3315</v>
      </c>
      <c r="E1081">
        <v>57639</v>
      </c>
      <c r="F1081" t="s">
        <v>625</v>
      </c>
      <c r="G1081" t="s">
        <v>36</v>
      </c>
      <c r="K1081" t="s">
        <v>2349</v>
      </c>
      <c r="L1081" t="s">
        <v>2350</v>
      </c>
      <c r="M1081">
        <v>10790</v>
      </c>
      <c r="N1081" t="s">
        <v>46</v>
      </c>
      <c r="O1081" s="30">
        <v>43875.384249340299</v>
      </c>
      <c r="S1081" t="s">
        <v>68</v>
      </c>
      <c r="T1081" t="s">
        <v>1978</v>
      </c>
      <c r="U1081" t="s">
        <v>774</v>
      </c>
      <c r="V1081" t="s">
        <v>1702</v>
      </c>
    </row>
    <row r="1082" spans="1:25" customFormat="1" ht="15" x14ac:dyDescent="0.25">
      <c r="A1082" t="s">
        <v>3399</v>
      </c>
      <c r="B1082" t="s">
        <v>3400</v>
      </c>
      <c r="C1082" t="s">
        <v>310</v>
      </c>
      <c r="D1082" t="s">
        <v>3315</v>
      </c>
      <c r="E1082">
        <v>57639</v>
      </c>
      <c r="F1082" t="s">
        <v>43</v>
      </c>
      <c r="G1082" t="s">
        <v>93</v>
      </c>
      <c r="K1082" t="s">
        <v>2349</v>
      </c>
      <c r="L1082" t="s">
        <v>2350</v>
      </c>
      <c r="M1082">
        <v>10800</v>
      </c>
      <c r="N1082" t="s">
        <v>46</v>
      </c>
      <c r="O1082" s="30">
        <v>43875.3842623495</v>
      </c>
    </row>
    <row r="1083" spans="1:25" customFormat="1" ht="15" x14ac:dyDescent="0.25">
      <c r="A1083" t="s">
        <v>3401</v>
      </c>
      <c r="B1083" t="s">
        <v>3402</v>
      </c>
      <c r="C1083" t="s">
        <v>310</v>
      </c>
      <c r="D1083" t="s">
        <v>3315</v>
      </c>
      <c r="E1083">
        <v>57639</v>
      </c>
      <c r="F1083" t="s">
        <v>43</v>
      </c>
      <c r="G1083" t="s">
        <v>93</v>
      </c>
      <c r="K1083" t="s">
        <v>2349</v>
      </c>
      <c r="L1083" t="s">
        <v>2350</v>
      </c>
      <c r="M1083">
        <v>10810</v>
      </c>
      <c r="N1083" t="s">
        <v>46</v>
      </c>
      <c r="O1083" s="30">
        <v>43875.384262696803</v>
      </c>
    </row>
    <row r="1084" spans="1:25" customFormat="1" ht="15" x14ac:dyDescent="0.25">
      <c r="A1084" t="s">
        <v>3403</v>
      </c>
      <c r="B1084" t="s">
        <v>3404</v>
      </c>
      <c r="C1084" t="s">
        <v>310</v>
      </c>
      <c r="D1084" t="s">
        <v>3315</v>
      </c>
      <c r="E1084">
        <v>57639</v>
      </c>
      <c r="F1084" t="s">
        <v>625</v>
      </c>
      <c r="G1084" t="s">
        <v>36</v>
      </c>
      <c r="K1084" t="s">
        <v>2349</v>
      </c>
      <c r="L1084" t="s">
        <v>2350</v>
      </c>
      <c r="M1084">
        <v>10820</v>
      </c>
      <c r="N1084" t="s">
        <v>46</v>
      </c>
      <c r="O1084" s="30">
        <v>43875.384263078697</v>
      </c>
      <c r="S1084" t="s">
        <v>68</v>
      </c>
      <c r="T1084" t="s">
        <v>1978</v>
      </c>
      <c r="U1084" t="s">
        <v>774</v>
      </c>
      <c r="V1084" t="s">
        <v>1702</v>
      </c>
    </row>
    <row r="1085" spans="1:25" customFormat="1" ht="15" x14ac:dyDescent="0.25">
      <c r="A1085" t="s">
        <v>3405</v>
      </c>
      <c r="B1085" t="s">
        <v>3406</v>
      </c>
      <c r="C1085" t="s">
        <v>310</v>
      </c>
      <c r="D1085" t="s">
        <v>3315</v>
      </c>
      <c r="E1085">
        <v>57639</v>
      </c>
      <c r="F1085" t="s">
        <v>625</v>
      </c>
      <c r="G1085" t="s">
        <v>36</v>
      </c>
      <c r="K1085" t="s">
        <v>2349</v>
      </c>
      <c r="L1085" t="s">
        <v>2350</v>
      </c>
      <c r="M1085">
        <v>10830</v>
      </c>
      <c r="N1085" t="s">
        <v>46</v>
      </c>
      <c r="O1085" s="30">
        <v>43875.3842632292</v>
      </c>
      <c r="S1085" t="s">
        <v>68</v>
      </c>
      <c r="T1085" t="s">
        <v>1978</v>
      </c>
      <c r="U1085" t="s">
        <v>774</v>
      </c>
      <c r="V1085" t="s">
        <v>1702</v>
      </c>
    </row>
    <row r="1086" spans="1:25" customFormat="1" ht="15" x14ac:dyDescent="0.25">
      <c r="A1086" t="s">
        <v>3407</v>
      </c>
      <c r="B1086" t="s">
        <v>3408</v>
      </c>
      <c r="C1086" t="s">
        <v>310</v>
      </c>
      <c r="D1086" t="s">
        <v>3315</v>
      </c>
      <c r="E1086">
        <v>57639</v>
      </c>
      <c r="F1086" t="s">
        <v>625</v>
      </c>
      <c r="G1086" t="s">
        <v>36</v>
      </c>
      <c r="K1086" t="s">
        <v>2349</v>
      </c>
      <c r="L1086" t="s">
        <v>2350</v>
      </c>
      <c r="M1086">
        <v>10840</v>
      </c>
      <c r="N1086" t="s">
        <v>46</v>
      </c>
      <c r="O1086" s="30">
        <v>43875.384263425898</v>
      </c>
      <c r="S1086" t="s">
        <v>68</v>
      </c>
      <c r="T1086" t="s">
        <v>1978</v>
      </c>
      <c r="U1086" t="s">
        <v>774</v>
      </c>
      <c r="V1086" t="s">
        <v>1702</v>
      </c>
    </row>
    <row r="1087" spans="1:25" customFormat="1" ht="15" x14ac:dyDescent="0.25">
      <c r="A1087" t="s">
        <v>3409</v>
      </c>
      <c r="B1087" t="s">
        <v>3410</v>
      </c>
      <c r="C1087" t="s">
        <v>310</v>
      </c>
      <c r="D1087" t="s">
        <v>3315</v>
      </c>
      <c r="E1087">
        <v>57639</v>
      </c>
      <c r="F1087" t="s">
        <v>625</v>
      </c>
      <c r="G1087" t="s">
        <v>36</v>
      </c>
      <c r="K1087" t="s">
        <v>2349</v>
      </c>
      <c r="L1087" t="s">
        <v>2350</v>
      </c>
      <c r="M1087">
        <v>10850</v>
      </c>
      <c r="N1087" t="s">
        <v>46</v>
      </c>
      <c r="O1087" s="30">
        <v>43875.384263773201</v>
      </c>
      <c r="S1087" t="s">
        <v>68</v>
      </c>
      <c r="T1087" t="s">
        <v>1978</v>
      </c>
      <c r="U1087" t="s">
        <v>774</v>
      </c>
      <c r="V1087" t="s">
        <v>1702</v>
      </c>
    </row>
    <row r="1088" spans="1:25" customFormat="1" ht="15" x14ac:dyDescent="0.25">
      <c r="A1088" t="s">
        <v>3411</v>
      </c>
      <c r="B1088" t="s">
        <v>3412</v>
      </c>
      <c r="C1088" t="s">
        <v>310</v>
      </c>
      <c r="D1088" t="s">
        <v>3315</v>
      </c>
      <c r="E1088">
        <v>57639</v>
      </c>
      <c r="F1088" t="s">
        <v>22</v>
      </c>
      <c r="G1088" t="s">
        <v>57</v>
      </c>
      <c r="K1088" t="s">
        <v>426</v>
      </c>
      <c r="L1088" t="s">
        <v>427</v>
      </c>
      <c r="M1088">
        <v>10860</v>
      </c>
      <c r="N1088" t="s">
        <v>46</v>
      </c>
      <c r="O1088" s="30">
        <v>43875.3842639699</v>
      </c>
      <c r="S1088" t="s">
        <v>68</v>
      </c>
      <c r="T1088" t="s">
        <v>318</v>
      </c>
      <c r="U1088" t="s">
        <v>69</v>
      </c>
      <c r="V1088" t="s">
        <v>721</v>
      </c>
      <c r="W1088" t="s">
        <v>3413</v>
      </c>
      <c r="Y1088" t="s">
        <v>112</v>
      </c>
    </row>
    <row r="1089" spans="1:22" customFormat="1" ht="15" x14ac:dyDescent="0.25">
      <c r="A1089" t="s">
        <v>3414</v>
      </c>
      <c r="B1089" t="s">
        <v>3415</v>
      </c>
      <c r="C1089" t="s">
        <v>310</v>
      </c>
      <c r="D1089" t="s">
        <v>3315</v>
      </c>
      <c r="E1089">
        <v>57639</v>
      </c>
      <c r="F1089" t="s">
        <v>625</v>
      </c>
      <c r="G1089" t="s">
        <v>36</v>
      </c>
      <c r="K1089" t="s">
        <v>426</v>
      </c>
      <c r="L1089" t="s">
        <v>427</v>
      </c>
      <c r="M1089">
        <v>10870</v>
      </c>
      <c r="N1089" t="s">
        <v>46</v>
      </c>
      <c r="O1089" s="30">
        <v>43875.384283993102</v>
      </c>
      <c r="S1089" t="s">
        <v>68</v>
      </c>
      <c r="T1089" t="s">
        <v>719</v>
      </c>
      <c r="U1089" t="s">
        <v>2499</v>
      </c>
      <c r="V1089" t="s">
        <v>721</v>
      </c>
    </row>
    <row r="1090" spans="1:22" customFormat="1" ht="15" x14ac:dyDescent="0.25">
      <c r="A1090" t="s">
        <v>3416</v>
      </c>
      <c r="B1090" t="s">
        <v>3417</v>
      </c>
      <c r="C1090" t="s">
        <v>3418</v>
      </c>
      <c r="D1090" t="s">
        <v>3315</v>
      </c>
      <c r="E1090">
        <v>57639</v>
      </c>
      <c r="F1090" t="s">
        <v>625</v>
      </c>
      <c r="G1090" t="s">
        <v>36</v>
      </c>
      <c r="K1090" t="s">
        <v>426</v>
      </c>
      <c r="L1090" t="s">
        <v>427</v>
      </c>
      <c r="M1090">
        <v>10880</v>
      </c>
      <c r="N1090" t="s">
        <v>46</v>
      </c>
      <c r="O1090" s="30">
        <v>43875.384284722197</v>
      </c>
      <c r="S1090" t="s">
        <v>68</v>
      </c>
      <c r="T1090" t="s">
        <v>719</v>
      </c>
      <c r="U1090" t="s">
        <v>2499</v>
      </c>
      <c r="V1090" t="s">
        <v>721</v>
      </c>
    </row>
    <row r="1091" spans="1:22" customFormat="1" ht="15" x14ac:dyDescent="0.25">
      <c r="A1091" t="s">
        <v>3419</v>
      </c>
      <c r="B1091" t="s">
        <v>3420</v>
      </c>
      <c r="C1091" t="s">
        <v>310</v>
      </c>
      <c r="D1091" t="s">
        <v>3315</v>
      </c>
      <c r="E1091">
        <v>57639</v>
      </c>
      <c r="F1091" t="s">
        <v>43</v>
      </c>
      <c r="G1091" t="s">
        <v>36</v>
      </c>
      <c r="K1091" t="s">
        <v>426</v>
      </c>
      <c r="L1091" t="s">
        <v>427</v>
      </c>
      <c r="M1091">
        <v>10890</v>
      </c>
      <c r="N1091" t="s">
        <v>46</v>
      </c>
      <c r="O1091" s="30">
        <v>43875.384285104199</v>
      </c>
      <c r="V1091" t="s">
        <v>721</v>
      </c>
    </row>
    <row r="1092" spans="1:22" customFormat="1" ht="15" x14ac:dyDescent="0.25">
      <c r="A1092" t="s">
        <v>3421</v>
      </c>
      <c r="B1092" t="s">
        <v>3422</v>
      </c>
      <c r="C1092" t="s">
        <v>310</v>
      </c>
      <c r="D1092" t="s">
        <v>3315</v>
      </c>
      <c r="E1092">
        <v>57639</v>
      </c>
      <c r="F1092" t="s">
        <v>352</v>
      </c>
      <c r="G1092" t="s">
        <v>353</v>
      </c>
      <c r="K1092" t="s">
        <v>1057</v>
      </c>
      <c r="L1092" t="s">
        <v>1058</v>
      </c>
      <c r="M1092">
        <v>10900</v>
      </c>
      <c r="N1092" t="s">
        <v>46</v>
      </c>
      <c r="O1092" s="30">
        <v>43875.384285798602</v>
      </c>
    </row>
    <row r="1093" spans="1:22" customFormat="1" ht="15" x14ac:dyDescent="0.25">
      <c r="A1093" t="s">
        <v>3423</v>
      </c>
      <c r="B1093" t="s">
        <v>3424</v>
      </c>
      <c r="C1093" t="s">
        <v>310</v>
      </c>
      <c r="D1093" t="s">
        <v>3315</v>
      </c>
      <c r="E1093">
        <v>57639</v>
      </c>
      <c r="F1093" t="s">
        <v>352</v>
      </c>
      <c r="G1093" t="s">
        <v>353</v>
      </c>
      <c r="K1093" t="s">
        <v>1057</v>
      </c>
      <c r="L1093" t="s">
        <v>1058</v>
      </c>
      <c r="M1093">
        <v>10910</v>
      </c>
      <c r="N1093" t="s">
        <v>46</v>
      </c>
      <c r="O1093" s="30">
        <v>43875.384286342603</v>
      </c>
    </row>
    <row r="1094" spans="1:22" customFormat="1" ht="15" x14ac:dyDescent="0.25">
      <c r="A1094" t="s">
        <v>3425</v>
      </c>
      <c r="B1094" t="s">
        <v>3426</v>
      </c>
      <c r="C1094" t="s">
        <v>3427</v>
      </c>
      <c r="D1094" t="s">
        <v>3428</v>
      </c>
      <c r="E1094">
        <v>75803</v>
      </c>
      <c r="F1094" t="s">
        <v>43</v>
      </c>
      <c r="G1094" t="s">
        <v>57</v>
      </c>
      <c r="H1094" t="s">
        <v>3429</v>
      </c>
      <c r="K1094" t="s">
        <v>465</v>
      </c>
      <c r="L1094" t="s">
        <v>466</v>
      </c>
      <c r="M1094">
        <v>10920</v>
      </c>
      <c r="N1094" t="s">
        <v>46</v>
      </c>
      <c r="O1094" s="30">
        <v>43875.386674039401</v>
      </c>
    </row>
    <row r="1095" spans="1:22" customFormat="1" ht="15" x14ac:dyDescent="0.25">
      <c r="A1095" t="s">
        <v>3430</v>
      </c>
      <c r="B1095" t="s">
        <v>3431</v>
      </c>
      <c r="C1095" t="s">
        <v>303</v>
      </c>
      <c r="D1095" t="s">
        <v>2495</v>
      </c>
      <c r="E1095">
        <v>74145</v>
      </c>
      <c r="F1095" t="s">
        <v>503</v>
      </c>
      <c r="G1095" t="s">
        <v>517</v>
      </c>
      <c r="K1095" t="s">
        <v>1889</v>
      </c>
      <c r="L1095" t="s">
        <v>1890</v>
      </c>
      <c r="M1095">
        <v>10930</v>
      </c>
      <c r="N1095" t="s">
        <v>46</v>
      </c>
      <c r="O1095" s="30">
        <v>43875.387932870399</v>
      </c>
      <c r="S1095" t="s">
        <v>68</v>
      </c>
      <c r="T1095" t="s">
        <v>323</v>
      </c>
      <c r="U1095" t="s">
        <v>545</v>
      </c>
      <c r="V1095" t="s">
        <v>567</v>
      </c>
    </row>
    <row r="1096" spans="1:22" customFormat="1" ht="15" x14ac:dyDescent="0.25">
      <c r="A1096" t="s">
        <v>3432</v>
      </c>
      <c r="B1096" t="s">
        <v>3433</v>
      </c>
      <c r="C1096" t="s">
        <v>303</v>
      </c>
      <c r="D1096" t="s">
        <v>2495</v>
      </c>
      <c r="E1096">
        <v>74145</v>
      </c>
      <c r="F1096" t="s">
        <v>625</v>
      </c>
      <c r="G1096" t="s">
        <v>36</v>
      </c>
      <c r="K1096" t="s">
        <v>1889</v>
      </c>
      <c r="L1096" t="s">
        <v>1890</v>
      </c>
      <c r="M1096">
        <v>10940</v>
      </c>
      <c r="N1096" t="s">
        <v>46</v>
      </c>
      <c r="O1096" s="30">
        <v>43875.387933599501</v>
      </c>
      <c r="S1096" t="s">
        <v>68</v>
      </c>
      <c r="T1096" t="s">
        <v>1031</v>
      </c>
      <c r="U1096" t="s">
        <v>765</v>
      </c>
      <c r="V1096" t="s">
        <v>791</v>
      </c>
    </row>
    <row r="1097" spans="1:22" customFormat="1" ht="15" x14ac:dyDescent="0.25">
      <c r="A1097" t="s">
        <v>3434</v>
      </c>
      <c r="B1097" t="s">
        <v>3435</v>
      </c>
      <c r="C1097" t="s">
        <v>303</v>
      </c>
      <c r="D1097" t="s">
        <v>2495</v>
      </c>
      <c r="E1097">
        <v>74145</v>
      </c>
      <c r="F1097" t="s">
        <v>625</v>
      </c>
      <c r="G1097" t="s">
        <v>36</v>
      </c>
      <c r="K1097" t="s">
        <v>1889</v>
      </c>
      <c r="L1097" t="s">
        <v>1890</v>
      </c>
      <c r="M1097">
        <v>10950</v>
      </c>
      <c r="N1097" t="s">
        <v>46</v>
      </c>
      <c r="O1097" s="30">
        <v>43875.387933946797</v>
      </c>
      <c r="S1097" t="s">
        <v>68</v>
      </c>
      <c r="T1097" t="s">
        <v>1031</v>
      </c>
      <c r="U1097" t="s">
        <v>765</v>
      </c>
      <c r="V1097" t="s">
        <v>791</v>
      </c>
    </row>
    <row r="1098" spans="1:22" customFormat="1" ht="15" x14ac:dyDescent="0.25">
      <c r="A1098" t="s">
        <v>3436</v>
      </c>
      <c r="B1098" t="s">
        <v>3437</v>
      </c>
      <c r="C1098" t="s">
        <v>303</v>
      </c>
      <c r="D1098" t="s">
        <v>2495</v>
      </c>
      <c r="E1098">
        <v>74145</v>
      </c>
      <c r="F1098" t="s">
        <v>625</v>
      </c>
      <c r="G1098" t="s">
        <v>36</v>
      </c>
      <c r="K1098" t="s">
        <v>1889</v>
      </c>
      <c r="L1098" t="s">
        <v>1890</v>
      </c>
      <c r="M1098">
        <v>10960</v>
      </c>
      <c r="N1098" t="s">
        <v>46</v>
      </c>
      <c r="O1098" s="30">
        <v>43875.387934490704</v>
      </c>
      <c r="S1098" t="s">
        <v>68</v>
      </c>
      <c r="T1098" t="s">
        <v>1031</v>
      </c>
      <c r="U1098" t="s">
        <v>765</v>
      </c>
      <c r="V1098" t="s">
        <v>791</v>
      </c>
    </row>
    <row r="1099" spans="1:22" customFormat="1" ht="15" x14ac:dyDescent="0.25">
      <c r="A1099" t="s">
        <v>3438</v>
      </c>
      <c r="B1099" t="s">
        <v>3439</v>
      </c>
      <c r="C1099" t="s">
        <v>303</v>
      </c>
      <c r="D1099" t="s">
        <v>2495</v>
      </c>
      <c r="E1099">
        <v>74145</v>
      </c>
      <c r="F1099" t="s">
        <v>625</v>
      </c>
      <c r="G1099" t="s">
        <v>36</v>
      </c>
      <c r="K1099" t="s">
        <v>1889</v>
      </c>
      <c r="L1099" t="s">
        <v>1890</v>
      </c>
      <c r="M1099">
        <v>10970</v>
      </c>
      <c r="N1099" t="s">
        <v>46</v>
      </c>
      <c r="O1099" s="30">
        <v>43875.387935034698</v>
      </c>
      <c r="S1099" t="s">
        <v>68</v>
      </c>
      <c r="T1099" t="s">
        <v>1031</v>
      </c>
      <c r="U1099" t="s">
        <v>765</v>
      </c>
      <c r="V1099" t="s">
        <v>791</v>
      </c>
    </row>
    <row r="1100" spans="1:22" customFormat="1" ht="15" x14ac:dyDescent="0.25">
      <c r="A1100" t="s">
        <v>3440</v>
      </c>
      <c r="B1100" t="s">
        <v>3441</v>
      </c>
      <c r="C1100" t="s">
        <v>303</v>
      </c>
      <c r="D1100" t="s">
        <v>2495</v>
      </c>
      <c r="E1100">
        <v>74145</v>
      </c>
      <c r="F1100" t="s">
        <v>625</v>
      </c>
      <c r="G1100" t="s">
        <v>36</v>
      </c>
      <c r="K1100" t="s">
        <v>1889</v>
      </c>
      <c r="L1100" t="s">
        <v>1890</v>
      </c>
      <c r="M1100">
        <v>10980</v>
      </c>
      <c r="N1100" t="s">
        <v>46</v>
      </c>
      <c r="O1100" s="30">
        <v>43875.387935613398</v>
      </c>
      <c r="S1100" t="s">
        <v>68</v>
      </c>
      <c r="T1100" t="s">
        <v>1031</v>
      </c>
      <c r="U1100" t="s">
        <v>765</v>
      </c>
      <c r="V1100" t="s">
        <v>791</v>
      </c>
    </row>
    <row r="1101" spans="1:22" customFormat="1" ht="15" x14ac:dyDescent="0.25">
      <c r="A1101" t="s">
        <v>3442</v>
      </c>
      <c r="B1101" t="s">
        <v>3443</v>
      </c>
      <c r="C1101" t="s">
        <v>303</v>
      </c>
      <c r="D1101" t="s">
        <v>2495</v>
      </c>
      <c r="E1101">
        <v>74145</v>
      </c>
      <c r="F1101" t="s">
        <v>625</v>
      </c>
      <c r="G1101" t="s">
        <v>36</v>
      </c>
      <c r="K1101" t="s">
        <v>1889</v>
      </c>
      <c r="L1101" t="s">
        <v>1890</v>
      </c>
      <c r="M1101">
        <v>10990</v>
      </c>
      <c r="N1101" t="s">
        <v>46</v>
      </c>
      <c r="O1101" s="30">
        <v>43875.387935960702</v>
      </c>
      <c r="S1101" t="s">
        <v>68</v>
      </c>
      <c r="T1101" t="s">
        <v>1031</v>
      </c>
      <c r="U1101" t="s">
        <v>765</v>
      </c>
      <c r="V1101" t="s">
        <v>791</v>
      </c>
    </row>
    <row r="1102" spans="1:22" customFormat="1" ht="15" x14ac:dyDescent="0.25">
      <c r="A1102" t="s">
        <v>3444</v>
      </c>
      <c r="B1102" t="s">
        <v>3445</v>
      </c>
      <c r="C1102" t="s">
        <v>303</v>
      </c>
      <c r="D1102" t="s">
        <v>2495</v>
      </c>
      <c r="E1102">
        <v>74145</v>
      </c>
      <c r="F1102" t="s">
        <v>625</v>
      </c>
      <c r="G1102" t="s">
        <v>36</v>
      </c>
      <c r="K1102" t="s">
        <v>1889</v>
      </c>
      <c r="L1102" t="s">
        <v>1890</v>
      </c>
      <c r="M1102">
        <v>11000</v>
      </c>
      <c r="N1102" t="s">
        <v>46</v>
      </c>
      <c r="O1102" s="30">
        <v>43875.387936655097</v>
      </c>
      <c r="S1102" t="s">
        <v>68</v>
      </c>
      <c r="T1102" t="s">
        <v>1031</v>
      </c>
      <c r="U1102" t="s">
        <v>765</v>
      </c>
      <c r="V1102" t="s">
        <v>791</v>
      </c>
    </row>
    <row r="1103" spans="1:22" customFormat="1" ht="15" x14ac:dyDescent="0.25">
      <c r="A1103" t="s">
        <v>3446</v>
      </c>
      <c r="B1103" t="s">
        <v>3447</v>
      </c>
      <c r="C1103" t="s">
        <v>303</v>
      </c>
      <c r="D1103" t="s">
        <v>2495</v>
      </c>
      <c r="E1103">
        <v>74145</v>
      </c>
      <c r="F1103" t="s">
        <v>625</v>
      </c>
      <c r="G1103" t="s">
        <v>36</v>
      </c>
      <c r="K1103" t="s">
        <v>1889</v>
      </c>
      <c r="L1103" t="s">
        <v>1890</v>
      </c>
      <c r="M1103">
        <v>11010</v>
      </c>
      <c r="N1103" t="s">
        <v>46</v>
      </c>
      <c r="O1103" s="30">
        <v>43875.387937036998</v>
      </c>
      <c r="S1103" t="s">
        <v>68</v>
      </c>
      <c r="T1103" t="s">
        <v>1031</v>
      </c>
      <c r="U1103" t="s">
        <v>765</v>
      </c>
      <c r="V1103" t="s">
        <v>791</v>
      </c>
    </row>
    <row r="1104" spans="1:22" customFormat="1" ht="15" x14ac:dyDescent="0.25">
      <c r="A1104" t="s">
        <v>3448</v>
      </c>
      <c r="B1104" t="s">
        <v>3449</v>
      </c>
      <c r="C1104" t="s">
        <v>303</v>
      </c>
      <c r="D1104" t="s">
        <v>2495</v>
      </c>
      <c r="E1104">
        <v>74145</v>
      </c>
      <c r="F1104" t="s">
        <v>625</v>
      </c>
      <c r="G1104" t="s">
        <v>36</v>
      </c>
      <c r="K1104" t="s">
        <v>1889</v>
      </c>
      <c r="L1104" t="s">
        <v>1890</v>
      </c>
      <c r="M1104">
        <v>11020</v>
      </c>
      <c r="N1104" t="s">
        <v>46</v>
      </c>
      <c r="O1104" s="30">
        <v>43875.387937384301</v>
      </c>
      <c r="S1104" t="s">
        <v>68</v>
      </c>
      <c r="T1104" t="s">
        <v>1031</v>
      </c>
      <c r="U1104" t="s">
        <v>765</v>
      </c>
      <c r="V1104" t="s">
        <v>791</v>
      </c>
    </row>
    <row r="1105" spans="1:22" customFormat="1" ht="15" x14ac:dyDescent="0.25">
      <c r="A1105" t="s">
        <v>3450</v>
      </c>
      <c r="B1105" t="s">
        <v>3451</v>
      </c>
      <c r="C1105" t="s">
        <v>303</v>
      </c>
      <c r="D1105" t="s">
        <v>2495</v>
      </c>
      <c r="E1105">
        <v>74145</v>
      </c>
      <c r="F1105" t="s">
        <v>625</v>
      </c>
      <c r="G1105" t="s">
        <v>36</v>
      </c>
      <c r="K1105" t="s">
        <v>1889</v>
      </c>
      <c r="L1105" t="s">
        <v>1890</v>
      </c>
      <c r="M1105">
        <v>11030</v>
      </c>
      <c r="N1105" t="s">
        <v>46</v>
      </c>
      <c r="O1105" s="30">
        <v>43875.387937580999</v>
      </c>
      <c r="S1105" t="s">
        <v>68</v>
      </c>
      <c r="T1105" t="s">
        <v>1031</v>
      </c>
      <c r="U1105" t="s">
        <v>765</v>
      </c>
      <c r="V1105" t="s">
        <v>791</v>
      </c>
    </row>
    <row r="1106" spans="1:22" customFormat="1" ht="15" x14ac:dyDescent="0.25">
      <c r="A1106" t="s">
        <v>3452</v>
      </c>
      <c r="B1106" t="s">
        <v>3453</v>
      </c>
      <c r="C1106" t="s">
        <v>303</v>
      </c>
      <c r="D1106" t="s">
        <v>2495</v>
      </c>
      <c r="E1106">
        <v>74145</v>
      </c>
      <c r="F1106" t="s">
        <v>625</v>
      </c>
      <c r="G1106" t="s">
        <v>36</v>
      </c>
      <c r="K1106" t="s">
        <v>1889</v>
      </c>
      <c r="L1106" t="s">
        <v>1890</v>
      </c>
      <c r="M1106">
        <v>11040</v>
      </c>
      <c r="N1106" t="s">
        <v>46</v>
      </c>
      <c r="O1106" s="30">
        <v>43875.387937928201</v>
      </c>
      <c r="S1106" t="s">
        <v>68</v>
      </c>
      <c r="T1106" t="s">
        <v>1031</v>
      </c>
      <c r="U1106" t="s">
        <v>765</v>
      </c>
      <c r="V1106" t="s">
        <v>791</v>
      </c>
    </row>
    <row r="1107" spans="1:22" customFormat="1" ht="15" x14ac:dyDescent="0.25">
      <c r="A1107" t="s">
        <v>3454</v>
      </c>
      <c r="B1107" t="s">
        <v>3455</v>
      </c>
      <c r="C1107" t="s">
        <v>303</v>
      </c>
      <c r="D1107" t="s">
        <v>2495</v>
      </c>
      <c r="E1107">
        <v>74145</v>
      </c>
      <c r="F1107" t="s">
        <v>625</v>
      </c>
      <c r="G1107" t="s">
        <v>36</v>
      </c>
      <c r="K1107" t="s">
        <v>1889</v>
      </c>
      <c r="L1107" t="s">
        <v>1890</v>
      </c>
      <c r="M1107">
        <v>11050</v>
      </c>
      <c r="N1107" t="s">
        <v>46</v>
      </c>
      <c r="O1107" s="30">
        <v>43875.387938310203</v>
      </c>
      <c r="S1107" t="s">
        <v>68</v>
      </c>
      <c r="T1107" t="s">
        <v>1031</v>
      </c>
      <c r="U1107" t="s">
        <v>765</v>
      </c>
      <c r="V1107" t="s">
        <v>791</v>
      </c>
    </row>
    <row r="1108" spans="1:22" customFormat="1" ht="15" x14ac:dyDescent="0.25">
      <c r="A1108" t="s">
        <v>3456</v>
      </c>
      <c r="B1108" t="s">
        <v>3457</v>
      </c>
      <c r="C1108" t="s">
        <v>303</v>
      </c>
      <c r="D1108" t="s">
        <v>2495</v>
      </c>
      <c r="E1108">
        <v>74145</v>
      </c>
      <c r="F1108" t="s">
        <v>625</v>
      </c>
      <c r="G1108" t="s">
        <v>36</v>
      </c>
      <c r="K1108" t="s">
        <v>1889</v>
      </c>
      <c r="L1108" t="s">
        <v>1890</v>
      </c>
      <c r="M1108">
        <v>11060</v>
      </c>
      <c r="N1108" t="s">
        <v>46</v>
      </c>
      <c r="O1108" s="30">
        <v>43875.387938657397</v>
      </c>
      <c r="S1108" t="s">
        <v>68</v>
      </c>
      <c r="T1108" t="s">
        <v>1031</v>
      </c>
      <c r="U1108" t="s">
        <v>765</v>
      </c>
      <c r="V1108" t="s">
        <v>791</v>
      </c>
    </row>
    <row r="1109" spans="1:22" customFormat="1" ht="15" x14ac:dyDescent="0.25">
      <c r="A1109" t="s">
        <v>3458</v>
      </c>
      <c r="B1109" t="s">
        <v>3459</v>
      </c>
      <c r="C1109" t="s">
        <v>303</v>
      </c>
      <c r="D1109" t="s">
        <v>2495</v>
      </c>
      <c r="E1109">
        <v>74145</v>
      </c>
      <c r="F1109" t="s">
        <v>625</v>
      </c>
      <c r="G1109" t="s">
        <v>36</v>
      </c>
      <c r="K1109" t="s">
        <v>1889</v>
      </c>
      <c r="L1109" t="s">
        <v>1890</v>
      </c>
      <c r="M1109">
        <v>11070</v>
      </c>
      <c r="N1109" t="s">
        <v>46</v>
      </c>
      <c r="O1109" s="30">
        <v>43875.387939004599</v>
      </c>
      <c r="S1109" t="s">
        <v>68</v>
      </c>
      <c r="T1109" t="s">
        <v>1031</v>
      </c>
      <c r="U1109" t="s">
        <v>765</v>
      </c>
      <c r="V1109" t="s">
        <v>791</v>
      </c>
    </row>
    <row r="1110" spans="1:22" customFormat="1" ht="15" x14ac:dyDescent="0.25">
      <c r="A1110" t="s">
        <v>3460</v>
      </c>
      <c r="B1110" t="s">
        <v>3461</v>
      </c>
      <c r="C1110" t="s">
        <v>303</v>
      </c>
      <c r="D1110" t="s">
        <v>2495</v>
      </c>
      <c r="E1110">
        <v>74145</v>
      </c>
      <c r="F1110" t="s">
        <v>625</v>
      </c>
      <c r="G1110" t="s">
        <v>36</v>
      </c>
      <c r="K1110" t="s">
        <v>1889</v>
      </c>
      <c r="L1110" t="s">
        <v>1890</v>
      </c>
      <c r="M1110">
        <v>11080</v>
      </c>
      <c r="N1110" t="s">
        <v>46</v>
      </c>
      <c r="O1110" s="30">
        <v>43875.387939386601</v>
      </c>
      <c r="S1110" t="s">
        <v>68</v>
      </c>
      <c r="T1110" t="s">
        <v>1031</v>
      </c>
      <c r="U1110" t="s">
        <v>765</v>
      </c>
      <c r="V1110" t="s">
        <v>791</v>
      </c>
    </row>
    <row r="1111" spans="1:22" customFormat="1" ht="15" x14ac:dyDescent="0.25">
      <c r="A1111" t="s">
        <v>3462</v>
      </c>
      <c r="B1111" t="s">
        <v>3463</v>
      </c>
      <c r="C1111" t="s">
        <v>303</v>
      </c>
      <c r="D1111" t="s">
        <v>2495</v>
      </c>
      <c r="E1111">
        <v>74145</v>
      </c>
      <c r="F1111" t="s">
        <v>625</v>
      </c>
      <c r="G1111" t="s">
        <v>36</v>
      </c>
      <c r="K1111" t="s">
        <v>1889</v>
      </c>
      <c r="L1111" t="s">
        <v>1890</v>
      </c>
      <c r="M1111">
        <v>11090</v>
      </c>
      <c r="N1111" t="s">
        <v>46</v>
      </c>
      <c r="O1111" s="30">
        <v>43875.387939733802</v>
      </c>
      <c r="S1111" t="s">
        <v>68</v>
      </c>
      <c r="T1111" t="s">
        <v>1031</v>
      </c>
      <c r="U1111" t="s">
        <v>765</v>
      </c>
      <c r="V1111" t="s">
        <v>791</v>
      </c>
    </row>
    <row r="1112" spans="1:22" customFormat="1" ht="15" x14ac:dyDescent="0.25">
      <c r="A1112" t="s">
        <v>3464</v>
      </c>
      <c r="B1112" t="s">
        <v>3465</v>
      </c>
      <c r="C1112" t="s">
        <v>303</v>
      </c>
      <c r="D1112" t="s">
        <v>2495</v>
      </c>
      <c r="E1112">
        <v>74145</v>
      </c>
      <c r="F1112" t="s">
        <v>625</v>
      </c>
      <c r="G1112" t="s">
        <v>36</v>
      </c>
      <c r="K1112" t="s">
        <v>1889</v>
      </c>
      <c r="L1112" t="s">
        <v>1890</v>
      </c>
      <c r="M1112">
        <v>11100</v>
      </c>
      <c r="N1112" t="s">
        <v>46</v>
      </c>
      <c r="O1112" s="30">
        <v>43875.387940127301</v>
      </c>
      <c r="S1112" t="s">
        <v>68</v>
      </c>
      <c r="T1112" t="s">
        <v>1031</v>
      </c>
      <c r="U1112" t="s">
        <v>765</v>
      </c>
      <c r="V1112" t="s">
        <v>791</v>
      </c>
    </row>
    <row r="1113" spans="1:22" customFormat="1" ht="15" x14ac:dyDescent="0.25">
      <c r="A1113" t="s">
        <v>3466</v>
      </c>
      <c r="B1113" t="s">
        <v>3467</v>
      </c>
      <c r="C1113" t="s">
        <v>303</v>
      </c>
      <c r="D1113" t="s">
        <v>2495</v>
      </c>
      <c r="E1113">
        <v>74145</v>
      </c>
      <c r="F1113" t="s">
        <v>625</v>
      </c>
      <c r="G1113" t="s">
        <v>36</v>
      </c>
      <c r="K1113" t="s">
        <v>1889</v>
      </c>
      <c r="L1113" t="s">
        <v>1890</v>
      </c>
      <c r="M1113">
        <v>11110</v>
      </c>
      <c r="N1113" t="s">
        <v>46</v>
      </c>
      <c r="O1113" s="30">
        <v>43875.387940624998</v>
      </c>
      <c r="S1113" t="s">
        <v>68</v>
      </c>
      <c r="T1113" t="s">
        <v>1031</v>
      </c>
      <c r="U1113" t="s">
        <v>765</v>
      </c>
      <c r="V1113" t="s">
        <v>791</v>
      </c>
    </row>
    <row r="1114" spans="1:22" customFormat="1" ht="15" x14ac:dyDescent="0.25">
      <c r="A1114" t="s">
        <v>3468</v>
      </c>
      <c r="B1114" t="s">
        <v>3469</v>
      </c>
      <c r="C1114" t="s">
        <v>303</v>
      </c>
      <c r="D1114" t="s">
        <v>2495</v>
      </c>
      <c r="E1114">
        <v>74145</v>
      </c>
      <c r="F1114" t="s">
        <v>625</v>
      </c>
      <c r="G1114" t="s">
        <v>36</v>
      </c>
      <c r="K1114" t="s">
        <v>1889</v>
      </c>
      <c r="L1114" t="s">
        <v>1890</v>
      </c>
      <c r="M1114">
        <v>11120</v>
      </c>
      <c r="N1114" t="s">
        <v>46</v>
      </c>
      <c r="O1114" s="30">
        <v>43875.387941006898</v>
      </c>
      <c r="S1114" t="s">
        <v>68</v>
      </c>
      <c r="T1114" t="s">
        <v>1031</v>
      </c>
      <c r="U1114" t="s">
        <v>765</v>
      </c>
      <c r="V1114" t="s">
        <v>791</v>
      </c>
    </row>
    <row r="1115" spans="1:22" customFormat="1" ht="15" x14ac:dyDescent="0.25">
      <c r="A1115" t="s">
        <v>3470</v>
      </c>
      <c r="B1115" t="s">
        <v>3471</v>
      </c>
      <c r="C1115" t="s">
        <v>303</v>
      </c>
      <c r="D1115" t="s">
        <v>2495</v>
      </c>
      <c r="E1115">
        <v>74145</v>
      </c>
      <c r="F1115" t="s">
        <v>625</v>
      </c>
      <c r="G1115" t="s">
        <v>36</v>
      </c>
      <c r="K1115" t="s">
        <v>1889</v>
      </c>
      <c r="L1115" t="s">
        <v>1890</v>
      </c>
      <c r="M1115">
        <v>11130</v>
      </c>
      <c r="N1115" t="s">
        <v>46</v>
      </c>
      <c r="O1115" s="30">
        <v>43875.387941354202</v>
      </c>
      <c r="S1115" t="s">
        <v>68</v>
      </c>
      <c r="T1115" t="s">
        <v>1031</v>
      </c>
      <c r="U1115" t="s">
        <v>765</v>
      </c>
      <c r="V1115" t="s">
        <v>791</v>
      </c>
    </row>
    <row r="1116" spans="1:22" customFormat="1" ht="15" x14ac:dyDescent="0.25">
      <c r="A1116" t="s">
        <v>3472</v>
      </c>
      <c r="B1116" t="s">
        <v>3473</v>
      </c>
      <c r="C1116" t="s">
        <v>303</v>
      </c>
      <c r="D1116" t="s">
        <v>2495</v>
      </c>
      <c r="E1116">
        <v>74145</v>
      </c>
      <c r="F1116" t="s">
        <v>625</v>
      </c>
      <c r="G1116" t="s">
        <v>36</v>
      </c>
      <c r="K1116" t="s">
        <v>1889</v>
      </c>
      <c r="L1116" t="s">
        <v>1890</v>
      </c>
      <c r="M1116">
        <v>11140</v>
      </c>
      <c r="N1116" t="s">
        <v>46</v>
      </c>
      <c r="O1116" s="30">
        <v>43875.387941898101</v>
      </c>
      <c r="S1116" t="s">
        <v>68</v>
      </c>
      <c r="T1116" t="s">
        <v>1031</v>
      </c>
      <c r="U1116" t="s">
        <v>765</v>
      </c>
      <c r="V1116" t="s">
        <v>791</v>
      </c>
    </row>
    <row r="1117" spans="1:22" customFormat="1" ht="15" x14ac:dyDescent="0.25">
      <c r="A1117" t="s">
        <v>3474</v>
      </c>
      <c r="B1117" t="s">
        <v>3475</v>
      </c>
      <c r="C1117" t="s">
        <v>303</v>
      </c>
      <c r="D1117" t="s">
        <v>2495</v>
      </c>
      <c r="E1117">
        <v>74145</v>
      </c>
      <c r="F1117" t="s">
        <v>625</v>
      </c>
      <c r="G1117" t="s">
        <v>36</v>
      </c>
      <c r="K1117" t="s">
        <v>1889</v>
      </c>
      <c r="L1117" t="s">
        <v>1890</v>
      </c>
      <c r="M1117">
        <v>11150</v>
      </c>
      <c r="N1117" t="s">
        <v>46</v>
      </c>
      <c r="O1117" s="30">
        <v>43875.387942280096</v>
      </c>
      <c r="S1117" t="s">
        <v>68</v>
      </c>
      <c r="T1117" t="s">
        <v>1031</v>
      </c>
      <c r="U1117" t="s">
        <v>765</v>
      </c>
      <c r="V1117" t="s">
        <v>791</v>
      </c>
    </row>
    <row r="1118" spans="1:22" customFormat="1" ht="15" x14ac:dyDescent="0.25">
      <c r="A1118" t="s">
        <v>3476</v>
      </c>
      <c r="B1118" t="s">
        <v>3477</v>
      </c>
      <c r="C1118" t="s">
        <v>303</v>
      </c>
      <c r="D1118" t="s">
        <v>2495</v>
      </c>
      <c r="E1118">
        <v>74145</v>
      </c>
      <c r="F1118" t="s">
        <v>625</v>
      </c>
      <c r="G1118" t="s">
        <v>36</v>
      </c>
      <c r="K1118" t="s">
        <v>1889</v>
      </c>
      <c r="L1118" t="s">
        <v>1890</v>
      </c>
      <c r="M1118">
        <v>11160</v>
      </c>
      <c r="N1118" t="s">
        <v>46</v>
      </c>
      <c r="O1118" s="30">
        <v>43875.387942627298</v>
      </c>
      <c r="S1118" t="s">
        <v>68</v>
      </c>
      <c r="T1118" t="s">
        <v>1031</v>
      </c>
      <c r="U1118" t="s">
        <v>765</v>
      </c>
      <c r="V1118" t="s">
        <v>791</v>
      </c>
    </row>
    <row r="1119" spans="1:22" customFormat="1" ht="15" x14ac:dyDescent="0.25">
      <c r="A1119" t="s">
        <v>3478</v>
      </c>
      <c r="B1119" t="s">
        <v>3479</v>
      </c>
      <c r="C1119" t="s">
        <v>303</v>
      </c>
      <c r="D1119" t="s">
        <v>2495</v>
      </c>
      <c r="E1119">
        <v>74145</v>
      </c>
      <c r="F1119" t="s">
        <v>625</v>
      </c>
      <c r="G1119" t="s">
        <v>36</v>
      </c>
      <c r="K1119" t="s">
        <v>1889</v>
      </c>
      <c r="L1119" t="s">
        <v>1890</v>
      </c>
      <c r="M1119">
        <v>11170</v>
      </c>
      <c r="N1119" t="s">
        <v>46</v>
      </c>
      <c r="O1119" s="30">
        <v>43875.387942974499</v>
      </c>
      <c r="S1119" t="s">
        <v>68</v>
      </c>
      <c r="T1119" t="s">
        <v>1031</v>
      </c>
      <c r="U1119" t="s">
        <v>765</v>
      </c>
      <c r="V1119" t="s">
        <v>791</v>
      </c>
    </row>
    <row r="1120" spans="1:22" customFormat="1" ht="15" x14ac:dyDescent="0.25">
      <c r="A1120" t="s">
        <v>3480</v>
      </c>
      <c r="B1120" t="s">
        <v>3481</v>
      </c>
      <c r="C1120" t="s">
        <v>303</v>
      </c>
      <c r="D1120" t="s">
        <v>2495</v>
      </c>
      <c r="E1120">
        <v>74145</v>
      </c>
      <c r="F1120" t="s">
        <v>625</v>
      </c>
      <c r="G1120" t="s">
        <v>36</v>
      </c>
      <c r="K1120" t="s">
        <v>1889</v>
      </c>
      <c r="L1120" t="s">
        <v>1890</v>
      </c>
      <c r="M1120">
        <v>11180</v>
      </c>
      <c r="N1120" t="s">
        <v>46</v>
      </c>
      <c r="O1120" s="30">
        <v>43875.387943715301</v>
      </c>
      <c r="S1120" t="s">
        <v>68</v>
      </c>
      <c r="T1120" t="s">
        <v>1031</v>
      </c>
      <c r="U1120" t="s">
        <v>765</v>
      </c>
      <c r="V1120" t="s">
        <v>791</v>
      </c>
    </row>
    <row r="1121" spans="1:22" customFormat="1" ht="15" x14ac:dyDescent="0.25">
      <c r="A1121" t="s">
        <v>3482</v>
      </c>
      <c r="B1121" t="s">
        <v>3483</v>
      </c>
      <c r="C1121" t="s">
        <v>303</v>
      </c>
      <c r="D1121" t="s">
        <v>2495</v>
      </c>
      <c r="E1121">
        <v>74145</v>
      </c>
      <c r="F1121" t="s">
        <v>625</v>
      </c>
      <c r="G1121" t="s">
        <v>36</v>
      </c>
      <c r="K1121" t="s">
        <v>1889</v>
      </c>
      <c r="L1121" t="s">
        <v>1890</v>
      </c>
      <c r="M1121">
        <v>11190</v>
      </c>
      <c r="N1121" t="s">
        <v>46</v>
      </c>
      <c r="O1121" s="30">
        <v>43875.387944444403</v>
      </c>
      <c r="S1121" t="s">
        <v>68</v>
      </c>
      <c r="T1121" t="s">
        <v>1031</v>
      </c>
      <c r="U1121" t="s">
        <v>765</v>
      </c>
      <c r="V1121" t="s">
        <v>791</v>
      </c>
    </row>
    <row r="1122" spans="1:22" customFormat="1" ht="15" x14ac:dyDescent="0.25">
      <c r="A1122" t="s">
        <v>3484</v>
      </c>
      <c r="B1122" t="s">
        <v>3485</v>
      </c>
      <c r="C1122" t="s">
        <v>303</v>
      </c>
      <c r="D1122" t="s">
        <v>2495</v>
      </c>
      <c r="E1122">
        <v>74145</v>
      </c>
      <c r="F1122" t="s">
        <v>625</v>
      </c>
      <c r="G1122" t="s">
        <v>36</v>
      </c>
      <c r="K1122" t="s">
        <v>1889</v>
      </c>
      <c r="L1122" t="s">
        <v>1890</v>
      </c>
      <c r="M1122">
        <v>11200</v>
      </c>
      <c r="N1122" t="s">
        <v>46</v>
      </c>
      <c r="O1122" s="30">
        <v>43875.387945520801</v>
      </c>
      <c r="S1122" t="s">
        <v>68</v>
      </c>
      <c r="T1122" t="s">
        <v>1031</v>
      </c>
      <c r="U1122" t="s">
        <v>765</v>
      </c>
      <c r="V1122" t="s">
        <v>791</v>
      </c>
    </row>
    <row r="1123" spans="1:22" customFormat="1" ht="15" x14ac:dyDescent="0.25">
      <c r="A1123" t="s">
        <v>3486</v>
      </c>
      <c r="B1123" t="s">
        <v>3487</v>
      </c>
      <c r="C1123" t="s">
        <v>303</v>
      </c>
      <c r="D1123" t="s">
        <v>2495</v>
      </c>
      <c r="E1123">
        <v>74145</v>
      </c>
      <c r="F1123" t="s">
        <v>625</v>
      </c>
      <c r="G1123" t="s">
        <v>36</v>
      </c>
      <c r="K1123" t="s">
        <v>1889</v>
      </c>
      <c r="L1123" t="s">
        <v>1890</v>
      </c>
      <c r="M1123">
        <v>11210</v>
      </c>
      <c r="N1123" t="s">
        <v>46</v>
      </c>
      <c r="O1123" s="30">
        <v>43875.387945682902</v>
      </c>
      <c r="S1123" t="s">
        <v>68</v>
      </c>
      <c r="T1123" t="s">
        <v>1031</v>
      </c>
      <c r="U1123" t="s">
        <v>765</v>
      </c>
      <c r="V1123" t="s">
        <v>791</v>
      </c>
    </row>
    <row r="1124" spans="1:22" customFormat="1" ht="15" x14ac:dyDescent="0.25">
      <c r="A1124" t="s">
        <v>3488</v>
      </c>
      <c r="B1124" t="s">
        <v>3489</v>
      </c>
      <c r="C1124" t="s">
        <v>303</v>
      </c>
      <c r="D1124" t="s">
        <v>2495</v>
      </c>
      <c r="E1124">
        <v>74145</v>
      </c>
      <c r="F1124" t="s">
        <v>625</v>
      </c>
      <c r="G1124" t="s">
        <v>36</v>
      </c>
      <c r="K1124" t="s">
        <v>1889</v>
      </c>
      <c r="L1124" t="s">
        <v>1890</v>
      </c>
      <c r="M1124">
        <v>11220</v>
      </c>
      <c r="N1124" t="s">
        <v>46</v>
      </c>
      <c r="O1124" s="30">
        <v>43875.387946608796</v>
      </c>
      <c r="S1124" t="s">
        <v>68</v>
      </c>
      <c r="T1124" t="s">
        <v>1031</v>
      </c>
      <c r="U1124" t="s">
        <v>765</v>
      </c>
      <c r="V1124" t="s">
        <v>791</v>
      </c>
    </row>
    <row r="1125" spans="1:22" customFormat="1" ht="15" x14ac:dyDescent="0.25">
      <c r="A1125" t="s">
        <v>3490</v>
      </c>
      <c r="B1125" t="s">
        <v>3491</v>
      </c>
      <c r="C1125" t="s">
        <v>303</v>
      </c>
      <c r="D1125" t="s">
        <v>2495</v>
      </c>
      <c r="E1125">
        <v>74145</v>
      </c>
      <c r="F1125" t="s">
        <v>503</v>
      </c>
      <c r="G1125" t="s">
        <v>517</v>
      </c>
      <c r="K1125" t="s">
        <v>1718</v>
      </c>
      <c r="L1125" t="s">
        <v>1719</v>
      </c>
      <c r="M1125">
        <v>11230</v>
      </c>
      <c r="N1125" t="s">
        <v>46</v>
      </c>
      <c r="O1125" s="30">
        <v>43875.387946793999</v>
      </c>
      <c r="S1125" t="s">
        <v>68</v>
      </c>
      <c r="T1125" t="s">
        <v>323</v>
      </c>
      <c r="U1125" t="s">
        <v>545</v>
      </c>
      <c r="V1125" t="s">
        <v>1721</v>
      </c>
    </row>
    <row r="1126" spans="1:22" customFormat="1" ht="15" x14ac:dyDescent="0.25">
      <c r="A1126" t="s">
        <v>3492</v>
      </c>
      <c r="B1126" t="s">
        <v>3493</v>
      </c>
      <c r="C1126" t="s">
        <v>303</v>
      </c>
      <c r="D1126" t="s">
        <v>2495</v>
      </c>
      <c r="E1126">
        <v>74145</v>
      </c>
      <c r="F1126" t="s">
        <v>625</v>
      </c>
      <c r="G1126" t="s">
        <v>36</v>
      </c>
      <c r="K1126" t="s">
        <v>1718</v>
      </c>
      <c r="L1126" t="s">
        <v>1719</v>
      </c>
      <c r="M1126">
        <v>11240</v>
      </c>
      <c r="N1126" t="s">
        <v>46</v>
      </c>
      <c r="O1126" s="30">
        <v>43875.387946955998</v>
      </c>
      <c r="S1126" t="s">
        <v>68</v>
      </c>
      <c r="T1126" t="s">
        <v>1720</v>
      </c>
      <c r="U1126" t="s">
        <v>720</v>
      </c>
      <c r="V1126" t="s">
        <v>1721</v>
      </c>
    </row>
    <row r="1127" spans="1:22" customFormat="1" ht="15" x14ac:dyDescent="0.25">
      <c r="A1127" t="s">
        <v>3494</v>
      </c>
      <c r="B1127" t="s">
        <v>3495</v>
      </c>
      <c r="C1127" t="s">
        <v>303</v>
      </c>
      <c r="D1127" t="s">
        <v>2495</v>
      </c>
      <c r="E1127">
        <v>74145</v>
      </c>
      <c r="F1127" t="s">
        <v>625</v>
      </c>
      <c r="G1127" t="s">
        <v>36</v>
      </c>
      <c r="K1127" t="s">
        <v>1718</v>
      </c>
      <c r="L1127" t="s">
        <v>1719</v>
      </c>
      <c r="M1127">
        <v>11250</v>
      </c>
      <c r="N1127" t="s">
        <v>46</v>
      </c>
      <c r="O1127" s="30">
        <v>43875.3879471412</v>
      </c>
      <c r="S1127" t="s">
        <v>68</v>
      </c>
      <c r="T1127" t="s">
        <v>1720</v>
      </c>
      <c r="U1127" t="s">
        <v>720</v>
      </c>
      <c r="V1127" t="s">
        <v>1721</v>
      </c>
    </row>
    <row r="1128" spans="1:22" customFormat="1" ht="15" x14ac:dyDescent="0.25">
      <c r="A1128" t="s">
        <v>3496</v>
      </c>
      <c r="B1128" t="s">
        <v>3497</v>
      </c>
      <c r="C1128" t="s">
        <v>303</v>
      </c>
      <c r="D1128" t="s">
        <v>2495</v>
      </c>
      <c r="E1128">
        <v>74145</v>
      </c>
      <c r="F1128" t="s">
        <v>625</v>
      </c>
      <c r="G1128" t="s">
        <v>36</v>
      </c>
      <c r="K1128" t="s">
        <v>1718</v>
      </c>
      <c r="L1128" t="s">
        <v>1719</v>
      </c>
      <c r="M1128">
        <v>11260</v>
      </c>
      <c r="N1128" t="s">
        <v>46</v>
      </c>
      <c r="O1128" s="30">
        <v>43875.387947338</v>
      </c>
      <c r="S1128" t="s">
        <v>68</v>
      </c>
      <c r="T1128" t="s">
        <v>1720</v>
      </c>
      <c r="U1128" t="s">
        <v>720</v>
      </c>
      <c r="V1128" t="s">
        <v>1721</v>
      </c>
    </row>
    <row r="1129" spans="1:22" customFormat="1" ht="15" x14ac:dyDescent="0.25">
      <c r="A1129" t="s">
        <v>3498</v>
      </c>
      <c r="B1129" t="s">
        <v>3499</v>
      </c>
      <c r="C1129" t="s">
        <v>3427</v>
      </c>
      <c r="D1129" t="s">
        <v>3428</v>
      </c>
      <c r="E1129">
        <v>75803</v>
      </c>
      <c r="F1129" t="s">
        <v>43</v>
      </c>
      <c r="G1129" t="s">
        <v>57</v>
      </c>
      <c r="H1129" t="s">
        <v>3500</v>
      </c>
      <c r="K1129" t="s">
        <v>3501</v>
      </c>
      <c r="L1129" t="s">
        <v>3502</v>
      </c>
      <c r="M1129">
        <v>11270</v>
      </c>
      <c r="N1129" t="s">
        <v>46</v>
      </c>
      <c r="O1129" s="30">
        <v>43875.391079826397</v>
      </c>
    </row>
    <row r="1130" spans="1:22" customFormat="1" ht="15" x14ac:dyDescent="0.25">
      <c r="A1130" t="s">
        <v>3503</v>
      </c>
      <c r="B1130" t="s">
        <v>3504</v>
      </c>
      <c r="C1130" t="s">
        <v>3292</v>
      </c>
      <c r="D1130" t="s">
        <v>3293</v>
      </c>
      <c r="E1130">
        <v>46654</v>
      </c>
      <c r="F1130" t="s">
        <v>625</v>
      </c>
      <c r="G1130" t="s">
        <v>36</v>
      </c>
      <c r="K1130" t="s">
        <v>465</v>
      </c>
      <c r="L1130" t="s">
        <v>466</v>
      </c>
      <c r="M1130">
        <v>11280</v>
      </c>
      <c r="N1130" t="s">
        <v>46</v>
      </c>
      <c r="O1130" s="30">
        <v>43875.392863692097</v>
      </c>
      <c r="S1130" t="s">
        <v>68</v>
      </c>
      <c r="T1130" t="s">
        <v>1031</v>
      </c>
      <c r="U1130" t="s">
        <v>788</v>
      </c>
      <c r="V1130" t="s">
        <v>791</v>
      </c>
    </row>
    <row r="1131" spans="1:22" customFormat="1" ht="15" x14ac:dyDescent="0.25">
      <c r="A1131" t="s">
        <v>3505</v>
      </c>
      <c r="B1131" t="s">
        <v>3506</v>
      </c>
      <c r="C1131" t="s">
        <v>2364</v>
      </c>
      <c r="D1131" t="s">
        <v>2365</v>
      </c>
      <c r="E1131">
        <v>75756</v>
      </c>
      <c r="F1131" t="s">
        <v>43</v>
      </c>
      <c r="G1131" t="s">
        <v>93</v>
      </c>
      <c r="H1131" t="s">
        <v>3507</v>
      </c>
      <c r="K1131" t="s">
        <v>439</v>
      </c>
      <c r="L1131" t="s">
        <v>440</v>
      </c>
      <c r="M1131">
        <v>11290</v>
      </c>
      <c r="N1131" t="s">
        <v>46</v>
      </c>
      <c r="O1131" s="30">
        <v>43875.3943832523</v>
      </c>
      <c r="S1131" t="s">
        <v>68</v>
      </c>
      <c r="T1131" t="s">
        <v>318</v>
      </c>
      <c r="V1131" t="s">
        <v>319</v>
      </c>
    </row>
    <row r="1132" spans="1:22" customFormat="1" ht="15" x14ac:dyDescent="0.25">
      <c r="A1132" t="s">
        <v>3508</v>
      </c>
      <c r="B1132" t="s">
        <v>3509</v>
      </c>
      <c r="C1132" t="s">
        <v>3292</v>
      </c>
      <c r="D1132" t="s">
        <v>3293</v>
      </c>
      <c r="E1132">
        <v>46654</v>
      </c>
      <c r="F1132" t="s">
        <v>625</v>
      </c>
      <c r="G1132" t="s">
        <v>36</v>
      </c>
      <c r="K1132" t="s">
        <v>465</v>
      </c>
      <c r="L1132" t="s">
        <v>466</v>
      </c>
      <c r="M1132">
        <v>11300</v>
      </c>
      <c r="N1132" t="s">
        <v>46</v>
      </c>
      <c r="O1132" s="30">
        <v>43875.403555405101</v>
      </c>
      <c r="S1132" t="s">
        <v>68</v>
      </c>
      <c r="T1132" t="s">
        <v>1031</v>
      </c>
      <c r="U1132" t="s">
        <v>788</v>
      </c>
      <c r="V1132" t="s">
        <v>791</v>
      </c>
    </row>
    <row r="1133" spans="1:22" customFormat="1" ht="15" x14ac:dyDescent="0.25">
      <c r="A1133" t="s">
        <v>3510</v>
      </c>
      <c r="B1133" t="s">
        <v>3511</v>
      </c>
      <c r="C1133" t="s">
        <v>303</v>
      </c>
      <c r="D1133" t="s">
        <v>3512</v>
      </c>
      <c r="E1133">
        <v>80514</v>
      </c>
      <c r="F1133" t="s">
        <v>625</v>
      </c>
      <c r="G1133" t="s">
        <v>36</v>
      </c>
      <c r="K1133" t="s">
        <v>3513</v>
      </c>
      <c r="L1133" t="s">
        <v>3514</v>
      </c>
      <c r="M1133">
        <v>11310</v>
      </c>
      <c r="N1133" t="s">
        <v>46</v>
      </c>
      <c r="O1133" s="30">
        <v>43875.403957835602</v>
      </c>
      <c r="S1133" t="s">
        <v>68</v>
      </c>
      <c r="T1133" t="s">
        <v>2498</v>
      </c>
      <c r="U1133" t="s">
        <v>2499</v>
      </c>
      <c r="V1133" t="s">
        <v>3515</v>
      </c>
    </row>
    <row r="1134" spans="1:22" customFormat="1" ht="15" x14ac:dyDescent="0.25">
      <c r="A1134" t="s">
        <v>3516</v>
      </c>
      <c r="B1134" t="s">
        <v>3517</v>
      </c>
      <c r="C1134" t="s">
        <v>303</v>
      </c>
      <c r="D1134" t="s">
        <v>3512</v>
      </c>
      <c r="E1134">
        <v>80514</v>
      </c>
      <c r="F1134" t="s">
        <v>625</v>
      </c>
      <c r="G1134" t="s">
        <v>36</v>
      </c>
      <c r="K1134" t="s">
        <v>3513</v>
      </c>
      <c r="L1134" t="s">
        <v>3514</v>
      </c>
      <c r="M1134">
        <v>11320</v>
      </c>
      <c r="N1134" t="s">
        <v>46</v>
      </c>
      <c r="O1134" s="30">
        <v>43875.403990358798</v>
      </c>
      <c r="S1134" t="s">
        <v>68</v>
      </c>
      <c r="T1134" t="s">
        <v>2498</v>
      </c>
      <c r="U1134" t="s">
        <v>2499</v>
      </c>
      <c r="V1134" t="s">
        <v>3515</v>
      </c>
    </row>
    <row r="1135" spans="1:22" customFormat="1" ht="15" x14ac:dyDescent="0.25">
      <c r="A1135" t="s">
        <v>3518</v>
      </c>
      <c r="B1135" t="s">
        <v>3519</v>
      </c>
      <c r="C1135" t="s">
        <v>303</v>
      </c>
      <c r="D1135" t="s">
        <v>3512</v>
      </c>
      <c r="E1135">
        <v>80514</v>
      </c>
      <c r="F1135" t="s">
        <v>625</v>
      </c>
      <c r="G1135" t="s">
        <v>36</v>
      </c>
      <c r="K1135" t="s">
        <v>3513</v>
      </c>
      <c r="L1135" t="s">
        <v>3514</v>
      </c>
      <c r="M1135">
        <v>11330</v>
      </c>
      <c r="N1135" t="s">
        <v>46</v>
      </c>
      <c r="O1135" s="30">
        <v>43875.403991238403</v>
      </c>
      <c r="S1135" t="s">
        <v>68</v>
      </c>
      <c r="T1135" t="s">
        <v>2498</v>
      </c>
      <c r="U1135" t="s">
        <v>2499</v>
      </c>
      <c r="V1135" t="s">
        <v>3515</v>
      </c>
    </row>
    <row r="1136" spans="1:22" customFormat="1" ht="15" x14ac:dyDescent="0.25">
      <c r="A1136" t="s">
        <v>3520</v>
      </c>
      <c r="B1136" t="s">
        <v>3521</v>
      </c>
      <c r="C1136" t="s">
        <v>303</v>
      </c>
      <c r="D1136" t="s">
        <v>3512</v>
      </c>
      <c r="E1136">
        <v>80514</v>
      </c>
      <c r="F1136" t="s">
        <v>625</v>
      </c>
      <c r="G1136" t="s">
        <v>36</v>
      </c>
      <c r="K1136" t="s">
        <v>3513</v>
      </c>
      <c r="L1136" t="s">
        <v>3514</v>
      </c>
      <c r="M1136">
        <v>11340</v>
      </c>
      <c r="N1136" t="s">
        <v>46</v>
      </c>
      <c r="O1136" s="30">
        <v>43875.403991782397</v>
      </c>
      <c r="S1136" t="s">
        <v>68</v>
      </c>
      <c r="T1136" t="s">
        <v>2498</v>
      </c>
      <c r="U1136" t="s">
        <v>2499</v>
      </c>
      <c r="V1136" t="s">
        <v>3515</v>
      </c>
    </row>
    <row r="1137" spans="1:22" customFormat="1" ht="15" x14ac:dyDescent="0.25">
      <c r="A1137" t="s">
        <v>3522</v>
      </c>
      <c r="B1137" t="s">
        <v>3523</v>
      </c>
      <c r="C1137" t="s">
        <v>303</v>
      </c>
      <c r="D1137" t="s">
        <v>3512</v>
      </c>
      <c r="E1137">
        <v>80514</v>
      </c>
      <c r="F1137" t="s">
        <v>625</v>
      </c>
      <c r="G1137" t="s">
        <v>36</v>
      </c>
      <c r="K1137" t="s">
        <v>3513</v>
      </c>
      <c r="L1137" t="s">
        <v>3514</v>
      </c>
      <c r="M1137">
        <v>11350</v>
      </c>
      <c r="N1137" t="s">
        <v>46</v>
      </c>
      <c r="O1137" s="30">
        <v>43875.4039926736</v>
      </c>
      <c r="S1137" t="s">
        <v>68</v>
      </c>
      <c r="T1137" t="s">
        <v>2498</v>
      </c>
      <c r="U1137" t="s">
        <v>2499</v>
      </c>
      <c r="V1137" t="s">
        <v>3515</v>
      </c>
    </row>
    <row r="1138" spans="1:22" customFormat="1" ht="15" x14ac:dyDescent="0.25">
      <c r="A1138" t="s">
        <v>3524</v>
      </c>
      <c r="B1138" t="s">
        <v>3525</v>
      </c>
      <c r="C1138" t="s">
        <v>303</v>
      </c>
      <c r="D1138" t="s">
        <v>3512</v>
      </c>
      <c r="E1138">
        <v>80514</v>
      </c>
      <c r="F1138" t="s">
        <v>625</v>
      </c>
      <c r="G1138" t="s">
        <v>36</v>
      </c>
      <c r="K1138" t="s">
        <v>3513</v>
      </c>
      <c r="L1138" t="s">
        <v>3514</v>
      </c>
      <c r="M1138">
        <v>11360</v>
      </c>
      <c r="N1138" t="s">
        <v>46</v>
      </c>
      <c r="O1138" s="30">
        <v>43875.403994479202</v>
      </c>
      <c r="S1138" t="s">
        <v>68</v>
      </c>
      <c r="T1138" t="s">
        <v>2498</v>
      </c>
      <c r="U1138" t="s">
        <v>2499</v>
      </c>
      <c r="V1138" t="s">
        <v>3515</v>
      </c>
    </row>
    <row r="1139" spans="1:22" customFormat="1" ht="15" x14ac:dyDescent="0.25">
      <c r="A1139" t="s">
        <v>3526</v>
      </c>
      <c r="B1139" t="s">
        <v>3527</v>
      </c>
      <c r="C1139" t="s">
        <v>303</v>
      </c>
      <c r="D1139" t="s">
        <v>3512</v>
      </c>
      <c r="E1139">
        <v>80514</v>
      </c>
      <c r="F1139" t="s">
        <v>625</v>
      </c>
      <c r="G1139" t="s">
        <v>36</v>
      </c>
      <c r="K1139" t="s">
        <v>3513</v>
      </c>
      <c r="L1139" t="s">
        <v>3514</v>
      </c>
      <c r="M1139">
        <v>11370</v>
      </c>
      <c r="N1139" t="s">
        <v>46</v>
      </c>
      <c r="O1139" s="30">
        <v>43875.403995405097</v>
      </c>
      <c r="S1139" t="s">
        <v>68</v>
      </c>
      <c r="T1139" t="s">
        <v>2498</v>
      </c>
      <c r="U1139" t="s">
        <v>2499</v>
      </c>
      <c r="V1139" t="s">
        <v>3515</v>
      </c>
    </row>
    <row r="1140" spans="1:22" customFormat="1" ht="15" x14ac:dyDescent="0.25">
      <c r="A1140" t="s">
        <v>3528</v>
      </c>
      <c r="B1140" t="s">
        <v>3529</v>
      </c>
      <c r="C1140" t="s">
        <v>303</v>
      </c>
      <c r="D1140" t="s">
        <v>3512</v>
      </c>
      <c r="E1140">
        <v>80514</v>
      </c>
      <c r="F1140" t="s">
        <v>625</v>
      </c>
      <c r="G1140" t="s">
        <v>36</v>
      </c>
      <c r="K1140" t="s">
        <v>3513</v>
      </c>
      <c r="L1140" t="s">
        <v>3514</v>
      </c>
      <c r="M1140">
        <v>11380</v>
      </c>
      <c r="N1140" t="s">
        <v>46</v>
      </c>
      <c r="O1140" s="30">
        <v>43875.403995567103</v>
      </c>
      <c r="S1140" t="s">
        <v>68</v>
      </c>
      <c r="T1140" t="s">
        <v>2498</v>
      </c>
      <c r="U1140" t="s">
        <v>2499</v>
      </c>
      <c r="V1140" t="s">
        <v>3515</v>
      </c>
    </row>
    <row r="1141" spans="1:22" customFormat="1" ht="15" x14ac:dyDescent="0.25">
      <c r="A1141" t="s">
        <v>3530</v>
      </c>
      <c r="B1141" t="s">
        <v>3531</v>
      </c>
      <c r="C1141" t="s">
        <v>303</v>
      </c>
      <c r="D1141" t="s">
        <v>3512</v>
      </c>
      <c r="E1141">
        <v>80514</v>
      </c>
      <c r="F1141" t="s">
        <v>625</v>
      </c>
      <c r="G1141" t="s">
        <v>36</v>
      </c>
      <c r="K1141" t="s">
        <v>3513</v>
      </c>
      <c r="L1141" t="s">
        <v>3514</v>
      </c>
      <c r="M1141">
        <v>11390</v>
      </c>
      <c r="N1141" t="s">
        <v>46</v>
      </c>
      <c r="O1141" s="30">
        <v>43875.403995949098</v>
      </c>
      <c r="S1141" t="s">
        <v>68</v>
      </c>
      <c r="T1141" t="s">
        <v>2498</v>
      </c>
      <c r="U1141" t="s">
        <v>2499</v>
      </c>
      <c r="V1141" t="s">
        <v>3515</v>
      </c>
    </row>
    <row r="1142" spans="1:22" customFormat="1" ht="15" x14ac:dyDescent="0.25">
      <c r="A1142" t="s">
        <v>3532</v>
      </c>
      <c r="B1142" t="s">
        <v>3533</v>
      </c>
      <c r="C1142" t="s">
        <v>303</v>
      </c>
      <c r="D1142" t="s">
        <v>3512</v>
      </c>
      <c r="E1142">
        <v>80514</v>
      </c>
      <c r="F1142" t="s">
        <v>625</v>
      </c>
      <c r="G1142" t="s">
        <v>36</v>
      </c>
      <c r="K1142" t="s">
        <v>3513</v>
      </c>
      <c r="L1142" t="s">
        <v>3514</v>
      </c>
      <c r="M1142">
        <v>11400</v>
      </c>
      <c r="N1142" t="s">
        <v>46</v>
      </c>
      <c r="O1142" s="30">
        <v>43875.403996145797</v>
      </c>
      <c r="S1142" t="s">
        <v>68</v>
      </c>
      <c r="T1142" t="s">
        <v>2498</v>
      </c>
      <c r="U1142" t="s">
        <v>2499</v>
      </c>
      <c r="V1142" t="s">
        <v>3515</v>
      </c>
    </row>
    <row r="1143" spans="1:22" customFormat="1" ht="15" x14ac:dyDescent="0.25">
      <c r="A1143" t="s">
        <v>3534</v>
      </c>
      <c r="B1143" t="s">
        <v>3535</v>
      </c>
      <c r="C1143" t="s">
        <v>303</v>
      </c>
      <c r="D1143" t="s">
        <v>3512</v>
      </c>
      <c r="E1143">
        <v>80514</v>
      </c>
      <c r="F1143" t="s">
        <v>625</v>
      </c>
      <c r="G1143" t="s">
        <v>36</v>
      </c>
      <c r="K1143" t="s">
        <v>3513</v>
      </c>
      <c r="L1143" t="s">
        <v>3514</v>
      </c>
      <c r="M1143">
        <v>11410</v>
      </c>
      <c r="N1143" t="s">
        <v>46</v>
      </c>
      <c r="O1143" s="30">
        <v>43875.403996840301</v>
      </c>
      <c r="S1143" t="s">
        <v>68</v>
      </c>
      <c r="T1143" t="s">
        <v>2498</v>
      </c>
      <c r="U1143" t="s">
        <v>2499</v>
      </c>
      <c r="V1143" t="s">
        <v>3515</v>
      </c>
    </row>
    <row r="1144" spans="1:22" customFormat="1" ht="15" x14ac:dyDescent="0.25">
      <c r="A1144" t="s">
        <v>3536</v>
      </c>
      <c r="B1144" t="s">
        <v>3537</v>
      </c>
      <c r="C1144" t="s">
        <v>303</v>
      </c>
      <c r="D1144" t="s">
        <v>3512</v>
      </c>
      <c r="E1144">
        <v>80514</v>
      </c>
      <c r="F1144" t="s">
        <v>625</v>
      </c>
      <c r="G1144" t="s">
        <v>36</v>
      </c>
      <c r="K1144" t="s">
        <v>3513</v>
      </c>
      <c r="L1144" t="s">
        <v>3514</v>
      </c>
      <c r="M1144">
        <v>11420</v>
      </c>
      <c r="N1144" t="s">
        <v>46</v>
      </c>
      <c r="O1144" s="30">
        <v>43875.403997766203</v>
      </c>
      <c r="S1144" t="s">
        <v>68</v>
      </c>
      <c r="T1144" t="s">
        <v>2498</v>
      </c>
      <c r="U1144" t="s">
        <v>2499</v>
      </c>
      <c r="V1144" t="s">
        <v>3515</v>
      </c>
    </row>
    <row r="1145" spans="1:22" customFormat="1" ht="15" x14ac:dyDescent="0.25">
      <c r="A1145" t="s">
        <v>3538</v>
      </c>
      <c r="B1145" t="s">
        <v>3539</v>
      </c>
      <c r="C1145" t="s">
        <v>303</v>
      </c>
      <c r="D1145" t="s">
        <v>3512</v>
      </c>
      <c r="E1145">
        <v>80514</v>
      </c>
      <c r="F1145" t="s">
        <v>625</v>
      </c>
      <c r="G1145" t="s">
        <v>36</v>
      </c>
      <c r="K1145" t="s">
        <v>3513</v>
      </c>
      <c r="L1145" t="s">
        <v>3514</v>
      </c>
      <c r="M1145">
        <v>11430</v>
      </c>
      <c r="N1145" t="s">
        <v>46</v>
      </c>
      <c r="O1145" s="30">
        <v>43875.403998113397</v>
      </c>
      <c r="S1145" t="s">
        <v>68</v>
      </c>
      <c r="T1145" t="s">
        <v>2498</v>
      </c>
      <c r="U1145" t="s">
        <v>2499</v>
      </c>
      <c r="V1145" t="s">
        <v>3515</v>
      </c>
    </row>
    <row r="1146" spans="1:22" customFormat="1" ht="15" x14ac:dyDescent="0.25">
      <c r="A1146" t="s">
        <v>3540</v>
      </c>
      <c r="B1146" t="s">
        <v>3541</v>
      </c>
      <c r="C1146" t="s">
        <v>303</v>
      </c>
      <c r="D1146" t="s">
        <v>3512</v>
      </c>
      <c r="E1146">
        <v>80514</v>
      </c>
      <c r="F1146" t="s">
        <v>625</v>
      </c>
      <c r="G1146" t="s">
        <v>36</v>
      </c>
      <c r="K1146" t="s">
        <v>3513</v>
      </c>
      <c r="L1146" t="s">
        <v>3514</v>
      </c>
      <c r="M1146">
        <v>11440</v>
      </c>
      <c r="N1146" t="s">
        <v>46</v>
      </c>
      <c r="O1146" s="30">
        <v>43875.403998460701</v>
      </c>
      <c r="S1146" t="s">
        <v>68</v>
      </c>
      <c r="T1146" t="s">
        <v>2498</v>
      </c>
      <c r="U1146" t="s">
        <v>2499</v>
      </c>
      <c r="V1146" t="s">
        <v>3515</v>
      </c>
    </row>
    <row r="1147" spans="1:22" customFormat="1" ht="15" x14ac:dyDescent="0.25">
      <c r="A1147" t="s">
        <v>3542</v>
      </c>
      <c r="B1147" t="s">
        <v>3543</v>
      </c>
      <c r="C1147" t="s">
        <v>303</v>
      </c>
      <c r="D1147" t="s">
        <v>3512</v>
      </c>
      <c r="E1147">
        <v>80514</v>
      </c>
      <c r="F1147" t="s">
        <v>625</v>
      </c>
      <c r="G1147" t="s">
        <v>36</v>
      </c>
      <c r="K1147" t="s">
        <v>3513</v>
      </c>
      <c r="L1147" t="s">
        <v>3514</v>
      </c>
      <c r="M1147">
        <v>11450</v>
      </c>
      <c r="N1147" t="s">
        <v>46</v>
      </c>
      <c r="O1147" s="30">
        <v>43875.403998842601</v>
      </c>
      <c r="S1147" t="s">
        <v>68</v>
      </c>
      <c r="T1147" t="s">
        <v>2498</v>
      </c>
      <c r="U1147" t="s">
        <v>2499</v>
      </c>
      <c r="V1147" t="s">
        <v>3515</v>
      </c>
    </row>
    <row r="1148" spans="1:22" customFormat="1" ht="15" x14ac:dyDescent="0.25">
      <c r="A1148" t="s">
        <v>3544</v>
      </c>
      <c r="B1148" t="s">
        <v>3545</v>
      </c>
      <c r="C1148" t="s">
        <v>303</v>
      </c>
      <c r="D1148" t="s">
        <v>3512</v>
      </c>
      <c r="E1148">
        <v>80514</v>
      </c>
      <c r="F1148" t="s">
        <v>625</v>
      </c>
      <c r="G1148" t="s">
        <v>36</v>
      </c>
      <c r="K1148" t="s">
        <v>3513</v>
      </c>
      <c r="L1148" t="s">
        <v>3514</v>
      </c>
      <c r="M1148">
        <v>11460</v>
      </c>
      <c r="N1148" t="s">
        <v>46</v>
      </c>
      <c r="O1148" s="30">
        <v>43875.403998993097</v>
      </c>
      <c r="S1148" t="s">
        <v>68</v>
      </c>
      <c r="T1148" t="s">
        <v>2498</v>
      </c>
      <c r="U1148" t="s">
        <v>2499</v>
      </c>
      <c r="V1148" t="s">
        <v>3515</v>
      </c>
    </row>
    <row r="1149" spans="1:22" customFormat="1" ht="15" x14ac:dyDescent="0.25">
      <c r="A1149" t="s">
        <v>3546</v>
      </c>
      <c r="B1149" t="s">
        <v>3547</v>
      </c>
      <c r="C1149" t="s">
        <v>303</v>
      </c>
      <c r="D1149" t="s">
        <v>3512</v>
      </c>
      <c r="E1149">
        <v>80514</v>
      </c>
      <c r="F1149" t="s">
        <v>625</v>
      </c>
      <c r="G1149" t="s">
        <v>36</v>
      </c>
      <c r="K1149" t="s">
        <v>3513</v>
      </c>
      <c r="L1149" t="s">
        <v>3514</v>
      </c>
      <c r="M1149">
        <v>11470</v>
      </c>
      <c r="N1149" t="s">
        <v>46</v>
      </c>
      <c r="O1149" s="30">
        <v>43875.403999536997</v>
      </c>
      <c r="S1149" t="s">
        <v>68</v>
      </c>
      <c r="T1149" t="s">
        <v>2498</v>
      </c>
      <c r="U1149" t="s">
        <v>2499</v>
      </c>
      <c r="V1149" t="s">
        <v>3515</v>
      </c>
    </row>
    <row r="1150" spans="1:22" customFormat="1" ht="15" x14ac:dyDescent="0.25">
      <c r="A1150" t="s">
        <v>3548</v>
      </c>
      <c r="B1150" t="s">
        <v>3549</v>
      </c>
      <c r="C1150" t="s">
        <v>303</v>
      </c>
      <c r="D1150" t="s">
        <v>3512</v>
      </c>
      <c r="E1150">
        <v>80514</v>
      </c>
      <c r="F1150" t="s">
        <v>625</v>
      </c>
      <c r="G1150" t="s">
        <v>36</v>
      </c>
      <c r="K1150" t="s">
        <v>3513</v>
      </c>
      <c r="L1150" t="s">
        <v>3514</v>
      </c>
      <c r="M1150">
        <v>11480</v>
      </c>
      <c r="N1150" t="s">
        <v>46</v>
      </c>
      <c r="O1150" s="30">
        <v>43875.403999733797</v>
      </c>
      <c r="S1150" t="s">
        <v>68</v>
      </c>
      <c r="T1150" t="s">
        <v>2498</v>
      </c>
      <c r="U1150" t="s">
        <v>2499</v>
      </c>
      <c r="V1150" t="s">
        <v>3515</v>
      </c>
    </row>
    <row r="1151" spans="1:22" customFormat="1" ht="15" x14ac:dyDescent="0.25">
      <c r="A1151" t="s">
        <v>3550</v>
      </c>
      <c r="B1151" t="s">
        <v>3551</v>
      </c>
      <c r="C1151" t="s">
        <v>303</v>
      </c>
      <c r="D1151" t="s">
        <v>3512</v>
      </c>
      <c r="E1151">
        <v>80514</v>
      </c>
      <c r="F1151" t="s">
        <v>625</v>
      </c>
      <c r="G1151" t="s">
        <v>36</v>
      </c>
      <c r="K1151" t="s">
        <v>3513</v>
      </c>
      <c r="L1151" t="s">
        <v>3514</v>
      </c>
      <c r="M1151">
        <v>11490</v>
      </c>
      <c r="N1151" t="s">
        <v>46</v>
      </c>
      <c r="O1151" s="30">
        <v>43875.404000080998</v>
      </c>
      <c r="S1151" t="s">
        <v>68</v>
      </c>
      <c r="T1151" t="s">
        <v>2498</v>
      </c>
      <c r="U1151" t="s">
        <v>2499</v>
      </c>
      <c r="V1151" t="s">
        <v>3515</v>
      </c>
    </row>
    <row r="1152" spans="1:22" customFormat="1" ht="15" x14ac:dyDescent="0.25">
      <c r="A1152" t="s">
        <v>3552</v>
      </c>
      <c r="B1152" t="s">
        <v>3553</v>
      </c>
      <c r="C1152" t="s">
        <v>303</v>
      </c>
      <c r="D1152" t="s">
        <v>3512</v>
      </c>
      <c r="E1152">
        <v>80514</v>
      </c>
      <c r="F1152" t="s">
        <v>625</v>
      </c>
      <c r="G1152" t="s">
        <v>36</v>
      </c>
      <c r="K1152" t="s">
        <v>3513</v>
      </c>
      <c r="L1152" t="s">
        <v>3514</v>
      </c>
      <c r="M1152">
        <v>11500</v>
      </c>
      <c r="N1152" t="s">
        <v>46</v>
      </c>
      <c r="O1152" s="30">
        <v>43875.4040002662</v>
      </c>
      <c r="S1152" t="s">
        <v>68</v>
      </c>
      <c r="T1152" t="s">
        <v>2498</v>
      </c>
      <c r="U1152" t="s">
        <v>2499</v>
      </c>
      <c r="V1152" t="s">
        <v>3515</v>
      </c>
    </row>
    <row r="1153" spans="1:22" customFormat="1" ht="15" x14ac:dyDescent="0.25">
      <c r="A1153" t="s">
        <v>3554</v>
      </c>
      <c r="B1153" t="s">
        <v>3555</v>
      </c>
      <c r="C1153" t="s">
        <v>303</v>
      </c>
      <c r="D1153" t="s">
        <v>3512</v>
      </c>
      <c r="E1153">
        <v>80514</v>
      </c>
      <c r="F1153" t="s">
        <v>625</v>
      </c>
      <c r="G1153" t="s">
        <v>36</v>
      </c>
      <c r="K1153" t="s">
        <v>3513</v>
      </c>
      <c r="L1153" t="s">
        <v>3514</v>
      </c>
      <c r="M1153">
        <v>11510</v>
      </c>
      <c r="N1153" t="s">
        <v>46</v>
      </c>
      <c r="O1153" s="30">
        <v>43875.404000659699</v>
      </c>
      <c r="S1153" t="s">
        <v>68</v>
      </c>
      <c r="T1153" t="s">
        <v>2498</v>
      </c>
      <c r="U1153" t="s">
        <v>2499</v>
      </c>
      <c r="V1153" t="s">
        <v>3515</v>
      </c>
    </row>
    <row r="1154" spans="1:22" customFormat="1" ht="15" x14ac:dyDescent="0.25">
      <c r="A1154" t="s">
        <v>3556</v>
      </c>
      <c r="B1154" t="s">
        <v>3557</v>
      </c>
      <c r="C1154" t="s">
        <v>303</v>
      </c>
      <c r="D1154" t="s">
        <v>3512</v>
      </c>
      <c r="E1154">
        <v>80514</v>
      </c>
      <c r="F1154" t="s">
        <v>625</v>
      </c>
      <c r="G1154" t="s">
        <v>36</v>
      </c>
      <c r="K1154" t="s">
        <v>3513</v>
      </c>
      <c r="L1154" t="s">
        <v>3514</v>
      </c>
      <c r="M1154">
        <v>11520</v>
      </c>
      <c r="N1154" t="s">
        <v>46</v>
      </c>
      <c r="O1154" s="30">
        <v>43875.4040010069</v>
      </c>
      <c r="S1154" t="s">
        <v>68</v>
      </c>
      <c r="T1154" t="s">
        <v>2498</v>
      </c>
      <c r="U1154" t="s">
        <v>2499</v>
      </c>
      <c r="V1154" t="s">
        <v>3515</v>
      </c>
    </row>
    <row r="1155" spans="1:22" customFormat="1" ht="15" x14ac:dyDescent="0.25">
      <c r="A1155" t="s">
        <v>3558</v>
      </c>
      <c r="B1155" t="s">
        <v>3559</v>
      </c>
      <c r="C1155" t="s">
        <v>303</v>
      </c>
      <c r="D1155" t="s">
        <v>3512</v>
      </c>
      <c r="E1155">
        <v>80514</v>
      </c>
      <c r="F1155" t="s">
        <v>625</v>
      </c>
      <c r="G1155" t="s">
        <v>36</v>
      </c>
      <c r="K1155" t="s">
        <v>3513</v>
      </c>
      <c r="L1155" t="s">
        <v>3514</v>
      </c>
      <c r="M1155">
        <v>11530</v>
      </c>
      <c r="N1155" t="s">
        <v>46</v>
      </c>
      <c r="O1155" s="30">
        <v>43875.404001157403</v>
      </c>
      <c r="S1155" t="s">
        <v>68</v>
      </c>
      <c r="T1155" t="s">
        <v>2498</v>
      </c>
      <c r="U1155" t="s">
        <v>2499</v>
      </c>
      <c r="V1155" t="s">
        <v>3515</v>
      </c>
    </row>
    <row r="1156" spans="1:22" customFormat="1" ht="15" x14ac:dyDescent="0.25">
      <c r="A1156" t="s">
        <v>3560</v>
      </c>
      <c r="B1156" t="s">
        <v>3561</v>
      </c>
      <c r="C1156" t="s">
        <v>303</v>
      </c>
      <c r="D1156" t="s">
        <v>3512</v>
      </c>
      <c r="E1156">
        <v>80514</v>
      </c>
      <c r="F1156" t="s">
        <v>625</v>
      </c>
      <c r="G1156" t="s">
        <v>36</v>
      </c>
      <c r="K1156" t="s">
        <v>3513</v>
      </c>
      <c r="L1156" t="s">
        <v>3514</v>
      </c>
      <c r="M1156">
        <v>11540</v>
      </c>
      <c r="N1156" t="s">
        <v>46</v>
      </c>
      <c r="O1156" s="30">
        <v>43875.404001354204</v>
      </c>
      <c r="S1156" t="s">
        <v>68</v>
      </c>
      <c r="T1156" t="s">
        <v>2498</v>
      </c>
      <c r="U1156" t="s">
        <v>2499</v>
      </c>
      <c r="V1156" t="s">
        <v>3515</v>
      </c>
    </row>
    <row r="1157" spans="1:22" customFormat="1" ht="15" x14ac:dyDescent="0.25">
      <c r="A1157" t="s">
        <v>3562</v>
      </c>
      <c r="B1157" t="s">
        <v>3563</v>
      </c>
      <c r="C1157" t="s">
        <v>303</v>
      </c>
      <c r="D1157" t="s">
        <v>3512</v>
      </c>
      <c r="E1157">
        <v>80514</v>
      </c>
      <c r="F1157" t="s">
        <v>625</v>
      </c>
      <c r="G1157" t="s">
        <v>36</v>
      </c>
      <c r="K1157" t="s">
        <v>3513</v>
      </c>
      <c r="L1157" t="s">
        <v>3514</v>
      </c>
      <c r="M1157">
        <v>11550</v>
      </c>
      <c r="N1157" t="s">
        <v>46</v>
      </c>
      <c r="O1157" s="30">
        <v>43875.404001539398</v>
      </c>
      <c r="S1157" t="s">
        <v>68</v>
      </c>
      <c r="T1157" t="s">
        <v>2498</v>
      </c>
      <c r="U1157" t="s">
        <v>2499</v>
      </c>
      <c r="V1157" t="s">
        <v>3515</v>
      </c>
    </row>
    <row r="1158" spans="1:22" customFormat="1" ht="15" x14ac:dyDescent="0.25">
      <c r="A1158" t="s">
        <v>3564</v>
      </c>
      <c r="B1158" t="s">
        <v>3565</v>
      </c>
      <c r="C1158" t="s">
        <v>303</v>
      </c>
      <c r="D1158" t="s">
        <v>3512</v>
      </c>
      <c r="E1158">
        <v>80514</v>
      </c>
      <c r="F1158" t="s">
        <v>625</v>
      </c>
      <c r="G1158" t="s">
        <v>36</v>
      </c>
      <c r="K1158" t="s">
        <v>3513</v>
      </c>
      <c r="L1158" t="s">
        <v>3514</v>
      </c>
      <c r="M1158">
        <v>11560</v>
      </c>
      <c r="N1158" t="s">
        <v>46</v>
      </c>
      <c r="O1158" s="30">
        <v>43875.4040018866</v>
      </c>
      <c r="S1158" t="s">
        <v>68</v>
      </c>
      <c r="T1158" t="s">
        <v>2498</v>
      </c>
      <c r="U1158" t="s">
        <v>2499</v>
      </c>
      <c r="V1158" t="s">
        <v>3515</v>
      </c>
    </row>
    <row r="1159" spans="1:22" customFormat="1" ht="15" x14ac:dyDescent="0.25">
      <c r="A1159" t="s">
        <v>3566</v>
      </c>
      <c r="B1159" t="s">
        <v>3567</v>
      </c>
      <c r="C1159" t="s">
        <v>303</v>
      </c>
      <c r="D1159" t="s">
        <v>3512</v>
      </c>
      <c r="E1159">
        <v>80514</v>
      </c>
      <c r="F1159" t="s">
        <v>625</v>
      </c>
      <c r="G1159" t="s">
        <v>36</v>
      </c>
      <c r="K1159" t="s">
        <v>3513</v>
      </c>
      <c r="L1159" t="s">
        <v>3514</v>
      </c>
      <c r="M1159">
        <v>11570</v>
      </c>
      <c r="N1159" t="s">
        <v>46</v>
      </c>
      <c r="O1159" s="30">
        <v>43875.404002083298</v>
      </c>
      <c r="S1159" t="s">
        <v>68</v>
      </c>
      <c r="T1159" t="s">
        <v>2498</v>
      </c>
      <c r="U1159" t="s">
        <v>2499</v>
      </c>
      <c r="V1159" t="s">
        <v>3515</v>
      </c>
    </row>
    <row r="1160" spans="1:22" customFormat="1" ht="15" x14ac:dyDescent="0.25">
      <c r="A1160" t="s">
        <v>3568</v>
      </c>
      <c r="B1160" t="s">
        <v>3569</v>
      </c>
      <c r="C1160" t="s">
        <v>303</v>
      </c>
      <c r="D1160" t="s">
        <v>3512</v>
      </c>
      <c r="E1160">
        <v>80514</v>
      </c>
      <c r="F1160" t="s">
        <v>625</v>
      </c>
      <c r="G1160" t="s">
        <v>36</v>
      </c>
      <c r="K1160" t="s">
        <v>3513</v>
      </c>
      <c r="L1160" t="s">
        <v>3514</v>
      </c>
      <c r="M1160">
        <v>11580</v>
      </c>
      <c r="N1160" t="s">
        <v>46</v>
      </c>
      <c r="O1160" s="30">
        <v>43875.4040026273</v>
      </c>
      <c r="S1160" t="s">
        <v>68</v>
      </c>
      <c r="T1160" t="s">
        <v>2498</v>
      </c>
      <c r="U1160" t="s">
        <v>2499</v>
      </c>
      <c r="V1160" t="s">
        <v>3515</v>
      </c>
    </row>
    <row r="1161" spans="1:22" customFormat="1" ht="15" x14ac:dyDescent="0.25">
      <c r="A1161" t="s">
        <v>3570</v>
      </c>
      <c r="B1161" t="s">
        <v>3571</v>
      </c>
      <c r="C1161" t="s">
        <v>303</v>
      </c>
      <c r="D1161" t="s">
        <v>3512</v>
      </c>
      <c r="E1161">
        <v>80514</v>
      </c>
      <c r="F1161" t="s">
        <v>625</v>
      </c>
      <c r="G1161" t="s">
        <v>36</v>
      </c>
      <c r="K1161" t="s">
        <v>3513</v>
      </c>
      <c r="L1161" t="s">
        <v>3514</v>
      </c>
      <c r="M1161">
        <v>11590</v>
      </c>
      <c r="N1161" t="s">
        <v>46</v>
      </c>
      <c r="O1161" s="30">
        <v>43875.404002974501</v>
      </c>
      <c r="S1161" t="s">
        <v>68</v>
      </c>
      <c r="T1161" t="s">
        <v>2498</v>
      </c>
      <c r="U1161" t="s">
        <v>2499</v>
      </c>
      <c r="V1161" t="s">
        <v>3515</v>
      </c>
    </row>
    <row r="1162" spans="1:22" customFormat="1" ht="15" x14ac:dyDescent="0.25">
      <c r="A1162" t="s">
        <v>3572</v>
      </c>
      <c r="B1162" t="s">
        <v>3573</v>
      </c>
      <c r="C1162" t="s">
        <v>303</v>
      </c>
      <c r="D1162" t="s">
        <v>3512</v>
      </c>
      <c r="E1162">
        <v>80514</v>
      </c>
      <c r="F1162" t="s">
        <v>625</v>
      </c>
      <c r="G1162" t="s">
        <v>36</v>
      </c>
      <c r="K1162" t="s">
        <v>3513</v>
      </c>
      <c r="L1162" t="s">
        <v>3514</v>
      </c>
      <c r="M1162">
        <v>11600</v>
      </c>
      <c r="N1162" t="s">
        <v>46</v>
      </c>
      <c r="O1162" s="30">
        <v>43875.404003159703</v>
      </c>
      <c r="S1162" t="s">
        <v>68</v>
      </c>
      <c r="T1162" t="s">
        <v>2498</v>
      </c>
      <c r="U1162" t="s">
        <v>2499</v>
      </c>
      <c r="V1162" t="s">
        <v>3515</v>
      </c>
    </row>
    <row r="1163" spans="1:22" customFormat="1" ht="15" x14ac:dyDescent="0.25">
      <c r="A1163" t="s">
        <v>3574</v>
      </c>
      <c r="B1163" t="s">
        <v>3575</v>
      </c>
      <c r="C1163" t="s">
        <v>303</v>
      </c>
      <c r="D1163" t="s">
        <v>3512</v>
      </c>
      <c r="E1163">
        <v>80514</v>
      </c>
      <c r="F1163" t="s">
        <v>625</v>
      </c>
      <c r="G1163" t="s">
        <v>36</v>
      </c>
      <c r="K1163" t="s">
        <v>3513</v>
      </c>
      <c r="L1163" t="s">
        <v>3514</v>
      </c>
      <c r="M1163">
        <v>11610</v>
      </c>
      <c r="N1163" t="s">
        <v>46</v>
      </c>
      <c r="O1163" s="30">
        <v>43875.404003506897</v>
      </c>
      <c r="S1163" t="s">
        <v>68</v>
      </c>
      <c r="T1163" t="s">
        <v>2498</v>
      </c>
      <c r="U1163" t="s">
        <v>2499</v>
      </c>
      <c r="V1163" t="s">
        <v>3515</v>
      </c>
    </row>
    <row r="1164" spans="1:22" customFormat="1" ht="15" x14ac:dyDescent="0.25">
      <c r="A1164" t="s">
        <v>3576</v>
      </c>
      <c r="B1164" t="s">
        <v>3577</v>
      </c>
      <c r="C1164" t="s">
        <v>303</v>
      </c>
      <c r="D1164" t="s">
        <v>3512</v>
      </c>
      <c r="E1164">
        <v>80514</v>
      </c>
      <c r="F1164" t="s">
        <v>625</v>
      </c>
      <c r="G1164" t="s">
        <v>36</v>
      </c>
      <c r="K1164" t="s">
        <v>3513</v>
      </c>
      <c r="L1164" t="s">
        <v>3514</v>
      </c>
      <c r="M1164">
        <v>11620</v>
      </c>
      <c r="N1164" t="s">
        <v>46</v>
      </c>
      <c r="O1164" s="30">
        <v>43875.404003900498</v>
      </c>
      <c r="S1164" t="s">
        <v>68</v>
      </c>
      <c r="T1164" t="s">
        <v>2498</v>
      </c>
      <c r="U1164" t="s">
        <v>2499</v>
      </c>
      <c r="V1164" t="s">
        <v>3515</v>
      </c>
    </row>
    <row r="1165" spans="1:22" customFormat="1" ht="15" x14ac:dyDescent="0.25">
      <c r="A1165" t="s">
        <v>3578</v>
      </c>
      <c r="B1165" t="s">
        <v>3579</v>
      </c>
      <c r="C1165" t="s">
        <v>303</v>
      </c>
      <c r="D1165" t="s">
        <v>3512</v>
      </c>
      <c r="E1165">
        <v>80514</v>
      </c>
      <c r="F1165" t="s">
        <v>625</v>
      </c>
      <c r="G1165" t="s">
        <v>36</v>
      </c>
      <c r="K1165" t="s">
        <v>3513</v>
      </c>
      <c r="L1165" t="s">
        <v>3514</v>
      </c>
      <c r="M1165">
        <v>11630</v>
      </c>
      <c r="N1165" t="s">
        <v>46</v>
      </c>
      <c r="O1165" s="30">
        <v>43875.404004247699</v>
      </c>
      <c r="S1165" t="s">
        <v>68</v>
      </c>
      <c r="T1165" t="s">
        <v>2498</v>
      </c>
      <c r="U1165" t="s">
        <v>2499</v>
      </c>
      <c r="V1165" t="s">
        <v>3515</v>
      </c>
    </row>
    <row r="1166" spans="1:22" customFormat="1" ht="15" x14ac:dyDescent="0.25">
      <c r="A1166" t="s">
        <v>3580</v>
      </c>
      <c r="B1166" t="s">
        <v>3581</v>
      </c>
      <c r="C1166" t="s">
        <v>303</v>
      </c>
      <c r="D1166" t="s">
        <v>3512</v>
      </c>
      <c r="E1166">
        <v>80514</v>
      </c>
      <c r="F1166" t="s">
        <v>625</v>
      </c>
      <c r="G1166" t="s">
        <v>36</v>
      </c>
      <c r="K1166" t="s">
        <v>3513</v>
      </c>
      <c r="L1166" t="s">
        <v>3514</v>
      </c>
      <c r="M1166">
        <v>11640</v>
      </c>
      <c r="N1166" t="s">
        <v>46</v>
      </c>
      <c r="O1166" s="30">
        <v>43875.4040045949</v>
      </c>
      <c r="S1166" t="s">
        <v>68</v>
      </c>
      <c r="T1166" t="s">
        <v>2498</v>
      </c>
      <c r="U1166" t="s">
        <v>2499</v>
      </c>
      <c r="V1166" t="s">
        <v>3515</v>
      </c>
    </row>
    <row r="1167" spans="1:22" customFormat="1" ht="15" x14ac:dyDescent="0.25">
      <c r="A1167" t="s">
        <v>3582</v>
      </c>
      <c r="B1167" t="s">
        <v>3583</v>
      </c>
      <c r="C1167" t="s">
        <v>303</v>
      </c>
      <c r="D1167" t="s">
        <v>3512</v>
      </c>
      <c r="E1167">
        <v>80514</v>
      </c>
      <c r="F1167" t="s">
        <v>625</v>
      </c>
      <c r="G1167" t="s">
        <v>36</v>
      </c>
      <c r="K1167" t="s">
        <v>3513</v>
      </c>
      <c r="L1167" t="s">
        <v>3514</v>
      </c>
      <c r="M1167">
        <v>11650</v>
      </c>
      <c r="N1167" t="s">
        <v>46</v>
      </c>
      <c r="O1167" s="30">
        <v>43875.404004780103</v>
      </c>
      <c r="S1167" t="s">
        <v>68</v>
      </c>
      <c r="T1167" t="s">
        <v>2498</v>
      </c>
      <c r="U1167" t="s">
        <v>2499</v>
      </c>
      <c r="V1167" t="s">
        <v>3515</v>
      </c>
    </row>
    <row r="1168" spans="1:22" customFormat="1" ht="15" x14ac:dyDescent="0.25">
      <c r="A1168" t="s">
        <v>3584</v>
      </c>
      <c r="B1168" t="s">
        <v>3585</v>
      </c>
      <c r="C1168" t="s">
        <v>303</v>
      </c>
      <c r="D1168" t="s">
        <v>3512</v>
      </c>
      <c r="E1168">
        <v>80514</v>
      </c>
      <c r="F1168" t="s">
        <v>625</v>
      </c>
      <c r="G1168" t="s">
        <v>36</v>
      </c>
      <c r="K1168" t="s">
        <v>3513</v>
      </c>
      <c r="L1168" t="s">
        <v>3514</v>
      </c>
      <c r="M1168">
        <v>11660</v>
      </c>
      <c r="N1168" t="s">
        <v>46</v>
      </c>
      <c r="O1168" s="30">
        <v>43875.404005173601</v>
      </c>
      <c r="S1168" t="s">
        <v>68</v>
      </c>
      <c r="T1168" t="s">
        <v>2498</v>
      </c>
      <c r="U1168" t="s">
        <v>2499</v>
      </c>
      <c r="V1168" t="s">
        <v>3515</v>
      </c>
    </row>
    <row r="1169" spans="1:25" customFormat="1" ht="15" x14ac:dyDescent="0.25">
      <c r="A1169" t="s">
        <v>3586</v>
      </c>
      <c r="B1169" t="s">
        <v>3587</v>
      </c>
      <c r="C1169" t="s">
        <v>303</v>
      </c>
      <c r="D1169" t="s">
        <v>3512</v>
      </c>
      <c r="E1169">
        <v>80514</v>
      </c>
      <c r="F1169" t="s">
        <v>625</v>
      </c>
      <c r="G1169" t="s">
        <v>36</v>
      </c>
      <c r="K1169" t="s">
        <v>3513</v>
      </c>
      <c r="L1169" t="s">
        <v>3514</v>
      </c>
      <c r="M1169">
        <v>11670</v>
      </c>
      <c r="N1169" t="s">
        <v>46</v>
      </c>
      <c r="O1169" s="30">
        <v>43875.404009687503</v>
      </c>
      <c r="S1169" t="s">
        <v>68</v>
      </c>
      <c r="T1169" t="s">
        <v>2498</v>
      </c>
      <c r="U1169" t="s">
        <v>2499</v>
      </c>
      <c r="V1169" t="s">
        <v>3515</v>
      </c>
    </row>
    <row r="1170" spans="1:25" customFormat="1" ht="15" x14ac:dyDescent="0.25">
      <c r="A1170" t="s">
        <v>3588</v>
      </c>
      <c r="B1170" t="s">
        <v>3589</v>
      </c>
      <c r="C1170" t="s">
        <v>303</v>
      </c>
      <c r="D1170" t="s">
        <v>3512</v>
      </c>
      <c r="E1170">
        <v>80514</v>
      </c>
      <c r="F1170" t="s">
        <v>625</v>
      </c>
      <c r="G1170" t="s">
        <v>36</v>
      </c>
      <c r="K1170" t="s">
        <v>3513</v>
      </c>
      <c r="L1170" t="s">
        <v>3514</v>
      </c>
      <c r="M1170">
        <v>11680</v>
      </c>
      <c r="N1170" t="s">
        <v>46</v>
      </c>
      <c r="O1170" s="30">
        <v>43875.404010567101</v>
      </c>
      <c r="S1170" t="s">
        <v>68</v>
      </c>
      <c r="T1170" t="s">
        <v>2498</v>
      </c>
      <c r="U1170" t="s">
        <v>2499</v>
      </c>
      <c r="V1170" t="s">
        <v>3515</v>
      </c>
    </row>
    <row r="1171" spans="1:25" customFormat="1" ht="15" x14ac:dyDescent="0.25">
      <c r="A1171" t="s">
        <v>3590</v>
      </c>
      <c r="B1171" t="s">
        <v>3591</v>
      </c>
      <c r="C1171" t="s">
        <v>3292</v>
      </c>
      <c r="D1171" t="s">
        <v>3293</v>
      </c>
      <c r="E1171">
        <v>46654</v>
      </c>
      <c r="F1171" t="s">
        <v>22</v>
      </c>
      <c r="G1171" t="s">
        <v>57</v>
      </c>
      <c r="K1171" t="s">
        <v>3294</v>
      </c>
      <c r="L1171" t="s">
        <v>3295</v>
      </c>
      <c r="M1171">
        <v>11690</v>
      </c>
      <c r="N1171" t="s">
        <v>46</v>
      </c>
      <c r="O1171" s="30">
        <v>43875.406364467599</v>
      </c>
      <c r="S1171" t="s">
        <v>68</v>
      </c>
      <c r="T1171" t="s">
        <v>757</v>
      </c>
      <c r="U1171" t="s">
        <v>221</v>
      </c>
      <c r="V1171" t="s">
        <v>3297</v>
      </c>
      <c r="W1171" t="s">
        <v>3592</v>
      </c>
      <c r="Y1171" t="s">
        <v>112</v>
      </c>
    </row>
    <row r="1172" spans="1:25" customFormat="1" ht="15" x14ac:dyDescent="0.25">
      <c r="A1172" t="s">
        <v>3593</v>
      </c>
      <c r="B1172" t="s">
        <v>3594</v>
      </c>
      <c r="C1172" t="s">
        <v>1981</v>
      </c>
      <c r="D1172" t="s">
        <v>1982</v>
      </c>
      <c r="E1172">
        <v>34261</v>
      </c>
      <c r="F1172" t="s">
        <v>625</v>
      </c>
      <c r="G1172" t="s">
        <v>36</v>
      </c>
      <c r="K1172" t="s">
        <v>2115</v>
      </c>
      <c r="L1172" t="s">
        <v>2116</v>
      </c>
      <c r="M1172">
        <v>11700</v>
      </c>
      <c r="N1172" t="s">
        <v>46</v>
      </c>
      <c r="O1172" s="30">
        <v>43875.407366053201</v>
      </c>
      <c r="S1172" t="s">
        <v>68</v>
      </c>
      <c r="T1172" t="s">
        <v>719</v>
      </c>
      <c r="U1172" t="s">
        <v>720</v>
      </c>
      <c r="V1172" t="s">
        <v>721</v>
      </c>
    </row>
    <row r="1173" spans="1:25" customFormat="1" ht="15" x14ac:dyDescent="0.25">
      <c r="A1173" t="s">
        <v>3595</v>
      </c>
      <c r="B1173" t="s">
        <v>3596</v>
      </c>
      <c r="C1173" t="s">
        <v>1981</v>
      </c>
      <c r="D1173" t="s">
        <v>1982</v>
      </c>
      <c r="E1173">
        <v>34261</v>
      </c>
      <c r="F1173" t="s">
        <v>43</v>
      </c>
      <c r="G1173" t="s">
        <v>93</v>
      </c>
      <c r="K1173" t="s">
        <v>3597</v>
      </c>
      <c r="L1173" t="s">
        <v>3598</v>
      </c>
      <c r="M1173">
        <v>11710</v>
      </c>
      <c r="N1173" t="s">
        <v>46</v>
      </c>
      <c r="O1173" s="30">
        <v>43875.407366203697</v>
      </c>
    </row>
    <row r="1174" spans="1:25" customFormat="1" ht="15" x14ac:dyDescent="0.25">
      <c r="A1174" t="s">
        <v>3599</v>
      </c>
      <c r="B1174" t="s">
        <v>3600</v>
      </c>
      <c r="C1174" t="s">
        <v>1470</v>
      </c>
      <c r="D1174" t="s">
        <v>3601</v>
      </c>
      <c r="E1174">
        <v>46692</v>
      </c>
      <c r="F1174" t="s">
        <v>22</v>
      </c>
      <c r="G1174" t="s">
        <v>57</v>
      </c>
      <c r="H1174" t="s">
        <v>3602</v>
      </c>
      <c r="K1174" t="s">
        <v>1122</v>
      </c>
      <c r="L1174" t="s">
        <v>1123</v>
      </c>
      <c r="M1174">
        <v>11720</v>
      </c>
      <c r="N1174" t="s">
        <v>46</v>
      </c>
      <c r="O1174" s="30">
        <v>43875.407481944399</v>
      </c>
      <c r="S1174" t="s">
        <v>60</v>
      </c>
      <c r="T1174" t="s">
        <v>446</v>
      </c>
      <c r="U1174" t="s">
        <v>62</v>
      </c>
      <c r="V1174" t="s">
        <v>203</v>
      </c>
      <c r="W1174" t="s">
        <v>3603</v>
      </c>
      <c r="Y1174" t="s">
        <v>65</v>
      </c>
    </row>
    <row r="1175" spans="1:25" customFormat="1" ht="15" x14ac:dyDescent="0.25">
      <c r="A1175" t="s">
        <v>3604</v>
      </c>
      <c r="B1175" t="s">
        <v>3600</v>
      </c>
      <c r="C1175" t="s">
        <v>1470</v>
      </c>
      <c r="D1175" t="s">
        <v>3601</v>
      </c>
      <c r="E1175">
        <v>46692</v>
      </c>
      <c r="F1175" t="s">
        <v>22</v>
      </c>
      <c r="G1175" t="s">
        <v>57</v>
      </c>
      <c r="H1175" t="s">
        <v>3602</v>
      </c>
      <c r="K1175" t="s">
        <v>1122</v>
      </c>
      <c r="L1175" t="s">
        <v>1123</v>
      </c>
      <c r="M1175">
        <v>11730</v>
      </c>
      <c r="N1175" t="s">
        <v>46</v>
      </c>
      <c r="O1175" s="30">
        <v>43875.407501469897</v>
      </c>
      <c r="S1175" t="s">
        <v>68</v>
      </c>
      <c r="T1175" t="s">
        <v>446</v>
      </c>
      <c r="U1175" t="s">
        <v>69</v>
      </c>
      <c r="V1175" t="s">
        <v>203</v>
      </c>
      <c r="W1175" t="s">
        <v>3605</v>
      </c>
      <c r="Y1175" t="s">
        <v>71</v>
      </c>
    </row>
    <row r="1176" spans="1:25" customFormat="1" ht="15" x14ac:dyDescent="0.25">
      <c r="A1176" t="s">
        <v>3606</v>
      </c>
      <c r="B1176" t="s">
        <v>3600</v>
      </c>
      <c r="C1176" t="s">
        <v>1470</v>
      </c>
      <c r="D1176" t="s">
        <v>3601</v>
      </c>
      <c r="E1176">
        <v>46692</v>
      </c>
      <c r="F1176" t="s">
        <v>22</v>
      </c>
      <c r="G1176" t="s">
        <v>57</v>
      </c>
      <c r="H1176" t="s">
        <v>3602</v>
      </c>
      <c r="K1176" t="s">
        <v>1122</v>
      </c>
      <c r="L1176" t="s">
        <v>1123</v>
      </c>
      <c r="M1176">
        <v>11740</v>
      </c>
      <c r="N1176" t="s">
        <v>46</v>
      </c>
      <c r="O1176" s="30">
        <v>43875.4075212963</v>
      </c>
      <c r="S1176" t="s">
        <v>60</v>
      </c>
      <c r="T1176" t="s">
        <v>1124</v>
      </c>
      <c r="U1176" t="s">
        <v>369</v>
      </c>
      <c r="V1176" t="s">
        <v>203</v>
      </c>
      <c r="W1176" t="s">
        <v>1455</v>
      </c>
      <c r="Y1176" t="s">
        <v>65</v>
      </c>
    </row>
    <row r="1177" spans="1:25" customFormat="1" ht="15" x14ac:dyDescent="0.25">
      <c r="A1177" t="s">
        <v>3607</v>
      </c>
      <c r="B1177" t="s">
        <v>3600</v>
      </c>
      <c r="C1177" t="s">
        <v>1470</v>
      </c>
      <c r="D1177" t="s">
        <v>3601</v>
      </c>
      <c r="E1177">
        <v>46692</v>
      </c>
      <c r="F1177" t="s">
        <v>22</v>
      </c>
      <c r="G1177" t="s">
        <v>57</v>
      </c>
      <c r="H1177" t="s">
        <v>3602</v>
      </c>
      <c r="K1177" t="s">
        <v>1122</v>
      </c>
      <c r="L1177" t="s">
        <v>1123</v>
      </c>
      <c r="M1177">
        <v>11750</v>
      </c>
      <c r="N1177" t="s">
        <v>46</v>
      </c>
      <c r="O1177" s="30">
        <v>43875.407534837999</v>
      </c>
      <c r="S1177" t="s">
        <v>68</v>
      </c>
      <c r="T1177" t="s">
        <v>1124</v>
      </c>
      <c r="U1177" t="s">
        <v>69</v>
      </c>
      <c r="V1177" t="s">
        <v>203</v>
      </c>
      <c r="W1177" t="s">
        <v>1467</v>
      </c>
      <c r="Y1177" t="s">
        <v>71</v>
      </c>
    </row>
    <row r="1178" spans="1:25" customFormat="1" ht="15" x14ac:dyDescent="0.25">
      <c r="A1178" t="s">
        <v>3608</v>
      </c>
      <c r="B1178" t="s">
        <v>3600</v>
      </c>
      <c r="C1178" t="s">
        <v>1470</v>
      </c>
      <c r="D1178" t="s">
        <v>3601</v>
      </c>
      <c r="E1178">
        <v>46692</v>
      </c>
      <c r="F1178" t="s">
        <v>22</v>
      </c>
      <c r="G1178" t="s">
        <v>57</v>
      </c>
      <c r="H1178" t="s">
        <v>3602</v>
      </c>
      <c r="K1178" t="s">
        <v>1122</v>
      </c>
      <c r="L1178" t="s">
        <v>1123</v>
      </c>
      <c r="M1178">
        <v>11760</v>
      </c>
      <c r="N1178" t="s">
        <v>46</v>
      </c>
      <c r="O1178" s="30">
        <v>43875.407553819401</v>
      </c>
      <c r="S1178" t="s">
        <v>60</v>
      </c>
      <c r="T1178" t="s">
        <v>1129</v>
      </c>
      <c r="U1178" t="s">
        <v>369</v>
      </c>
      <c r="V1178" t="s">
        <v>203</v>
      </c>
      <c r="W1178" t="s">
        <v>3609</v>
      </c>
      <c r="Y1178" t="s">
        <v>65</v>
      </c>
    </row>
    <row r="1179" spans="1:25" customFormat="1" ht="15" x14ac:dyDescent="0.25">
      <c r="A1179" t="s">
        <v>3610</v>
      </c>
      <c r="B1179" t="s">
        <v>3600</v>
      </c>
      <c r="C1179" t="s">
        <v>1470</v>
      </c>
      <c r="D1179" t="s">
        <v>3601</v>
      </c>
      <c r="E1179">
        <v>46692</v>
      </c>
      <c r="F1179" t="s">
        <v>22</v>
      </c>
      <c r="G1179" t="s">
        <v>57</v>
      </c>
      <c r="H1179" t="s">
        <v>3602</v>
      </c>
      <c r="K1179" t="s">
        <v>1122</v>
      </c>
      <c r="L1179" t="s">
        <v>1123</v>
      </c>
      <c r="M1179">
        <v>11770</v>
      </c>
      <c r="N1179" t="s">
        <v>46</v>
      </c>
      <c r="O1179" s="30">
        <v>43875.4075753125</v>
      </c>
      <c r="S1179" t="s">
        <v>68</v>
      </c>
      <c r="T1179" t="s">
        <v>1129</v>
      </c>
      <c r="U1179" t="s">
        <v>69</v>
      </c>
      <c r="V1179" t="s">
        <v>203</v>
      </c>
      <c r="W1179" t="s">
        <v>3611</v>
      </c>
      <c r="Y1179" t="s">
        <v>71</v>
      </c>
    </row>
    <row r="1180" spans="1:25" customFormat="1" ht="15" x14ac:dyDescent="0.25">
      <c r="A1180" t="s">
        <v>3612</v>
      </c>
      <c r="B1180" t="s">
        <v>3613</v>
      </c>
      <c r="C1180" t="s">
        <v>1470</v>
      </c>
      <c r="D1180" t="s">
        <v>3601</v>
      </c>
      <c r="E1180">
        <v>46692</v>
      </c>
      <c r="F1180" t="s">
        <v>43</v>
      </c>
      <c r="G1180" t="s">
        <v>36</v>
      </c>
      <c r="H1180" t="s">
        <v>3614</v>
      </c>
      <c r="K1180" t="s">
        <v>1357</v>
      </c>
      <c r="L1180" t="s">
        <v>1358</v>
      </c>
      <c r="M1180">
        <v>11780</v>
      </c>
      <c r="N1180" t="s">
        <v>46</v>
      </c>
      <c r="O1180" s="30">
        <v>43875.407595868099</v>
      </c>
      <c r="S1180" t="s">
        <v>68</v>
      </c>
      <c r="V1180" t="s">
        <v>1187</v>
      </c>
    </row>
    <row r="1181" spans="1:25" customFormat="1" ht="15" x14ac:dyDescent="0.25">
      <c r="A1181" t="s">
        <v>3615</v>
      </c>
      <c r="B1181" t="s">
        <v>3616</v>
      </c>
      <c r="C1181" t="s">
        <v>1470</v>
      </c>
      <c r="D1181" t="s">
        <v>3601</v>
      </c>
      <c r="E1181">
        <v>46692</v>
      </c>
      <c r="F1181" t="s">
        <v>43</v>
      </c>
      <c r="G1181" t="s">
        <v>36</v>
      </c>
      <c r="H1181" t="s">
        <v>3617</v>
      </c>
      <c r="K1181" t="s">
        <v>1185</v>
      </c>
      <c r="L1181" t="s">
        <v>1186</v>
      </c>
      <c r="M1181">
        <v>11790</v>
      </c>
      <c r="N1181" t="s">
        <v>46</v>
      </c>
      <c r="O1181" s="30">
        <v>43875.407596411998</v>
      </c>
      <c r="S1181" t="s">
        <v>68</v>
      </c>
      <c r="V1181" t="s">
        <v>1187</v>
      </c>
    </row>
    <row r="1182" spans="1:25" customFormat="1" ht="15" x14ac:dyDescent="0.25">
      <c r="A1182" t="s">
        <v>3618</v>
      </c>
      <c r="B1182" t="s">
        <v>3619</v>
      </c>
      <c r="C1182" t="s">
        <v>1470</v>
      </c>
      <c r="D1182" t="s">
        <v>3601</v>
      </c>
      <c r="E1182">
        <v>46692</v>
      </c>
      <c r="F1182" t="s">
        <v>43</v>
      </c>
      <c r="G1182" t="s">
        <v>36</v>
      </c>
      <c r="H1182" t="s">
        <v>3620</v>
      </c>
      <c r="K1182" t="s">
        <v>1185</v>
      </c>
      <c r="L1182" t="s">
        <v>1186</v>
      </c>
      <c r="M1182">
        <v>11800</v>
      </c>
      <c r="N1182" t="s">
        <v>46</v>
      </c>
      <c r="O1182" s="30">
        <v>43875.407596794001</v>
      </c>
      <c r="S1182" t="s">
        <v>68</v>
      </c>
      <c r="V1182" t="s">
        <v>1187</v>
      </c>
    </row>
    <row r="1183" spans="1:25" customFormat="1" ht="15" x14ac:dyDescent="0.25">
      <c r="A1183" t="s">
        <v>3621</v>
      </c>
      <c r="B1183" t="s">
        <v>3622</v>
      </c>
      <c r="C1183" t="s">
        <v>1470</v>
      </c>
      <c r="D1183" t="s">
        <v>3601</v>
      </c>
      <c r="E1183">
        <v>46692</v>
      </c>
      <c r="F1183" t="s">
        <v>43</v>
      </c>
      <c r="G1183" t="s">
        <v>36</v>
      </c>
      <c r="H1183" t="s">
        <v>3623</v>
      </c>
      <c r="K1183" t="s">
        <v>1185</v>
      </c>
      <c r="L1183" t="s">
        <v>1186</v>
      </c>
      <c r="M1183">
        <v>11810</v>
      </c>
      <c r="N1183" t="s">
        <v>46</v>
      </c>
      <c r="O1183" s="30">
        <v>43875.407597141202</v>
      </c>
      <c r="S1183" t="s">
        <v>68</v>
      </c>
      <c r="V1183" t="s">
        <v>1187</v>
      </c>
    </row>
    <row r="1184" spans="1:25" customFormat="1" ht="15" x14ac:dyDescent="0.25">
      <c r="A1184" t="s">
        <v>3624</v>
      </c>
      <c r="B1184" t="s">
        <v>3625</v>
      </c>
      <c r="C1184" t="s">
        <v>1470</v>
      </c>
      <c r="D1184" t="s">
        <v>3601</v>
      </c>
      <c r="E1184">
        <v>46692</v>
      </c>
      <c r="F1184" t="s">
        <v>43</v>
      </c>
      <c r="G1184" t="s">
        <v>36</v>
      </c>
      <c r="H1184" t="s">
        <v>3626</v>
      </c>
      <c r="K1184" t="s">
        <v>1185</v>
      </c>
      <c r="L1184" t="s">
        <v>1186</v>
      </c>
      <c r="M1184">
        <v>11820</v>
      </c>
      <c r="N1184" t="s">
        <v>46</v>
      </c>
      <c r="O1184" s="30">
        <v>43875.407597881902</v>
      </c>
      <c r="S1184" t="s">
        <v>68</v>
      </c>
      <c r="V1184" t="s">
        <v>1187</v>
      </c>
    </row>
    <row r="1185" spans="1:25" customFormat="1" ht="15" x14ac:dyDescent="0.25">
      <c r="A1185" t="s">
        <v>3627</v>
      </c>
      <c r="B1185" t="s">
        <v>3628</v>
      </c>
      <c r="C1185" t="s">
        <v>1470</v>
      </c>
      <c r="D1185" t="s">
        <v>3601</v>
      </c>
      <c r="E1185">
        <v>46692</v>
      </c>
      <c r="F1185" t="s">
        <v>43</v>
      </c>
      <c r="G1185" t="s">
        <v>36</v>
      </c>
      <c r="H1185" t="s">
        <v>3629</v>
      </c>
      <c r="K1185" t="s">
        <v>1190</v>
      </c>
      <c r="L1185" t="s">
        <v>1191</v>
      </c>
      <c r="M1185">
        <v>11830</v>
      </c>
      <c r="N1185" t="s">
        <v>46</v>
      </c>
      <c r="O1185" s="30">
        <v>43875.407598576399</v>
      </c>
      <c r="S1185" t="s">
        <v>68</v>
      </c>
      <c r="V1185" t="s">
        <v>1192</v>
      </c>
    </row>
    <row r="1186" spans="1:25" customFormat="1" ht="15" x14ac:dyDescent="0.25">
      <c r="A1186" t="s">
        <v>3630</v>
      </c>
      <c r="B1186" t="s">
        <v>3631</v>
      </c>
      <c r="C1186" t="s">
        <v>1470</v>
      </c>
      <c r="D1186" t="s">
        <v>3601</v>
      </c>
      <c r="E1186">
        <v>46692</v>
      </c>
      <c r="F1186" t="s">
        <v>22</v>
      </c>
      <c r="G1186" t="s">
        <v>57</v>
      </c>
      <c r="H1186" t="s">
        <v>3632</v>
      </c>
      <c r="K1186" t="s">
        <v>1156</v>
      </c>
      <c r="L1186" t="s">
        <v>1157</v>
      </c>
      <c r="M1186">
        <v>11840</v>
      </c>
      <c r="N1186" t="s">
        <v>46</v>
      </c>
      <c r="O1186" s="30">
        <v>43875.407599849503</v>
      </c>
      <c r="S1186" t="s">
        <v>68</v>
      </c>
      <c r="T1186" t="s">
        <v>1129</v>
      </c>
      <c r="U1186" t="s">
        <v>69</v>
      </c>
      <c r="V1186" t="s">
        <v>1145</v>
      </c>
      <c r="W1186" t="s">
        <v>3633</v>
      </c>
      <c r="Y1186" t="s">
        <v>112</v>
      </c>
    </row>
    <row r="1187" spans="1:25" customFormat="1" ht="15" x14ac:dyDescent="0.25">
      <c r="A1187" t="s">
        <v>3634</v>
      </c>
      <c r="B1187" t="s">
        <v>3635</v>
      </c>
      <c r="C1187" t="s">
        <v>1470</v>
      </c>
      <c r="D1187" t="s">
        <v>3601</v>
      </c>
      <c r="E1187">
        <v>46692</v>
      </c>
      <c r="F1187" t="s">
        <v>22</v>
      </c>
      <c r="G1187" t="s">
        <v>57</v>
      </c>
      <c r="H1187" t="s">
        <v>3632</v>
      </c>
      <c r="K1187" t="s">
        <v>1156</v>
      </c>
      <c r="L1187" t="s">
        <v>1157</v>
      </c>
      <c r="M1187">
        <v>11850</v>
      </c>
      <c r="N1187" t="s">
        <v>46</v>
      </c>
      <c r="O1187" s="30">
        <v>43875.407623148101</v>
      </c>
      <c r="S1187" t="s">
        <v>68</v>
      </c>
      <c r="T1187" t="s">
        <v>1129</v>
      </c>
      <c r="U1187" t="s">
        <v>69</v>
      </c>
      <c r="V1187" t="s">
        <v>1145</v>
      </c>
      <c r="W1187" t="s">
        <v>3636</v>
      </c>
      <c r="Y1187" t="s">
        <v>112</v>
      </c>
    </row>
    <row r="1188" spans="1:25" customFormat="1" ht="15" x14ac:dyDescent="0.25">
      <c r="A1188" t="s">
        <v>3637</v>
      </c>
      <c r="B1188" t="s">
        <v>3638</v>
      </c>
      <c r="C1188" t="s">
        <v>1470</v>
      </c>
      <c r="D1188" t="s">
        <v>3601</v>
      </c>
      <c r="E1188">
        <v>46692</v>
      </c>
      <c r="F1188" t="s">
        <v>43</v>
      </c>
      <c r="G1188" t="s">
        <v>36</v>
      </c>
      <c r="H1188" t="s">
        <v>3639</v>
      </c>
      <c r="K1188" t="s">
        <v>2709</v>
      </c>
      <c r="L1188" t="s">
        <v>2710</v>
      </c>
      <c r="M1188">
        <v>11860</v>
      </c>
      <c r="N1188" t="s">
        <v>46</v>
      </c>
      <c r="O1188" s="30">
        <v>43875.407646261599</v>
      </c>
      <c r="S1188" t="s">
        <v>68</v>
      </c>
      <c r="V1188" t="s">
        <v>258</v>
      </c>
    </row>
    <row r="1189" spans="1:25" customFormat="1" ht="15" x14ac:dyDescent="0.25">
      <c r="A1189" t="s">
        <v>3640</v>
      </c>
      <c r="B1189" t="s">
        <v>3641</v>
      </c>
      <c r="C1189" t="s">
        <v>1470</v>
      </c>
      <c r="D1189" t="s">
        <v>3601</v>
      </c>
      <c r="E1189">
        <v>46692</v>
      </c>
      <c r="F1189" t="s">
        <v>43</v>
      </c>
      <c r="G1189" t="s">
        <v>36</v>
      </c>
      <c r="H1189" t="s">
        <v>3642</v>
      </c>
      <c r="K1189" t="s">
        <v>1067</v>
      </c>
      <c r="L1189" t="s">
        <v>1068</v>
      </c>
      <c r="M1189">
        <v>11870</v>
      </c>
      <c r="N1189" t="s">
        <v>46</v>
      </c>
      <c r="O1189" s="30">
        <v>43875.407646608801</v>
      </c>
      <c r="S1189" t="s">
        <v>68</v>
      </c>
      <c r="V1189" t="s">
        <v>258</v>
      </c>
    </row>
    <row r="1190" spans="1:25" customFormat="1" ht="15" x14ac:dyDescent="0.25">
      <c r="A1190" t="s">
        <v>3643</v>
      </c>
      <c r="B1190" t="s">
        <v>3644</v>
      </c>
      <c r="C1190" t="s">
        <v>3292</v>
      </c>
      <c r="D1190" t="s">
        <v>3293</v>
      </c>
      <c r="E1190">
        <v>46654</v>
      </c>
      <c r="F1190" t="s">
        <v>43</v>
      </c>
      <c r="G1190" t="s">
        <v>36</v>
      </c>
      <c r="K1190" t="s">
        <v>1625</v>
      </c>
      <c r="L1190" t="s">
        <v>1626</v>
      </c>
      <c r="M1190">
        <v>11880</v>
      </c>
      <c r="N1190" t="s">
        <v>46</v>
      </c>
      <c r="O1190" s="30">
        <v>43875.407690856497</v>
      </c>
    </row>
    <row r="1191" spans="1:25" customFormat="1" ht="15" x14ac:dyDescent="0.25">
      <c r="A1191" t="s">
        <v>3645</v>
      </c>
      <c r="B1191" t="s">
        <v>3646</v>
      </c>
      <c r="C1191" t="s">
        <v>303</v>
      </c>
      <c r="D1191" t="s">
        <v>3512</v>
      </c>
      <c r="E1191">
        <v>80514</v>
      </c>
      <c r="F1191" t="s">
        <v>43</v>
      </c>
      <c r="G1191" t="s">
        <v>36</v>
      </c>
      <c r="K1191" t="s">
        <v>2940</v>
      </c>
      <c r="L1191" t="s">
        <v>2941</v>
      </c>
      <c r="M1191">
        <v>11890</v>
      </c>
      <c r="N1191" t="s">
        <v>46</v>
      </c>
      <c r="O1191" s="30">
        <v>43875.408773993098</v>
      </c>
      <c r="S1191" t="s">
        <v>68</v>
      </c>
      <c r="V1191" t="s">
        <v>2936</v>
      </c>
    </row>
    <row r="1192" spans="1:25" customFormat="1" ht="15" x14ac:dyDescent="0.25">
      <c r="A1192" t="s">
        <v>3647</v>
      </c>
      <c r="B1192" t="s">
        <v>3648</v>
      </c>
      <c r="C1192" t="s">
        <v>303</v>
      </c>
      <c r="D1192" t="s">
        <v>3512</v>
      </c>
      <c r="E1192">
        <v>80514</v>
      </c>
      <c r="F1192" t="s">
        <v>43</v>
      </c>
      <c r="G1192" t="s">
        <v>36</v>
      </c>
      <c r="K1192" t="s">
        <v>2704</v>
      </c>
      <c r="L1192" t="s">
        <v>2705</v>
      </c>
      <c r="M1192">
        <v>11900</v>
      </c>
      <c r="N1192" t="s">
        <v>46</v>
      </c>
      <c r="O1192" s="30">
        <v>43875.408774386597</v>
      </c>
      <c r="S1192" t="s">
        <v>68</v>
      </c>
      <c r="V1192" t="s">
        <v>2936</v>
      </c>
    </row>
    <row r="1193" spans="1:25" customFormat="1" ht="15" x14ac:dyDescent="0.25">
      <c r="A1193" t="s">
        <v>3649</v>
      </c>
      <c r="B1193" t="s">
        <v>3650</v>
      </c>
      <c r="C1193" t="s">
        <v>303</v>
      </c>
      <c r="D1193" t="s">
        <v>3512</v>
      </c>
      <c r="E1193">
        <v>80514</v>
      </c>
      <c r="F1193" t="s">
        <v>43</v>
      </c>
      <c r="G1193" t="s">
        <v>36</v>
      </c>
      <c r="K1193" t="s">
        <v>2878</v>
      </c>
      <c r="L1193" t="s">
        <v>2879</v>
      </c>
      <c r="M1193">
        <v>11910</v>
      </c>
      <c r="N1193" t="s">
        <v>46</v>
      </c>
      <c r="O1193" s="30">
        <v>43875.408774536998</v>
      </c>
      <c r="S1193" t="s">
        <v>60</v>
      </c>
      <c r="V1193" t="s">
        <v>63</v>
      </c>
    </row>
    <row r="1194" spans="1:25" customFormat="1" ht="15" x14ac:dyDescent="0.25">
      <c r="A1194" t="s">
        <v>3651</v>
      </c>
      <c r="B1194" t="s">
        <v>3652</v>
      </c>
      <c r="C1194" t="s">
        <v>303</v>
      </c>
      <c r="D1194" t="s">
        <v>3512</v>
      </c>
      <c r="E1194">
        <v>80514</v>
      </c>
      <c r="F1194" t="s">
        <v>43</v>
      </c>
      <c r="G1194" t="s">
        <v>36</v>
      </c>
      <c r="K1194" t="s">
        <v>3653</v>
      </c>
      <c r="L1194" t="s">
        <v>3654</v>
      </c>
      <c r="M1194">
        <v>11920</v>
      </c>
      <c r="N1194" t="s">
        <v>46</v>
      </c>
      <c r="O1194" s="30">
        <v>43875.408774919</v>
      </c>
      <c r="S1194" t="s">
        <v>68</v>
      </c>
      <c r="V1194" t="s">
        <v>143</v>
      </c>
    </row>
    <row r="1195" spans="1:25" customFormat="1" ht="15" x14ac:dyDescent="0.25">
      <c r="A1195" t="s">
        <v>3655</v>
      </c>
      <c r="B1195" t="s">
        <v>3656</v>
      </c>
      <c r="C1195" t="s">
        <v>303</v>
      </c>
      <c r="D1195" t="s">
        <v>3512</v>
      </c>
      <c r="E1195">
        <v>80514</v>
      </c>
      <c r="F1195" t="s">
        <v>43</v>
      </c>
      <c r="G1195" t="s">
        <v>36</v>
      </c>
      <c r="K1195" t="s">
        <v>3657</v>
      </c>
      <c r="L1195" t="s">
        <v>3658</v>
      </c>
      <c r="M1195">
        <v>11930</v>
      </c>
      <c r="N1195" t="s">
        <v>46</v>
      </c>
      <c r="O1195" s="30">
        <v>43875.408775266202</v>
      </c>
      <c r="S1195" t="s">
        <v>68</v>
      </c>
      <c r="V1195" t="s">
        <v>3659</v>
      </c>
    </row>
    <row r="1196" spans="1:25" customFormat="1" ht="15" x14ac:dyDescent="0.25">
      <c r="A1196" t="s">
        <v>3660</v>
      </c>
      <c r="B1196" t="s">
        <v>3661</v>
      </c>
      <c r="C1196" t="s">
        <v>303</v>
      </c>
      <c r="D1196" t="s">
        <v>3512</v>
      </c>
      <c r="E1196">
        <v>80514</v>
      </c>
      <c r="F1196" t="s">
        <v>43</v>
      </c>
      <c r="G1196" t="s">
        <v>36</v>
      </c>
      <c r="K1196" t="s">
        <v>615</v>
      </c>
      <c r="L1196" t="s">
        <v>616</v>
      </c>
      <c r="M1196">
        <v>11940</v>
      </c>
      <c r="N1196" t="s">
        <v>46</v>
      </c>
      <c r="O1196" s="30">
        <v>43875.4087756597</v>
      </c>
      <c r="S1196" t="s">
        <v>68</v>
      </c>
      <c r="V1196" t="s">
        <v>600</v>
      </c>
    </row>
    <row r="1197" spans="1:25" customFormat="1" ht="15" x14ac:dyDescent="0.25">
      <c r="A1197" t="s">
        <v>3662</v>
      </c>
      <c r="B1197" t="s">
        <v>3663</v>
      </c>
      <c r="C1197" t="s">
        <v>303</v>
      </c>
      <c r="D1197" t="s">
        <v>3512</v>
      </c>
      <c r="E1197">
        <v>80514</v>
      </c>
      <c r="F1197" t="s">
        <v>43</v>
      </c>
      <c r="G1197" t="s">
        <v>36</v>
      </c>
      <c r="K1197" t="s">
        <v>1156</v>
      </c>
      <c r="L1197" t="s">
        <v>1157</v>
      </c>
      <c r="M1197">
        <v>11950</v>
      </c>
      <c r="N1197" t="s">
        <v>46</v>
      </c>
      <c r="O1197" s="30">
        <v>43875.408775810203</v>
      </c>
      <c r="S1197" t="s">
        <v>68</v>
      </c>
      <c r="V1197" t="s">
        <v>1145</v>
      </c>
    </row>
    <row r="1198" spans="1:25" customFormat="1" ht="15" x14ac:dyDescent="0.25">
      <c r="A1198" t="s">
        <v>3664</v>
      </c>
      <c r="B1198" t="s">
        <v>3665</v>
      </c>
      <c r="C1198" t="s">
        <v>303</v>
      </c>
      <c r="D1198" t="s">
        <v>3512</v>
      </c>
      <c r="E1198">
        <v>80514</v>
      </c>
      <c r="F1198" t="s">
        <v>43</v>
      </c>
      <c r="G1198" t="s">
        <v>36</v>
      </c>
      <c r="K1198" t="s">
        <v>269</v>
      </c>
      <c r="L1198" t="s">
        <v>270</v>
      </c>
      <c r="M1198">
        <v>11960</v>
      </c>
      <c r="N1198" t="s">
        <v>46</v>
      </c>
      <c r="O1198" s="30">
        <v>43875.408776006901</v>
      </c>
      <c r="S1198" t="s">
        <v>68</v>
      </c>
      <c r="V1198" t="s">
        <v>271</v>
      </c>
    </row>
    <row r="1199" spans="1:25" customFormat="1" ht="15" x14ac:dyDescent="0.25">
      <c r="A1199" t="s">
        <v>3666</v>
      </c>
      <c r="B1199" t="s">
        <v>3667</v>
      </c>
      <c r="C1199" t="s">
        <v>303</v>
      </c>
      <c r="D1199" t="s">
        <v>3512</v>
      </c>
      <c r="E1199">
        <v>80514</v>
      </c>
      <c r="F1199" t="s">
        <v>43</v>
      </c>
      <c r="G1199" t="s">
        <v>36</v>
      </c>
      <c r="K1199" t="s">
        <v>1185</v>
      </c>
      <c r="L1199" t="s">
        <v>1186</v>
      </c>
      <c r="M1199">
        <v>11970</v>
      </c>
      <c r="N1199" t="s">
        <v>46</v>
      </c>
      <c r="O1199" s="30">
        <v>43875.408776354197</v>
      </c>
      <c r="S1199" t="s">
        <v>68</v>
      </c>
      <c r="V1199" t="s">
        <v>1187</v>
      </c>
    </row>
    <row r="1200" spans="1:25" customFormat="1" ht="15" x14ac:dyDescent="0.25">
      <c r="A1200" t="s">
        <v>3668</v>
      </c>
      <c r="B1200" t="s">
        <v>3669</v>
      </c>
      <c r="C1200" t="s">
        <v>3292</v>
      </c>
      <c r="D1200" t="s">
        <v>3293</v>
      </c>
      <c r="E1200">
        <v>46654</v>
      </c>
      <c r="F1200" t="s">
        <v>43</v>
      </c>
      <c r="G1200" t="s">
        <v>36</v>
      </c>
      <c r="K1200" t="s">
        <v>511</v>
      </c>
      <c r="L1200" t="s">
        <v>512</v>
      </c>
      <c r="M1200">
        <v>11980</v>
      </c>
      <c r="N1200" t="s">
        <v>46</v>
      </c>
      <c r="O1200" s="30">
        <v>43875.409040161998</v>
      </c>
    </row>
    <row r="1201" spans="1:25" customFormat="1" ht="15" x14ac:dyDescent="0.25">
      <c r="A1201" t="s">
        <v>3670</v>
      </c>
      <c r="B1201" t="s">
        <v>3671</v>
      </c>
      <c r="C1201" t="s">
        <v>3292</v>
      </c>
      <c r="D1201" t="s">
        <v>3293</v>
      </c>
      <c r="E1201">
        <v>46654</v>
      </c>
      <c r="F1201" t="s">
        <v>43</v>
      </c>
      <c r="G1201" t="s">
        <v>36</v>
      </c>
      <c r="K1201" t="s">
        <v>103</v>
      </c>
      <c r="L1201" t="s">
        <v>104</v>
      </c>
      <c r="M1201">
        <v>11990</v>
      </c>
      <c r="N1201" t="s">
        <v>46</v>
      </c>
      <c r="O1201" s="30">
        <v>43875.410047106503</v>
      </c>
    </row>
    <row r="1202" spans="1:25" customFormat="1" ht="15" x14ac:dyDescent="0.25">
      <c r="A1202" t="s">
        <v>3672</v>
      </c>
      <c r="B1202" t="s">
        <v>3673</v>
      </c>
      <c r="C1202" t="s">
        <v>1470</v>
      </c>
      <c r="D1202" t="s">
        <v>3674</v>
      </c>
      <c r="E1202">
        <v>63414</v>
      </c>
      <c r="F1202" t="s">
        <v>43</v>
      </c>
      <c r="G1202" t="s">
        <v>93</v>
      </c>
      <c r="H1202" t="s">
        <v>3675</v>
      </c>
      <c r="K1202" t="s">
        <v>2902</v>
      </c>
      <c r="L1202" t="s">
        <v>2903</v>
      </c>
      <c r="M1202">
        <v>12000</v>
      </c>
      <c r="N1202" t="s">
        <v>46</v>
      </c>
      <c r="O1202" s="30">
        <v>43875.410133414298</v>
      </c>
      <c r="S1202" t="s">
        <v>60</v>
      </c>
      <c r="V1202" t="s">
        <v>203</v>
      </c>
    </row>
    <row r="1203" spans="1:25" customFormat="1" ht="15" x14ac:dyDescent="0.25">
      <c r="A1203" t="s">
        <v>3676</v>
      </c>
      <c r="B1203" t="s">
        <v>3677</v>
      </c>
      <c r="C1203" t="s">
        <v>1470</v>
      </c>
      <c r="D1203" t="s">
        <v>3674</v>
      </c>
      <c r="E1203">
        <v>63414</v>
      </c>
      <c r="F1203" t="s">
        <v>22</v>
      </c>
      <c r="G1203" t="s">
        <v>57</v>
      </c>
      <c r="H1203" t="s">
        <v>3678</v>
      </c>
      <c r="K1203" t="s">
        <v>2902</v>
      </c>
      <c r="L1203" t="s">
        <v>2903</v>
      </c>
      <c r="M1203">
        <v>12010</v>
      </c>
      <c r="N1203" t="s">
        <v>46</v>
      </c>
      <c r="O1203" s="30">
        <v>43875.410134143502</v>
      </c>
      <c r="S1203" t="s">
        <v>60</v>
      </c>
      <c r="T1203" t="s">
        <v>1267</v>
      </c>
      <c r="U1203" t="s">
        <v>1534</v>
      </c>
      <c r="V1203" t="s">
        <v>203</v>
      </c>
      <c r="W1203" t="s">
        <v>3679</v>
      </c>
      <c r="Y1203" t="s">
        <v>65</v>
      </c>
    </row>
    <row r="1204" spans="1:25" customFormat="1" ht="15" x14ac:dyDescent="0.25">
      <c r="A1204" t="s">
        <v>3680</v>
      </c>
      <c r="B1204" t="s">
        <v>3681</v>
      </c>
      <c r="C1204" t="s">
        <v>1470</v>
      </c>
      <c r="D1204" t="s">
        <v>3674</v>
      </c>
      <c r="E1204">
        <v>63414</v>
      </c>
      <c r="F1204" t="s">
        <v>22</v>
      </c>
      <c r="G1204" t="s">
        <v>57</v>
      </c>
      <c r="H1204" t="s">
        <v>3682</v>
      </c>
      <c r="K1204" t="s">
        <v>2902</v>
      </c>
      <c r="L1204" t="s">
        <v>2903</v>
      </c>
      <c r="M1204">
        <v>12020</v>
      </c>
      <c r="N1204" t="s">
        <v>46</v>
      </c>
      <c r="O1204" s="30">
        <v>43875.410152546297</v>
      </c>
      <c r="S1204" t="s">
        <v>68</v>
      </c>
      <c r="T1204" t="s">
        <v>1267</v>
      </c>
      <c r="U1204" t="s">
        <v>221</v>
      </c>
      <c r="V1204" t="s">
        <v>203</v>
      </c>
      <c r="W1204" t="s">
        <v>3683</v>
      </c>
      <c r="Y1204" t="s">
        <v>65</v>
      </c>
    </row>
    <row r="1205" spans="1:25" customFormat="1" ht="15" x14ac:dyDescent="0.25">
      <c r="A1205" t="s">
        <v>3684</v>
      </c>
      <c r="B1205" t="s">
        <v>3685</v>
      </c>
      <c r="C1205" t="s">
        <v>3686</v>
      </c>
      <c r="D1205" t="s">
        <v>3674</v>
      </c>
      <c r="E1205">
        <v>63414</v>
      </c>
      <c r="F1205" t="s">
        <v>22</v>
      </c>
      <c r="G1205" t="s">
        <v>57</v>
      </c>
      <c r="H1205" t="s">
        <v>3687</v>
      </c>
      <c r="K1205" t="s">
        <v>2713</v>
      </c>
      <c r="L1205" t="s">
        <v>2714</v>
      </c>
      <c r="M1205">
        <v>12030</v>
      </c>
      <c r="N1205" t="s">
        <v>46</v>
      </c>
      <c r="O1205" s="30">
        <v>43875.410167013899</v>
      </c>
      <c r="S1205" t="s">
        <v>68</v>
      </c>
      <c r="T1205" t="s">
        <v>318</v>
      </c>
      <c r="U1205" t="s">
        <v>69</v>
      </c>
      <c r="V1205" t="s">
        <v>3688</v>
      </c>
      <c r="W1205" t="s">
        <v>3689</v>
      </c>
      <c r="Y1205" t="s">
        <v>112</v>
      </c>
    </row>
    <row r="1206" spans="1:25" customFormat="1" ht="15" x14ac:dyDescent="0.25">
      <c r="A1206" t="s">
        <v>3690</v>
      </c>
      <c r="B1206" t="s">
        <v>3691</v>
      </c>
      <c r="C1206" t="s">
        <v>3686</v>
      </c>
      <c r="D1206" t="s">
        <v>3674</v>
      </c>
      <c r="E1206">
        <v>63414</v>
      </c>
      <c r="F1206" t="s">
        <v>22</v>
      </c>
      <c r="G1206" t="s">
        <v>57</v>
      </c>
      <c r="H1206" t="s">
        <v>3687</v>
      </c>
      <c r="K1206" t="s">
        <v>3692</v>
      </c>
      <c r="L1206" t="s">
        <v>3693</v>
      </c>
      <c r="M1206">
        <v>12040</v>
      </c>
      <c r="N1206" t="s">
        <v>46</v>
      </c>
      <c r="O1206" s="30">
        <v>43875.410183796303</v>
      </c>
      <c r="S1206" t="s">
        <v>68</v>
      </c>
      <c r="T1206" t="s">
        <v>446</v>
      </c>
      <c r="U1206" t="s">
        <v>69</v>
      </c>
      <c r="V1206" t="s">
        <v>3688</v>
      </c>
      <c r="W1206" t="s">
        <v>3694</v>
      </c>
      <c r="Y1206" t="s">
        <v>112</v>
      </c>
    </row>
    <row r="1207" spans="1:25" customFormat="1" ht="15" x14ac:dyDescent="0.25">
      <c r="A1207" t="s">
        <v>3695</v>
      </c>
      <c r="B1207" t="s">
        <v>3696</v>
      </c>
      <c r="C1207" t="s">
        <v>1470</v>
      </c>
      <c r="D1207" t="s">
        <v>3674</v>
      </c>
      <c r="E1207">
        <v>63414</v>
      </c>
      <c r="F1207" t="s">
        <v>43</v>
      </c>
      <c r="G1207" t="s">
        <v>36</v>
      </c>
      <c r="H1207" t="s">
        <v>3697</v>
      </c>
      <c r="K1207" t="s">
        <v>418</v>
      </c>
      <c r="L1207" t="s">
        <v>419</v>
      </c>
      <c r="M1207">
        <v>12050</v>
      </c>
      <c r="N1207" t="s">
        <v>46</v>
      </c>
      <c r="O1207" s="30">
        <v>43875.410197338002</v>
      </c>
      <c r="S1207" t="s">
        <v>68</v>
      </c>
      <c r="V1207" t="s">
        <v>3698</v>
      </c>
    </row>
    <row r="1208" spans="1:25" customFormat="1" ht="15" x14ac:dyDescent="0.25">
      <c r="A1208" t="s">
        <v>3699</v>
      </c>
      <c r="B1208" t="s">
        <v>3700</v>
      </c>
      <c r="C1208" t="s">
        <v>1470</v>
      </c>
      <c r="D1208" t="s">
        <v>3674</v>
      </c>
      <c r="E1208">
        <v>63414</v>
      </c>
      <c r="F1208" t="s">
        <v>22</v>
      </c>
      <c r="G1208" t="s">
        <v>57</v>
      </c>
      <c r="H1208" t="s">
        <v>3701</v>
      </c>
      <c r="K1208" t="s">
        <v>418</v>
      </c>
      <c r="L1208" t="s">
        <v>419</v>
      </c>
      <c r="M1208">
        <v>12060</v>
      </c>
      <c r="N1208" t="s">
        <v>46</v>
      </c>
      <c r="O1208" s="30">
        <v>43875.410197685203</v>
      </c>
      <c r="S1208" t="s">
        <v>68</v>
      </c>
      <c r="T1208" t="s">
        <v>318</v>
      </c>
      <c r="U1208" t="s">
        <v>69</v>
      </c>
      <c r="V1208" t="s">
        <v>3698</v>
      </c>
      <c r="W1208" t="s">
        <v>3702</v>
      </c>
      <c r="Y1208" t="s">
        <v>112</v>
      </c>
    </row>
    <row r="1209" spans="1:25" customFormat="1" ht="15" x14ac:dyDescent="0.25">
      <c r="A1209" t="s">
        <v>3703</v>
      </c>
      <c r="B1209" t="s">
        <v>3704</v>
      </c>
      <c r="C1209" t="s">
        <v>1470</v>
      </c>
      <c r="D1209" t="s">
        <v>3674</v>
      </c>
      <c r="E1209">
        <v>63414</v>
      </c>
      <c r="F1209" t="s">
        <v>22</v>
      </c>
      <c r="G1209" t="s">
        <v>57</v>
      </c>
      <c r="H1209" t="s">
        <v>3701</v>
      </c>
      <c r="K1209" t="s">
        <v>3705</v>
      </c>
      <c r="L1209" t="s">
        <v>3706</v>
      </c>
      <c r="M1209">
        <v>12070</v>
      </c>
      <c r="N1209" t="s">
        <v>46</v>
      </c>
      <c r="O1209" s="30">
        <v>43875.410212349503</v>
      </c>
      <c r="S1209" t="s">
        <v>68</v>
      </c>
      <c r="T1209" t="s">
        <v>446</v>
      </c>
      <c r="U1209" t="s">
        <v>69</v>
      </c>
      <c r="V1209" t="s">
        <v>3698</v>
      </c>
      <c r="W1209" t="s">
        <v>3707</v>
      </c>
      <c r="Y1209" t="s">
        <v>112</v>
      </c>
    </row>
    <row r="1210" spans="1:25" customFormat="1" ht="15" x14ac:dyDescent="0.25">
      <c r="A1210" t="s">
        <v>3708</v>
      </c>
      <c r="B1210" t="s">
        <v>3709</v>
      </c>
      <c r="C1210" t="s">
        <v>1470</v>
      </c>
      <c r="D1210" t="s">
        <v>3674</v>
      </c>
      <c r="E1210">
        <v>63414</v>
      </c>
      <c r="F1210" t="s">
        <v>22</v>
      </c>
      <c r="G1210" t="s">
        <v>57</v>
      </c>
      <c r="H1210" t="s">
        <v>3710</v>
      </c>
      <c r="K1210" t="s">
        <v>3711</v>
      </c>
      <c r="L1210" t="s">
        <v>3712</v>
      </c>
      <c r="M1210">
        <v>12080</v>
      </c>
      <c r="N1210" t="s">
        <v>46</v>
      </c>
      <c r="O1210" s="30">
        <v>43875.410226423599</v>
      </c>
      <c r="S1210" t="s">
        <v>68</v>
      </c>
      <c r="T1210" t="s">
        <v>318</v>
      </c>
      <c r="U1210" t="s">
        <v>69</v>
      </c>
      <c r="V1210" t="s">
        <v>3713</v>
      </c>
      <c r="W1210" t="s">
        <v>3714</v>
      </c>
      <c r="Y1210" t="s">
        <v>112</v>
      </c>
    </row>
    <row r="1211" spans="1:25" customFormat="1" ht="15" x14ac:dyDescent="0.25">
      <c r="A1211" t="s">
        <v>3715</v>
      </c>
      <c r="B1211" t="s">
        <v>3716</v>
      </c>
      <c r="C1211" t="s">
        <v>1470</v>
      </c>
      <c r="D1211" t="s">
        <v>3674</v>
      </c>
      <c r="E1211">
        <v>63414</v>
      </c>
      <c r="F1211" t="s">
        <v>22</v>
      </c>
      <c r="G1211" t="s">
        <v>57</v>
      </c>
      <c r="H1211" t="s">
        <v>3710</v>
      </c>
      <c r="K1211" t="s">
        <v>3717</v>
      </c>
      <c r="L1211" t="s">
        <v>3718</v>
      </c>
      <c r="M1211">
        <v>12090</v>
      </c>
      <c r="N1211" t="s">
        <v>46</v>
      </c>
      <c r="O1211" s="30">
        <v>43875.410237962999</v>
      </c>
      <c r="S1211" t="s">
        <v>68</v>
      </c>
      <c r="T1211" t="s">
        <v>446</v>
      </c>
      <c r="U1211" t="s">
        <v>69</v>
      </c>
      <c r="V1211" t="s">
        <v>3713</v>
      </c>
      <c r="W1211" t="s">
        <v>3719</v>
      </c>
      <c r="Y1211" t="s">
        <v>112</v>
      </c>
    </row>
    <row r="1212" spans="1:25" customFormat="1" ht="15" x14ac:dyDescent="0.25">
      <c r="A1212" t="s">
        <v>3720</v>
      </c>
      <c r="B1212" t="s">
        <v>3721</v>
      </c>
      <c r="C1212" t="s">
        <v>1470</v>
      </c>
      <c r="D1212" t="s">
        <v>3674</v>
      </c>
      <c r="E1212">
        <v>63414</v>
      </c>
      <c r="F1212" t="s">
        <v>43</v>
      </c>
      <c r="G1212" t="s">
        <v>36</v>
      </c>
      <c r="H1212" t="s">
        <v>3722</v>
      </c>
      <c r="K1212" t="s">
        <v>422</v>
      </c>
      <c r="L1212" t="s">
        <v>423</v>
      </c>
      <c r="M1212">
        <v>12100</v>
      </c>
      <c r="N1212" t="s">
        <v>46</v>
      </c>
      <c r="O1212" s="30">
        <v>43875.410260729201</v>
      </c>
      <c r="S1212" t="s">
        <v>68</v>
      </c>
      <c r="V1212" t="s">
        <v>3723</v>
      </c>
    </row>
    <row r="1213" spans="1:25" customFormat="1" ht="15" x14ac:dyDescent="0.25">
      <c r="A1213" t="s">
        <v>3724</v>
      </c>
      <c r="B1213" t="s">
        <v>3725</v>
      </c>
      <c r="C1213" t="s">
        <v>1470</v>
      </c>
      <c r="D1213" t="s">
        <v>3674</v>
      </c>
      <c r="E1213">
        <v>63414</v>
      </c>
      <c r="F1213" t="s">
        <v>43</v>
      </c>
      <c r="G1213" t="s">
        <v>36</v>
      </c>
      <c r="H1213" t="s">
        <v>3726</v>
      </c>
      <c r="K1213" t="s">
        <v>422</v>
      </c>
      <c r="L1213" t="s">
        <v>423</v>
      </c>
      <c r="M1213">
        <v>12110</v>
      </c>
      <c r="N1213" t="s">
        <v>46</v>
      </c>
      <c r="O1213" s="30">
        <v>43875.410261423604</v>
      </c>
      <c r="S1213" t="s">
        <v>68</v>
      </c>
      <c r="V1213" t="s">
        <v>3723</v>
      </c>
    </row>
    <row r="1214" spans="1:25" customFormat="1" ht="15" x14ac:dyDescent="0.25">
      <c r="A1214" t="s">
        <v>3727</v>
      </c>
      <c r="B1214" t="s">
        <v>3728</v>
      </c>
      <c r="C1214" t="s">
        <v>1470</v>
      </c>
      <c r="D1214" t="s">
        <v>3674</v>
      </c>
      <c r="E1214">
        <v>63414</v>
      </c>
      <c r="F1214" t="s">
        <v>1578</v>
      </c>
      <c r="G1214" t="s">
        <v>353</v>
      </c>
      <c r="H1214" t="s">
        <v>3729</v>
      </c>
      <c r="K1214" t="s">
        <v>146</v>
      </c>
      <c r="L1214" t="s">
        <v>147</v>
      </c>
      <c r="M1214">
        <v>12120</v>
      </c>
      <c r="N1214" t="s">
        <v>46</v>
      </c>
      <c r="O1214" s="30">
        <v>43875.4102621528</v>
      </c>
      <c r="S1214" t="s">
        <v>148</v>
      </c>
    </row>
    <row r="1215" spans="1:25" customFormat="1" ht="15" x14ac:dyDescent="0.25">
      <c r="A1215" t="s">
        <v>3730</v>
      </c>
      <c r="B1215" t="s">
        <v>3731</v>
      </c>
      <c r="C1215" t="s">
        <v>1470</v>
      </c>
      <c r="D1215" t="s">
        <v>3674</v>
      </c>
      <c r="E1215">
        <v>63414</v>
      </c>
      <c r="F1215" t="s">
        <v>352</v>
      </c>
      <c r="G1215" t="s">
        <v>353</v>
      </c>
      <c r="H1215" t="s">
        <v>3732</v>
      </c>
      <c r="K1215" t="s">
        <v>3733</v>
      </c>
      <c r="L1215" t="s">
        <v>3734</v>
      </c>
      <c r="M1215">
        <v>12130</v>
      </c>
      <c r="N1215" t="s">
        <v>46</v>
      </c>
      <c r="O1215" s="30">
        <v>43875.410263044003</v>
      </c>
      <c r="S1215" t="s">
        <v>148</v>
      </c>
    </row>
    <row r="1216" spans="1:25" customFormat="1" ht="15" x14ac:dyDescent="0.25">
      <c r="A1216" t="s">
        <v>3735</v>
      </c>
      <c r="B1216" t="s">
        <v>3736</v>
      </c>
      <c r="C1216" t="s">
        <v>3292</v>
      </c>
      <c r="D1216" t="s">
        <v>3293</v>
      </c>
      <c r="E1216">
        <v>46654</v>
      </c>
      <c r="F1216" t="s">
        <v>715</v>
      </c>
      <c r="G1216" t="s">
        <v>36</v>
      </c>
      <c r="K1216" t="s">
        <v>2353</v>
      </c>
      <c r="L1216" t="s">
        <v>2354</v>
      </c>
      <c r="M1216">
        <v>12140</v>
      </c>
      <c r="N1216" t="s">
        <v>46</v>
      </c>
      <c r="O1216" s="30">
        <v>43875.412139432898</v>
      </c>
      <c r="S1216" t="s">
        <v>68</v>
      </c>
      <c r="T1216" t="s">
        <v>1978</v>
      </c>
      <c r="U1216" t="s">
        <v>1740</v>
      </c>
      <c r="V1216" t="s">
        <v>1702</v>
      </c>
    </row>
    <row r="1217" spans="1:25" customFormat="1" ht="15" x14ac:dyDescent="0.25">
      <c r="A1217" t="s">
        <v>3737</v>
      </c>
      <c r="B1217" t="s">
        <v>3738</v>
      </c>
      <c r="C1217" t="s">
        <v>3292</v>
      </c>
      <c r="D1217" t="s">
        <v>3293</v>
      </c>
      <c r="E1217">
        <v>46654</v>
      </c>
      <c r="F1217" t="s">
        <v>43</v>
      </c>
      <c r="G1217" t="s">
        <v>36</v>
      </c>
      <c r="K1217" t="s">
        <v>2353</v>
      </c>
      <c r="L1217" t="s">
        <v>2354</v>
      </c>
      <c r="M1217">
        <v>12150</v>
      </c>
      <c r="N1217" t="s">
        <v>46</v>
      </c>
      <c r="O1217" s="30">
        <v>43875.4133632292</v>
      </c>
    </row>
    <row r="1218" spans="1:25" customFormat="1" ht="15" x14ac:dyDescent="0.25">
      <c r="A1218" t="s">
        <v>3739</v>
      </c>
      <c r="B1218" t="s">
        <v>3740</v>
      </c>
      <c r="C1218" t="s">
        <v>3292</v>
      </c>
      <c r="D1218" t="s">
        <v>3293</v>
      </c>
      <c r="E1218">
        <v>46654</v>
      </c>
      <c r="F1218" t="s">
        <v>625</v>
      </c>
      <c r="G1218" t="s">
        <v>36</v>
      </c>
      <c r="K1218" t="s">
        <v>2349</v>
      </c>
      <c r="L1218" t="s">
        <v>2350</v>
      </c>
      <c r="M1218">
        <v>12160</v>
      </c>
      <c r="N1218" t="s">
        <v>46</v>
      </c>
      <c r="O1218" s="30">
        <v>43875.414826469903</v>
      </c>
      <c r="S1218" t="s">
        <v>68</v>
      </c>
      <c r="T1218" t="s">
        <v>1978</v>
      </c>
      <c r="U1218" t="s">
        <v>1740</v>
      </c>
      <c r="V1218" t="s">
        <v>1702</v>
      </c>
    </row>
    <row r="1219" spans="1:25" customFormat="1" ht="15" x14ac:dyDescent="0.25">
      <c r="A1219" t="s">
        <v>3741</v>
      </c>
      <c r="B1219" t="s">
        <v>3742</v>
      </c>
      <c r="C1219" t="s">
        <v>3292</v>
      </c>
      <c r="D1219" t="s">
        <v>3293</v>
      </c>
      <c r="E1219">
        <v>46654</v>
      </c>
      <c r="F1219" t="s">
        <v>503</v>
      </c>
      <c r="G1219" t="s">
        <v>517</v>
      </c>
      <c r="K1219" t="s">
        <v>2349</v>
      </c>
      <c r="L1219" t="s">
        <v>2350</v>
      </c>
      <c r="M1219">
        <v>12170</v>
      </c>
      <c r="N1219" t="s">
        <v>46</v>
      </c>
      <c r="O1219" s="30">
        <v>43875.4176368056</v>
      </c>
      <c r="S1219" t="s">
        <v>68</v>
      </c>
      <c r="T1219" t="s">
        <v>1978</v>
      </c>
      <c r="U1219" t="s">
        <v>1740</v>
      </c>
      <c r="V1219" t="s">
        <v>1702</v>
      </c>
    </row>
    <row r="1220" spans="1:25" customFormat="1" ht="15" x14ac:dyDescent="0.25">
      <c r="A1220" t="s">
        <v>3743</v>
      </c>
      <c r="B1220" t="s">
        <v>6482</v>
      </c>
      <c r="C1220" t="s">
        <v>3292</v>
      </c>
      <c r="D1220" t="s">
        <v>3293</v>
      </c>
      <c r="E1220">
        <v>46654</v>
      </c>
      <c r="F1220" t="s">
        <v>625</v>
      </c>
      <c r="G1220" t="s">
        <v>36</v>
      </c>
      <c r="K1220" t="s">
        <v>2349</v>
      </c>
      <c r="L1220" t="s">
        <v>2350</v>
      </c>
      <c r="M1220">
        <v>12180</v>
      </c>
      <c r="N1220" t="s">
        <v>46</v>
      </c>
      <c r="O1220" s="30">
        <v>43875.419597106498</v>
      </c>
      <c r="S1220" t="s">
        <v>68</v>
      </c>
      <c r="T1220" t="s">
        <v>1978</v>
      </c>
      <c r="U1220" t="s">
        <v>1740</v>
      </c>
      <c r="V1220" t="s">
        <v>1702</v>
      </c>
    </row>
    <row r="1221" spans="1:25" customFormat="1" ht="15" x14ac:dyDescent="0.25">
      <c r="A1221" t="s">
        <v>3744</v>
      </c>
      <c r="B1221" t="s">
        <v>3745</v>
      </c>
      <c r="C1221" t="s">
        <v>3746</v>
      </c>
      <c r="D1221" t="s">
        <v>3747</v>
      </c>
      <c r="E1221">
        <v>69911</v>
      </c>
      <c r="F1221" t="s">
        <v>43</v>
      </c>
      <c r="G1221" t="s">
        <v>36</v>
      </c>
      <c r="K1221" t="s">
        <v>153</v>
      </c>
      <c r="L1221" t="s">
        <v>154</v>
      </c>
      <c r="M1221">
        <v>12190</v>
      </c>
      <c r="N1221" t="s">
        <v>46</v>
      </c>
      <c r="O1221" s="30">
        <v>43875.420334340299</v>
      </c>
      <c r="S1221" t="s">
        <v>148</v>
      </c>
    </row>
    <row r="1222" spans="1:25" customFormat="1" ht="15" x14ac:dyDescent="0.25">
      <c r="A1222" t="s">
        <v>3748</v>
      </c>
      <c r="B1222" t="s">
        <v>3749</v>
      </c>
      <c r="C1222" t="s">
        <v>3292</v>
      </c>
      <c r="D1222" t="s">
        <v>3293</v>
      </c>
      <c r="E1222">
        <v>46654</v>
      </c>
      <c r="F1222" t="s">
        <v>625</v>
      </c>
      <c r="G1222" t="s">
        <v>36</v>
      </c>
      <c r="K1222" t="s">
        <v>2349</v>
      </c>
      <c r="L1222" t="s">
        <v>2350</v>
      </c>
      <c r="M1222">
        <v>12200</v>
      </c>
      <c r="N1222" t="s">
        <v>46</v>
      </c>
      <c r="O1222" s="30">
        <v>43875.421224849502</v>
      </c>
      <c r="S1222" t="s">
        <v>68</v>
      </c>
      <c r="T1222" t="s">
        <v>1978</v>
      </c>
      <c r="U1222" t="s">
        <v>1740</v>
      </c>
      <c r="V1222" t="s">
        <v>1702</v>
      </c>
    </row>
    <row r="1223" spans="1:25" customFormat="1" ht="15" x14ac:dyDescent="0.25">
      <c r="A1223" t="s">
        <v>3750</v>
      </c>
      <c r="B1223" t="s">
        <v>3751</v>
      </c>
      <c r="C1223" t="s">
        <v>3292</v>
      </c>
      <c r="D1223" t="s">
        <v>3293</v>
      </c>
      <c r="E1223">
        <v>46654</v>
      </c>
      <c r="F1223" t="s">
        <v>625</v>
      </c>
      <c r="G1223" t="s">
        <v>36</v>
      </c>
      <c r="K1223" t="s">
        <v>2353</v>
      </c>
      <c r="L1223" t="s">
        <v>2354</v>
      </c>
      <c r="M1223">
        <v>12210</v>
      </c>
      <c r="N1223" t="s">
        <v>46</v>
      </c>
      <c r="O1223" s="30">
        <v>43875.422735034699</v>
      </c>
      <c r="S1223" t="s">
        <v>68</v>
      </c>
      <c r="T1223" t="s">
        <v>1978</v>
      </c>
      <c r="U1223" t="s">
        <v>1740</v>
      </c>
      <c r="V1223" t="s">
        <v>1702</v>
      </c>
    </row>
    <row r="1224" spans="1:25" customFormat="1" ht="15" x14ac:dyDescent="0.25">
      <c r="A1224" t="s">
        <v>3752</v>
      </c>
      <c r="B1224" t="s">
        <v>3753</v>
      </c>
      <c r="C1224" t="s">
        <v>3754</v>
      </c>
      <c r="D1224" t="s">
        <v>3747</v>
      </c>
      <c r="E1224">
        <v>69911</v>
      </c>
      <c r="F1224" t="s">
        <v>43</v>
      </c>
      <c r="G1224" t="s">
        <v>36</v>
      </c>
      <c r="K1224" t="s">
        <v>812</v>
      </c>
      <c r="L1224" t="s">
        <v>813</v>
      </c>
      <c r="M1224">
        <v>12220</v>
      </c>
      <c r="N1224" t="s">
        <v>46</v>
      </c>
      <c r="O1224" s="30">
        <v>43875.423655324099</v>
      </c>
      <c r="S1224" t="s">
        <v>68</v>
      </c>
      <c r="T1224" t="s">
        <v>318</v>
      </c>
      <c r="V1224" t="s">
        <v>212</v>
      </c>
    </row>
    <row r="1225" spans="1:25" customFormat="1" ht="15" x14ac:dyDescent="0.25">
      <c r="A1225" t="s">
        <v>3755</v>
      </c>
      <c r="B1225" t="s">
        <v>3756</v>
      </c>
      <c r="C1225" t="s">
        <v>363</v>
      </c>
      <c r="D1225" t="s">
        <v>364</v>
      </c>
      <c r="E1225">
        <v>9381</v>
      </c>
      <c r="F1225" t="s">
        <v>22</v>
      </c>
      <c r="G1225" t="s">
        <v>57</v>
      </c>
      <c r="H1225" t="s">
        <v>3761</v>
      </c>
      <c r="K1225" t="s">
        <v>1115</v>
      </c>
      <c r="L1225" t="s">
        <v>1116</v>
      </c>
      <c r="M1225">
        <v>12230</v>
      </c>
      <c r="N1225" t="s">
        <v>119</v>
      </c>
      <c r="O1225" s="30">
        <v>43875.425170173599</v>
      </c>
      <c r="S1225" t="s">
        <v>60</v>
      </c>
      <c r="T1225" t="s">
        <v>161</v>
      </c>
      <c r="U1225" t="s">
        <v>62</v>
      </c>
      <c r="V1225" t="s">
        <v>203</v>
      </c>
      <c r="W1225" t="s">
        <v>3757</v>
      </c>
      <c r="Y1225" t="s">
        <v>1125</v>
      </c>
    </row>
    <row r="1226" spans="1:25" customFormat="1" ht="15" x14ac:dyDescent="0.25">
      <c r="A1226" t="s">
        <v>3758</v>
      </c>
      <c r="B1226" t="s">
        <v>3759</v>
      </c>
      <c r="C1226" t="s">
        <v>3292</v>
      </c>
      <c r="D1226" t="s">
        <v>3293</v>
      </c>
      <c r="E1226">
        <v>46654</v>
      </c>
      <c r="F1226" t="s">
        <v>503</v>
      </c>
      <c r="G1226" t="s">
        <v>517</v>
      </c>
      <c r="K1226" t="s">
        <v>2349</v>
      </c>
      <c r="L1226" t="s">
        <v>2350</v>
      </c>
      <c r="M1226">
        <v>12240</v>
      </c>
      <c r="N1226" t="s">
        <v>46</v>
      </c>
      <c r="O1226" s="30">
        <v>43875.4259290509</v>
      </c>
      <c r="S1226" t="s">
        <v>68</v>
      </c>
      <c r="T1226" t="s">
        <v>1978</v>
      </c>
      <c r="U1226" t="s">
        <v>1740</v>
      </c>
      <c r="V1226" t="s">
        <v>1702</v>
      </c>
    </row>
    <row r="1227" spans="1:25" customFormat="1" ht="15" x14ac:dyDescent="0.25">
      <c r="A1227" t="s">
        <v>3760</v>
      </c>
      <c r="B1227" t="s">
        <v>3756</v>
      </c>
      <c r="C1227" t="s">
        <v>363</v>
      </c>
      <c r="D1227" t="s">
        <v>364</v>
      </c>
      <c r="E1227">
        <v>9381</v>
      </c>
      <c r="F1227" t="s">
        <v>22</v>
      </c>
      <c r="G1227" t="s">
        <v>57</v>
      </c>
      <c r="H1227" t="s">
        <v>3761</v>
      </c>
      <c r="K1227" t="s">
        <v>1115</v>
      </c>
      <c r="L1227" t="s">
        <v>1116</v>
      </c>
      <c r="M1227">
        <v>12250</v>
      </c>
      <c r="N1227" t="s">
        <v>119</v>
      </c>
      <c r="O1227" s="30">
        <v>43875.428043749998</v>
      </c>
      <c r="S1227" t="s">
        <v>68</v>
      </c>
      <c r="T1227" t="s">
        <v>161</v>
      </c>
      <c r="U1227" t="s">
        <v>69</v>
      </c>
      <c r="V1227" t="s">
        <v>203</v>
      </c>
      <c r="W1227" t="s">
        <v>3762</v>
      </c>
      <c r="Y1227" t="s">
        <v>71</v>
      </c>
    </row>
    <row r="1228" spans="1:25" customFormat="1" ht="15" x14ac:dyDescent="0.25">
      <c r="A1228" t="s">
        <v>3763</v>
      </c>
      <c r="B1228" t="s">
        <v>3764</v>
      </c>
      <c r="C1228" t="s">
        <v>2463</v>
      </c>
      <c r="D1228" t="s">
        <v>3747</v>
      </c>
      <c r="E1228">
        <v>69911</v>
      </c>
      <c r="F1228" t="s">
        <v>43</v>
      </c>
      <c r="G1228" t="s">
        <v>36</v>
      </c>
      <c r="K1228" t="s">
        <v>426</v>
      </c>
      <c r="L1228" t="s">
        <v>427</v>
      </c>
      <c r="M1228">
        <v>12260</v>
      </c>
      <c r="N1228" t="s">
        <v>46</v>
      </c>
      <c r="O1228" s="30">
        <v>43875.428378668999</v>
      </c>
      <c r="S1228" t="s">
        <v>68</v>
      </c>
      <c r="T1228" t="s">
        <v>318</v>
      </c>
      <c r="V1228" t="s">
        <v>721</v>
      </c>
    </row>
    <row r="1229" spans="1:25" customFormat="1" ht="15" x14ac:dyDescent="0.25">
      <c r="A1229" t="s">
        <v>3765</v>
      </c>
      <c r="B1229" t="s">
        <v>3766</v>
      </c>
      <c r="C1229" t="s">
        <v>3143</v>
      </c>
      <c r="D1229" t="s">
        <v>3767</v>
      </c>
      <c r="E1229">
        <v>76209</v>
      </c>
      <c r="F1229" t="s">
        <v>22</v>
      </c>
      <c r="G1229" t="s">
        <v>57</v>
      </c>
      <c r="K1229" t="s">
        <v>3768</v>
      </c>
      <c r="L1229" t="s">
        <v>3769</v>
      </c>
      <c r="M1229">
        <v>12270</v>
      </c>
      <c r="N1229" t="s">
        <v>46</v>
      </c>
      <c r="O1229" s="30">
        <v>43875.4326705208</v>
      </c>
      <c r="S1229" t="s">
        <v>60</v>
      </c>
      <c r="T1229" t="s">
        <v>323</v>
      </c>
      <c r="U1229" t="s">
        <v>62</v>
      </c>
      <c r="V1229" t="s">
        <v>63</v>
      </c>
      <c r="W1229" t="s">
        <v>921</v>
      </c>
      <c r="Y1229" t="s">
        <v>65</v>
      </c>
    </row>
    <row r="1230" spans="1:25" customFormat="1" ht="15" x14ac:dyDescent="0.25">
      <c r="A1230" t="s">
        <v>3770</v>
      </c>
      <c r="B1230" t="s">
        <v>3771</v>
      </c>
      <c r="C1230" t="s">
        <v>3143</v>
      </c>
      <c r="D1230" t="s">
        <v>3767</v>
      </c>
      <c r="E1230">
        <v>76209</v>
      </c>
      <c r="F1230" t="s">
        <v>22</v>
      </c>
      <c r="G1230" t="s">
        <v>57</v>
      </c>
      <c r="K1230" t="s">
        <v>3768</v>
      </c>
      <c r="L1230" t="s">
        <v>3769</v>
      </c>
      <c r="M1230">
        <v>12280</v>
      </c>
      <c r="N1230" t="s">
        <v>46</v>
      </c>
      <c r="O1230" s="30">
        <v>43875.432684953703</v>
      </c>
      <c r="S1230" t="s">
        <v>68</v>
      </c>
      <c r="T1230" t="s">
        <v>323</v>
      </c>
      <c r="U1230" t="s">
        <v>545</v>
      </c>
      <c r="V1230" t="s">
        <v>63</v>
      </c>
      <c r="W1230" t="s">
        <v>941</v>
      </c>
      <c r="Y1230" t="s">
        <v>71</v>
      </c>
    </row>
    <row r="1231" spans="1:25" customFormat="1" ht="15" x14ac:dyDescent="0.25">
      <c r="A1231" t="s">
        <v>3772</v>
      </c>
      <c r="B1231" t="s">
        <v>3773</v>
      </c>
      <c r="C1231" t="s">
        <v>3143</v>
      </c>
      <c r="D1231" t="s">
        <v>3767</v>
      </c>
      <c r="E1231">
        <v>76209</v>
      </c>
      <c r="F1231" t="s">
        <v>43</v>
      </c>
      <c r="G1231" t="s">
        <v>36</v>
      </c>
      <c r="K1231" t="s">
        <v>306</v>
      </c>
      <c r="L1231" t="s">
        <v>307</v>
      </c>
      <c r="M1231">
        <v>12290</v>
      </c>
      <c r="N1231" t="s">
        <v>46</v>
      </c>
      <c r="O1231" s="30">
        <v>43875.432706446802</v>
      </c>
      <c r="V1231" t="s">
        <v>63</v>
      </c>
    </row>
    <row r="1232" spans="1:25" customFormat="1" ht="15" x14ac:dyDescent="0.25">
      <c r="A1232" t="s">
        <v>3774</v>
      </c>
      <c r="B1232" t="s">
        <v>3775</v>
      </c>
      <c r="C1232" t="s">
        <v>3143</v>
      </c>
      <c r="D1232" t="s">
        <v>3767</v>
      </c>
      <c r="E1232">
        <v>76209</v>
      </c>
      <c r="F1232" t="s">
        <v>43</v>
      </c>
      <c r="G1232" t="s">
        <v>36</v>
      </c>
      <c r="K1232" t="s">
        <v>1195</v>
      </c>
      <c r="L1232" t="s">
        <v>1196</v>
      </c>
      <c r="M1232">
        <v>12300</v>
      </c>
      <c r="N1232" t="s">
        <v>46</v>
      </c>
      <c r="O1232" s="30">
        <v>43875.432706979198</v>
      </c>
      <c r="V1232" t="s">
        <v>1091</v>
      </c>
    </row>
    <row r="1233" spans="1:25" customFormat="1" ht="15" x14ac:dyDescent="0.25">
      <c r="A1233" t="s">
        <v>3776</v>
      </c>
      <c r="B1233" t="s">
        <v>3777</v>
      </c>
      <c r="C1233" t="s">
        <v>3143</v>
      </c>
      <c r="D1233" t="s">
        <v>3767</v>
      </c>
      <c r="E1233">
        <v>76209</v>
      </c>
      <c r="F1233" t="s">
        <v>43</v>
      </c>
      <c r="G1233" t="s">
        <v>36</v>
      </c>
      <c r="K1233" t="s">
        <v>511</v>
      </c>
      <c r="L1233" t="s">
        <v>512</v>
      </c>
      <c r="M1233">
        <v>12310</v>
      </c>
      <c r="N1233" t="s">
        <v>46</v>
      </c>
      <c r="O1233" s="30">
        <v>43875.432707523098</v>
      </c>
      <c r="V1233" t="s">
        <v>376</v>
      </c>
    </row>
    <row r="1234" spans="1:25" customFormat="1" ht="15" x14ac:dyDescent="0.25">
      <c r="A1234" t="s">
        <v>3778</v>
      </c>
      <c r="B1234" t="s">
        <v>3779</v>
      </c>
      <c r="C1234" t="s">
        <v>3143</v>
      </c>
      <c r="D1234" t="s">
        <v>3767</v>
      </c>
      <c r="E1234">
        <v>76209</v>
      </c>
      <c r="F1234" t="s">
        <v>43</v>
      </c>
      <c r="G1234" t="s">
        <v>36</v>
      </c>
      <c r="K1234" t="s">
        <v>103</v>
      </c>
      <c r="L1234" t="s">
        <v>104</v>
      </c>
      <c r="M1234">
        <v>12320</v>
      </c>
      <c r="N1234" t="s">
        <v>46</v>
      </c>
      <c r="O1234" s="30">
        <v>43875.432708067099</v>
      </c>
      <c r="V1234" t="s">
        <v>376</v>
      </c>
    </row>
    <row r="1235" spans="1:25" customFormat="1" ht="15" x14ac:dyDescent="0.25">
      <c r="A1235" t="s">
        <v>3780</v>
      </c>
      <c r="B1235" t="s">
        <v>3781</v>
      </c>
      <c r="C1235" t="s">
        <v>3143</v>
      </c>
      <c r="D1235" t="s">
        <v>3767</v>
      </c>
      <c r="E1235">
        <v>76209</v>
      </c>
      <c r="F1235" t="s">
        <v>43</v>
      </c>
      <c r="G1235" t="s">
        <v>36</v>
      </c>
      <c r="K1235" t="s">
        <v>130</v>
      </c>
      <c r="L1235" t="s">
        <v>131</v>
      </c>
      <c r="M1235">
        <v>12330</v>
      </c>
      <c r="N1235" t="s">
        <v>46</v>
      </c>
      <c r="O1235" s="30">
        <v>43875.432708449101</v>
      </c>
      <c r="V1235" t="s">
        <v>376</v>
      </c>
    </row>
    <row r="1236" spans="1:25" customFormat="1" ht="15" x14ac:dyDescent="0.25">
      <c r="A1236" t="s">
        <v>3782</v>
      </c>
      <c r="B1236" t="s">
        <v>3783</v>
      </c>
      <c r="C1236" t="s">
        <v>3143</v>
      </c>
      <c r="D1236" t="s">
        <v>3767</v>
      </c>
      <c r="E1236">
        <v>76209</v>
      </c>
      <c r="F1236" t="s">
        <v>43</v>
      </c>
      <c r="G1236" t="s">
        <v>36</v>
      </c>
      <c r="K1236" t="s">
        <v>130</v>
      </c>
      <c r="L1236" t="s">
        <v>131</v>
      </c>
      <c r="M1236">
        <v>12340</v>
      </c>
      <c r="N1236" t="s">
        <v>46</v>
      </c>
      <c r="O1236" s="30">
        <v>43875.4327086458</v>
      </c>
      <c r="V1236" t="s">
        <v>376</v>
      </c>
    </row>
    <row r="1237" spans="1:25" customFormat="1" ht="15" x14ac:dyDescent="0.25">
      <c r="A1237" t="s">
        <v>3784</v>
      </c>
      <c r="B1237" t="s">
        <v>3785</v>
      </c>
      <c r="C1237" t="s">
        <v>3143</v>
      </c>
      <c r="D1237" t="s">
        <v>3767</v>
      </c>
      <c r="E1237">
        <v>76209</v>
      </c>
      <c r="F1237" t="s">
        <v>1578</v>
      </c>
      <c r="G1237" t="s">
        <v>353</v>
      </c>
      <c r="K1237" t="s">
        <v>146</v>
      </c>
      <c r="L1237" t="s">
        <v>147</v>
      </c>
      <c r="M1237">
        <v>12350</v>
      </c>
      <c r="N1237" t="s">
        <v>46</v>
      </c>
      <c r="O1237" s="30">
        <v>43875.4327086458</v>
      </c>
    </row>
    <row r="1238" spans="1:25" customFormat="1" ht="15" x14ac:dyDescent="0.25">
      <c r="A1238" t="s">
        <v>3786</v>
      </c>
      <c r="B1238" t="s">
        <v>3787</v>
      </c>
      <c r="C1238" t="s">
        <v>3143</v>
      </c>
      <c r="D1238" t="s">
        <v>3767</v>
      </c>
      <c r="E1238">
        <v>76209</v>
      </c>
      <c r="F1238" t="s">
        <v>43</v>
      </c>
      <c r="G1238" t="s">
        <v>353</v>
      </c>
      <c r="K1238" t="s">
        <v>146</v>
      </c>
      <c r="L1238" t="s">
        <v>147</v>
      </c>
      <c r="M1238">
        <v>12360</v>
      </c>
      <c r="N1238" t="s">
        <v>46</v>
      </c>
      <c r="O1238" s="30">
        <v>43875.432708993103</v>
      </c>
    </row>
    <row r="1239" spans="1:25" customFormat="1" ht="15" x14ac:dyDescent="0.25">
      <c r="A1239" t="s">
        <v>3788</v>
      </c>
      <c r="B1239" t="s">
        <v>3789</v>
      </c>
      <c r="C1239" t="s">
        <v>3790</v>
      </c>
      <c r="D1239" t="s">
        <v>3791</v>
      </c>
      <c r="E1239">
        <v>77407</v>
      </c>
      <c r="F1239" t="s">
        <v>625</v>
      </c>
      <c r="G1239" t="s">
        <v>36</v>
      </c>
      <c r="K1239" t="s">
        <v>3792</v>
      </c>
      <c r="L1239" t="s">
        <v>3793</v>
      </c>
      <c r="M1239">
        <v>12370</v>
      </c>
      <c r="N1239" t="s">
        <v>46</v>
      </c>
      <c r="O1239" s="30">
        <v>43875.432944247703</v>
      </c>
      <c r="S1239" t="s">
        <v>68</v>
      </c>
      <c r="T1239" t="s">
        <v>3296</v>
      </c>
      <c r="U1239" t="s">
        <v>788</v>
      </c>
      <c r="V1239" t="s">
        <v>3297</v>
      </c>
    </row>
    <row r="1240" spans="1:25" customFormat="1" ht="15" x14ac:dyDescent="0.25">
      <c r="A1240" t="s">
        <v>3794</v>
      </c>
      <c r="B1240" t="s">
        <v>3795</v>
      </c>
      <c r="C1240" t="s">
        <v>3790</v>
      </c>
      <c r="D1240" t="s">
        <v>3791</v>
      </c>
      <c r="E1240">
        <v>77407</v>
      </c>
      <c r="F1240" t="s">
        <v>625</v>
      </c>
      <c r="G1240" t="s">
        <v>36</v>
      </c>
      <c r="K1240" t="s">
        <v>3792</v>
      </c>
      <c r="L1240" t="s">
        <v>3793</v>
      </c>
      <c r="M1240">
        <v>12380</v>
      </c>
      <c r="N1240" t="s">
        <v>46</v>
      </c>
      <c r="O1240" s="30">
        <v>43875.433873032402</v>
      </c>
      <c r="S1240" t="s">
        <v>68</v>
      </c>
      <c r="T1240" t="s">
        <v>3296</v>
      </c>
      <c r="U1240" t="s">
        <v>788</v>
      </c>
      <c r="V1240" t="s">
        <v>3297</v>
      </c>
    </row>
    <row r="1241" spans="1:25" customFormat="1" ht="15" x14ac:dyDescent="0.25">
      <c r="A1241" t="s">
        <v>3796</v>
      </c>
      <c r="B1241" t="s">
        <v>3797</v>
      </c>
      <c r="C1241" t="s">
        <v>3790</v>
      </c>
      <c r="D1241" t="s">
        <v>3791</v>
      </c>
      <c r="E1241">
        <v>77407</v>
      </c>
      <c r="F1241" t="s">
        <v>43</v>
      </c>
      <c r="G1241" t="s">
        <v>36</v>
      </c>
      <c r="K1241" t="s">
        <v>83</v>
      </c>
      <c r="L1241" t="s">
        <v>84</v>
      </c>
      <c r="M1241">
        <v>12390</v>
      </c>
      <c r="N1241" t="s">
        <v>46</v>
      </c>
      <c r="O1241" s="30">
        <v>43875.434802743097</v>
      </c>
    </row>
    <row r="1242" spans="1:25" customFormat="1" ht="15" x14ac:dyDescent="0.25">
      <c r="A1242" t="s">
        <v>3798</v>
      </c>
      <c r="B1242" t="s">
        <v>3799</v>
      </c>
      <c r="C1242" t="s">
        <v>3790</v>
      </c>
      <c r="D1242" t="s">
        <v>3791</v>
      </c>
      <c r="E1242">
        <v>77407</v>
      </c>
      <c r="F1242" t="s">
        <v>43</v>
      </c>
      <c r="G1242" t="s">
        <v>36</v>
      </c>
      <c r="K1242" t="s">
        <v>2349</v>
      </c>
      <c r="L1242" t="s">
        <v>2350</v>
      </c>
      <c r="M1242">
        <v>12400</v>
      </c>
      <c r="N1242" t="s">
        <v>46</v>
      </c>
      <c r="O1242" s="30">
        <v>43875.437582210601</v>
      </c>
    </row>
    <row r="1243" spans="1:25" customFormat="1" ht="15" x14ac:dyDescent="0.25">
      <c r="A1243" t="s">
        <v>3800</v>
      </c>
      <c r="B1243" t="s">
        <v>3801</v>
      </c>
      <c r="C1243" t="s">
        <v>157</v>
      </c>
      <c r="D1243" t="s">
        <v>3802</v>
      </c>
      <c r="E1243">
        <v>73796</v>
      </c>
      <c r="F1243" t="s">
        <v>22</v>
      </c>
      <c r="G1243" t="s">
        <v>57</v>
      </c>
      <c r="H1243" t="s">
        <v>3803</v>
      </c>
      <c r="K1243" t="s">
        <v>2878</v>
      </c>
      <c r="L1243" t="s">
        <v>2879</v>
      </c>
      <c r="M1243">
        <v>12410</v>
      </c>
      <c r="N1243" t="s">
        <v>46</v>
      </c>
      <c r="O1243" s="30">
        <v>43875.455040428198</v>
      </c>
      <c r="S1243" t="s">
        <v>60</v>
      </c>
      <c r="T1243" t="s">
        <v>1264</v>
      </c>
      <c r="U1243" t="s">
        <v>1534</v>
      </c>
      <c r="V1243" t="s">
        <v>63</v>
      </c>
      <c r="W1243" t="s">
        <v>3804</v>
      </c>
      <c r="Y1243" t="s">
        <v>65</v>
      </c>
    </row>
    <row r="1244" spans="1:25" customFormat="1" ht="15" x14ac:dyDescent="0.25">
      <c r="A1244" t="s">
        <v>3805</v>
      </c>
      <c r="B1244" t="s">
        <v>3806</v>
      </c>
      <c r="C1244" t="s">
        <v>157</v>
      </c>
      <c r="D1244" t="s">
        <v>3802</v>
      </c>
      <c r="E1244">
        <v>73796</v>
      </c>
      <c r="F1244" t="s">
        <v>22</v>
      </c>
      <c r="G1244" t="s">
        <v>57</v>
      </c>
      <c r="K1244" t="s">
        <v>2878</v>
      </c>
      <c r="L1244" t="s">
        <v>2879</v>
      </c>
      <c r="M1244">
        <v>12420</v>
      </c>
      <c r="N1244" t="s">
        <v>46</v>
      </c>
      <c r="O1244" s="30">
        <v>43875.455068252297</v>
      </c>
      <c r="S1244" t="s">
        <v>68</v>
      </c>
      <c r="T1244" t="s">
        <v>1264</v>
      </c>
      <c r="U1244" t="s">
        <v>221</v>
      </c>
      <c r="V1244" t="s">
        <v>63</v>
      </c>
      <c r="W1244" t="s">
        <v>3807</v>
      </c>
      <c r="Y1244" t="s">
        <v>71</v>
      </c>
    </row>
    <row r="1245" spans="1:25" customFormat="1" ht="15" x14ac:dyDescent="0.25">
      <c r="A1245" t="s">
        <v>3808</v>
      </c>
      <c r="B1245" t="s">
        <v>3809</v>
      </c>
      <c r="C1245" t="s">
        <v>157</v>
      </c>
      <c r="D1245" t="s">
        <v>3802</v>
      </c>
      <c r="E1245">
        <v>73796</v>
      </c>
      <c r="F1245" t="s">
        <v>22</v>
      </c>
      <c r="G1245" t="s">
        <v>57</v>
      </c>
      <c r="H1245" t="s">
        <v>3803</v>
      </c>
      <c r="K1245" t="s">
        <v>2878</v>
      </c>
      <c r="L1245" t="s">
        <v>2879</v>
      </c>
      <c r="M1245">
        <v>12430</v>
      </c>
      <c r="N1245" t="s">
        <v>46</v>
      </c>
      <c r="O1245" s="30">
        <v>43875.4551039699</v>
      </c>
      <c r="S1245" t="s">
        <v>60</v>
      </c>
      <c r="T1245" t="s">
        <v>1267</v>
      </c>
      <c r="U1245" t="s">
        <v>1534</v>
      </c>
      <c r="V1245" t="s">
        <v>63</v>
      </c>
      <c r="W1245" t="s">
        <v>3810</v>
      </c>
      <c r="Y1245" t="s">
        <v>65</v>
      </c>
    </row>
    <row r="1246" spans="1:25" customFormat="1" ht="15" x14ac:dyDescent="0.25">
      <c r="A1246" t="s">
        <v>3811</v>
      </c>
      <c r="B1246" t="s">
        <v>3812</v>
      </c>
      <c r="C1246" t="s">
        <v>157</v>
      </c>
      <c r="D1246" t="s">
        <v>3802</v>
      </c>
      <c r="E1246">
        <v>73796</v>
      </c>
      <c r="F1246" t="s">
        <v>22</v>
      </c>
      <c r="G1246" t="s">
        <v>57</v>
      </c>
      <c r="K1246" t="s">
        <v>2878</v>
      </c>
      <c r="L1246" t="s">
        <v>2879</v>
      </c>
      <c r="M1246">
        <v>12440</v>
      </c>
      <c r="N1246" t="s">
        <v>46</v>
      </c>
      <c r="O1246" s="30">
        <v>43875.455133067102</v>
      </c>
      <c r="S1246" t="s">
        <v>68</v>
      </c>
      <c r="T1246" t="s">
        <v>1267</v>
      </c>
      <c r="U1246" t="s">
        <v>221</v>
      </c>
      <c r="V1246" t="s">
        <v>63</v>
      </c>
      <c r="W1246" t="s">
        <v>3813</v>
      </c>
      <c r="Y1246" t="s">
        <v>71</v>
      </c>
    </row>
    <row r="1247" spans="1:25" customFormat="1" ht="15" x14ac:dyDescent="0.25">
      <c r="A1247" t="s">
        <v>3814</v>
      </c>
      <c r="B1247" t="s">
        <v>3815</v>
      </c>
      <c r="C1247" t="s">
        <v>157</v>
      </c>
      <c r="D1247" t="s">
        <v>3802</v>
      </c>
      <c r="E1247">
        <v>73796</v>
      </c>
      <c r="F1247" t="s">
        <v>22</v>
      </c>
      <c r="G1247" t="s">
        <v>57</v>
      </c>
      <c r="H1247" t="s">
        <v>3816</v>
      </c>
      <c r="K1247" t="s">
        <v>2878</v>
      </c>
      <c r="L1247" t="s">
        <v>2879</v>
      </c>
      <c r="M1247">
        <v>12450</v>
      </c>
      <c r="N1247" t="s">
        <v>46</v>
      </c>
      <c r="O1247" s="30">
        <v>43875.455167557899</v>
      </c>
      <c r="S1247" t="s">
        <v>68</v>
      </c>
      <c r="T1247" t="s">
        <v>446</v>
      </c>
      <c r="U1247" t="s">
        <v>69</v>
      </c>
      <c r="V1247" t="s">
        <v>63</v>
      </c>
      <c r="W1247" t="s">
        <v>3817</v>
      </c>
      <c r="Y1247" t="s">
        <v>71</v>
      </c>
    </row>
    <row r="1248" spans="1:25" customFormat="1" ht="15" x14ac:dyDescent="0.25">
      <c r="A1248" t="s">
        <v>3818</v>
      </c>
      <c r="B1248" t="s">
        <v>3819</v>
      </c>
      <c r="C1248" t="s">
        <v>157</v>
      </c>
      <c r="D1248" t="s">
        <v>3802</v>
      </c>
      <c r="E1248">
        <v>73796</v>
      </c>
      <c r="F1248" t="s">
        <v>22</v>
      </c>
      <c r="G1248" t="s">
        <v>57</v>
      </c>
      <c r="K1248" t="s">
        <v>2878</v>
      </c>
      <c r="L1248" t="s">
        <v>2879</v>
      </c>
      <c r="M1248">
        <v>12460</v>
      </c>
      <c r="N1248" t="s">
        <v>46</v>
      </c>
      <c r="O1248" s="30">
        <v>43875.455219907402</v>
      </c>
      <c r="S1248" t="s">
        <v>60</v>
      </c>
      <c r="T1248" t="s">
        <v>446</v>
      </c>
      <c r="U1248" t="s">
        <v>62</v>
      </c>
      <c r="V1248" t="s">
        <v>63</v>
      </c>
      <c r="W1248" t="s">
        <v>3820</v>
      </c>
      <c r="Y1248" t="s">
        <v>65</v>
      </c>
    </row>
    <row r="1249" spans="1:25" customFormat="1" ht="15" x14ac:dyDescent="0.25">
      <c r="A1249" t="s">
        <v>3821</v>
      </c>
      <c r="B1249" t="s">
        <v>3822</v>
      </c>
      <c r="C1249" t="s">
        <v>157</v>
      </c>
      <c r="D1249" t="s">
        <v>3802</v>
      </c>
      <c r="E1249">
        <v>73796</v>
      </c>
      <c r="F1249" t="s">
        <v>22</v>
      </c>
      <c r="G1249" t="s">
        <v>57</v>
      </c>
      <c r="H1249" t="s">
        <v>3823</v>
      </c>
      <c r="K1249" t="s">
        <v>2878</v>
      </c>
      <c r="L1249" t="s">
        <v>2879</v>
      </c>
      <c r="M1249">
        <v>12470</v>
      </c>
      <c r="N1249" t="s">
        <v>46</v>
      </c>
      <c r="O1249" s="30">
        <v>43875.455254942099</v>
      </c>
      <c r="S1249" t="s">
        <v>68</v>
      </c>
      <c r="T1249" t="s">
        <v>446</v>
      </c>
      <c r="U1249" t="s">
        <v>69</v>
      </c>
      <c r="V1249" t="s">
        <v>63</v>
      </c>
      <c r="W1249" t="s">
        <v>3824</v>
      </c>
      <c r="Y1249" t="s">
        <v>71</v>
      </c>
    </row>
    <row r="1250" spans="1:25" customFormat="1" ht="15" x14ac:dyDescent="0.25">
      <c r="A1250" t="s">
        <v>3825</v>
      </c>
      <c r="B1250" t="s">
        <v>3826</v>
      </c>
      <c r="C1250" t="s">
        <v>157</v>
      </c>
      <c r="D1250" t="s">
        <v>3802</v>
      </c>
      <c r="E1250">
        <v>73796</v>
      </c>
      <c r="F1250" t="s">
        <v>22</v>
      </c>
      <c r="G1250" t="s">
        <v>57</v>
      </c>
      <c r="K1250" t="s">
        <v>2878</v>
      </c>
      <c r="L1250" t="s">
        <v>2879</v>
      </c>
      <c r="M1250">
        <v>12480</v>
      </c>
      <c r="N1250" t="s">
        <v>46</v>
      </c>
      <c r="O1250" s="30">
        <v>43875.455284374999</v>
      </c>
      <c r="S1250" t="s">
        <v>60</v>
      </c>
      <c r="T1250" t="s">
        <v>446</v>
      </c>
      <c r="U1250" t="s">
        <v>62</v>
      </c>
      <c r="V1250" t="s">
        <v>63</v>
      </c>
      <c r="W1250" t="s">
        <v>3827</v>
      </c>
      <c r="Y1250" t="s">
        <v>65</v>
      </c>
    </row>
    <row r="1251" spans="1:25" customFormat="1" ht="15" x14ac:dyDescent="0.25">
      <c r="A1251" t="s">
        <v>3828</v>
      </c>
      <c r="B1251" t="s">
        <v>3829</v>
      </c>
      <c r="C1251" t="s">
        <v>157</v>
      </c>
      <c r="D1251" t="s">
        <v>3802</v>
      </c>
      <c r="E1251">
        <v>73796</v>
      </c>
      <c r="F1251" t="s">
        <v>22</v>
      </c>
      <c r="G1251" t="s">
        <v>57</v>
      </c>
      <c r="H1251" t="s">
        <v>3830</v>
      </c>
      <c r="K1251" t="s">
        <v>2878</v>
      </c>
      <c r="L1251" t="s">
        <v>2879</v>
      </c>
      <c r="M1251">
        <v>12490</v>
      </c>
      <c r="N1251" t="s">
        <v>46</v>
      </c>
      <c r="O1251" s="30">
        <v>43875.455299733803</v>
      </c>
      <c r="S1251" t="s">
        <v>60</v>
      </c>
      <c r="T1251" t="s">
        <v>2230</v>
      </c>
      <c r="U1251" t="s">
        <v>2231</v>
      </c>
      <c r="V1251" t="s">
        <v>63</v>
      </c>
      <c r="W1251" t="s">
        <v>3831</v>
      </c>
      <c r="Y1251" t="s">
        <v>65</v>
      </c>
    </row>
    <row r="1252" spans="1:25" customFormat="1" ht="15" x14ac:dyDescent="0.25">
      <c r="A1252" t="s">
        <v>3832</v>
      </c>
      <c r="B1252" t="s">
        <v>3833</v>
      </c>
      <c r="C1252" t="s">
        <v>157</v>
      </c>
      <c r="D1252" t="s">
        <v>3802</v>
      </c>
      <c r="E1252">
        <v>73796</v>
      </c>
      <c r="F1252" t="s">
        <v>43</v>
      </c>
      <c r="G1252" t="s">
        <v>36</v>
      </c>
      <c r="H1252" t="s">
        <v>3834</v>
      </c>
      <c r="K1252" t="s">
        <v>2878</v>
      </c>
      <c r="L1252" t="s">
        <v>2879</v>
      </c>
      <c r="M1252">
        <v>12500</v>
      </c>
      <c r="N1252" t="s">
        <v>46</v>
      </c>
      <c r="O1252" s="30">
        <v>43875.455333483798</v>
      </c>
      <c r="S1252" t="s">
        <v>60</v>
      </c>
      <c r="V1252" t="s">
        <v>63</v>
      </c>
    </row>
    <row r="1253" spans="1:25" customFormat="1" ht="15" x14ac:dyDescent="0.25">
      <c r="A1253" t="s">
        <v>3835</v>
      </c>
      <c r="B1253" t="s">
        <v>3836</v>
      </c>
      <c r="C1253" t="s">
        <v>157</v>
      </c>
      <c r="D1253" t="s">
        <v>3802</v>
      </c>
      <c r="E1253">
        <v>73796</v>
      </c>
      <c r="F1253" t="s">
        <v>22</v>
      </c>
      <c r="G1253" t="s">
        <v>57</v>
      </c>
      <c r="H1253" t="s">
        <v>3837</v>
      </c>
      <c r="K1253" t="s">
        <v>3838</v>
      </c>
      <c r="L1253" t="s">
        <v>3839</v>
      </c>
      <c r="M1253">
        <v>12510</v>
      </c>
      <c r="N1253" t="s">
        <v>46</v>
      </c>
      <c r="O1253" s="30">
        <v>43875.455335104198</v>
      </c>
      <c r="S1253" t="s">
        <v>60</v>
      </c>
      <c r="T1253" t="s">
        <v>3840</v>
      </c>
      <c r="U1253" t="s">
        <v>62</v>
      </c>
      <c r="V1253" t="s">
        <v>203</v>
      </c>
      <c r="W1253" t="s">
        <v>1950</v>
      </c>
      <c r="Y1253" t="s">
        <v>65</v>
      </c>
    </row>
    <row r="1254" spans="1:25" customFormat="1" ht="15" x14ac:dyDescent="0.25">
      <c r="A1254" t="s">
        <v>3841</v>
      </c>
      <c r="B1254" t="s">
        <v>3842</v>
      </c>
      <c r="C1254" t="s">
        <v>157</v>
      </c>
      <c r="D1254" t="s">
        <v>3802</v>
      </c>
      <c r="E1254">
        <v>73796</v>
      </c>
      <c r="F1254" t="s">
        <v>22</v>
      </c>
      <c r="G1254" t="s">
        <v>57</v>
      </c>
      <c r="H1254" t="s">
        <v>3837</v>
      </c>
      <c r="K1254" t="s">
        <v>3838</v>
      </c>
      <c r="L1254" t="s">
        <v>3839</v>
      </c>
      <c r="M1254">
        <v>12520</v>
      </c>
      <c r="N1254" t="s">
        <v>46</v>
      </c>
      <c r="O1254" s="30">
        <v>43875.455382025502</v>
      </c>
      <c r="S1254" t="s">
        <v>60</v>
      </c>
      <c r="T1254" t="s">
        <v>3843</v>
      </c>
      <c r="U1254" t="s">
        <v>62</v>
      </c>
      <c r="V1254" t="s">
        <v>203</v>
      </c>
      <c r="W1254" t="s">
        <v>345</v>
      </c>
      <c r="Y1254" t="s">
        <v>65</v>
      </c>
    </row>
    <row r="1255" spans="1:25" customFormat="1" ht="15" x14ac:dyDescent="0.25">
      <c r="A1255" t="s">
        <v>3844</v>
      </c>
      <c r="B1255" t="s">
        <v>3845</v>
      </c>
      <c r="C1255" t="s">
        <v>157</v>
      </c>
      <c r="D1255" t="s">
        <v>3802</v>
      </c>
      <c r="E1255">
        <v>73796</v>
      </c>
      <c r="F1255" t="s">
        <v>43</v>
      </c>
      <c r="G1255" t="s">
        <v>36</v>
      </c>
      <c r="H1255" t="s">
        <v>3846</v>
      </c>
      <c r="K1255" t="s">
        <v>3847</v>
      </c>
      <c r="L1255" t="s">
        <v>3848</v>
      </c>
      <c r="M1255">
        <v>12530</v>
      </c>
      <c r="N1255" t="s">
        <v>46</v>
      </c>
      <c r="O1255" s="30">
        <v>43875.455424305597</v>
      </c>
      <c r="S1255" t="s">
        <v>68</v>
      </c>
      <c r="V1255" t="s">
        <v>258</v>
      </c>
    </row>
    <row r="1256" spans="1:25" customFormat="1" ht="15" x14ac:dyDescent="0.25">
      <c r="A1256" t="s">
        <v>3849</v>
      </c>
      <c r="B1256" t="s">
        <v>3850</v>
      </c>
      <c r="C1256" t="s">
        <v>157</v>
      </c>
      <c r="D1256" t="s">
        <v>3802</v>
      </c>
      <c r="E1256">
        <v>73796</v>
      </c>
      <c r="F1256" t="s">
        <v>43</v>
      </c>
      <c r="G1256" t="s">
        <v>36</v>
      </c>
      <c r="H1256" t="s">
        <v>3851</v>
      </c>
      <c r="K1256" t="s">
        <v>3847</v>
      </c>
      <c r="L1256" t="s">
        <v>3848</v>
      </c>
      <c r="M1256">
        <v>12540</v>
      </c>
      <c r="N1256" t="s">
        <v>46</v>
      </c>
      <c r="O1256" s="30">
        <v>43875.455425729197</v>
      </c>
      <c r="S1256" t="s">
        <v>68</v>
      </c>
      <c r="V1256" t="s">
        <v>258</v>
      </c>
    </row>
    <row r="1257" spans="1:25" customFormat="1" ht="15" x14ac:dyDescent="0.25">
      <c r="A1257" t="s">
        <v>3852</v>
      </c>
      <c r="B1257" t="s">
        <v>3853</v>
      </c>
      <c r="C1257" t="s">
        <v>157</v>
      </c>
      <c r="D1257" t="s">
        <v>3802</v>
      </c>
      <c r="E1257">
        <v>73796</v>
      </c>
      <c r="F1257" t="s">
        <v>43</v>
      </c>
      <c r="G1257" t="s">
        <v>36</v>
      </c>
      <c r="H1257" t="s">
        <v>3854</v>
      </c>
      <c r="K1257" t="s">
        <v>3847</v>
      </c>
      <c r="L1257" t="s">
        <v>3848</v>
      </c>
      <c r="M1257">
        <v>12550</v>
      </c>
      <c r="N1257" t="s">
        <v>46</v>
      </c>
      <c r="O1257" s="30">
        <v>43875.455431331</v>
      </c>
      <c r="S1257" t="s">
        <v>68</v>
      </c>
      <c r="V1257" t="s">
        <v>258</v>
      </c>
    </row>
    <row r="1258" spans="1:25" customFormat="1" ht="15" x14ac:dyDescent="0.25">
      <c r="A1258" t="s">
        <v>3855</v>
      </c>
      <c r="B1258" t="s">
        <v>3856</v>
      </c>
      <c r="C1258" t="s">
        <v>157</v>
      </c>
      <c r="D1258" t="s">
        <v>3802</v>
      </c>
      <c r="E1258">
        <v>73796</v>
      </c>
      <c r="F1258" t="s">
        <v>43</v>
      </c>
      <c r="G1258" t="s">
        <v>36</v>
      </c>
      <c r="H1258" t="s">
        <v>3857</v>
      </c>
      <c r="K1258" t="s">
        <v>3847</v>
      </c>
      <c r="L1258" t="s">
        <v>3848</v>
      </c>
      <c r="M1258">
        <v>12560</v>
      </c>
      <c r="N1258" t="s">
        <v>46</v>
      </c>
      <c r="O1258" s="30">
        <v>43875.455432256902</v>
      </c>
      <c r="S1258" t="s">
        <v>68</v>
      </c>
      <c r="V1258" t="s">
        <v>258</v>
      </c>
    </row>
    <row r="1259" spans="1:25" customFormat="1" ht="15" x14ac:dyDescent="0.25">
      <c r="A1259" t="s">
        <v>3858</v>
      </c>
      <c r="B1259" t="s">
        <v>3859</v>
      </c>
      <c r="C1259" t="s">
        <v>157</v>
      </c>
      <c r="D1259" t="s">
        <v>3802</v>
      </c>
      <c r="E1259">
        <v>73796</v>
      </c>
      <c r="F1259" t="s">
        <v>43</v>
      </c>
      <c r="G1259" t="s">
        <v>36</v>
      </c>
      <c r="H1259" t="s">
        <v>3860</v>
      </c>
      <c r="K1259" t="s">
        <v>3847</v>
      </c>
      <c r="L1259" t="s">
        <v>3848</v>
      </c>
      <c r="M1259">
        <v>12570</v>
      </c>
      <c r="N1259" t="s">
        <v>46</v>
      </c>
      <c r="O1259" s="30">
        <v>43875.455434409698</v>
      </c>
      <c r="S1259" t="s">
        <v>68</v>
      </c>
      <c r="V1259" t="s">
        <v>258</v>
      </c>
    </row>
    <row r="1260" spans="1:25" customFormat="1" ht="15" x14ac:dyDescent="0.25">
      <c r="A1260" t="s">
        <v>3861</v>
      </c>
      <c r="B1260" t="s">
        <v>3862</v>
      </c>
      <c r="C1260" t="s">
        <v>3863</v>
      </c>
      <c r="D1260" t="s">
        <v>3864</v>
      </c>
      <c r="E1260">
        <v>45032</v>
      </c>
      <c r="F1260" t="s">
        <v>43</v>
      </c>
      <c r="G1260" t="s">
        <v>93</v>
      </c>
      <c r="K1260" t="s">
        <v>1660</v>
      </c>
      <c r="L1260" t="s">
        <v>1661</v>
      </c>
      <c r="M1260">
        <v>12580</v>
      </c>
      <c r="N1260" t="s">
        <v>46</v>
      </c>
      <c r="O1260" s="30">
        <v>43875.455448692097</v>
      </c>
      <c r="S1260" t="s">
        <v>60</v>
      </c>
      <c r="V1260" t="s">
        <v>63</v>
      </c>
    </row>
    <row r="1261" spans="1:25" customFormat="1" ht="15" x14ac:dyDescent="0.25">
      <c r="A1261" t="s">
        <v>3865</v>
      </c>
      <c r="B1261" t="s">
        <v>3866</v>
      </c>
      <c r="C1261" t="s">
        <v>3863</v>
      </c>
      <c r="D1261" t="s">
        <v>3864</v>
      </c>
      <c r="E1261">
        <v>45032</v>
      </c>
      <c r="F1261" t="s">
        <v>43</v>
      </c>
      <c r="G1261" t="s">
        <v>93</v>
      </c>
      <c r="K1261" t="s">
        <v>3867</v>
      </c>
      <c r="L1261" t="s">
        <v>3868</v>
      </c>
      <c r="M1261">
        <v>12590</v>
      </c>
      <c r="N1261" t="s">
        <v>46</v>
      </c>
      <c r="O1261" s="30">
        <v>43875.4554488426</v>
      </c>
      <c r="S1261" t="s">
        <v>60</v>
      </c>
      <c r="V1261" t="s">
        <v>63</v>
      </c>
    </row>
    <row r="1262" spans="1:25" customFormat="1" ht="15" x14ac:dyDescent="0.25">
      <c r="A1262" t="s">
        <v>3869</v>
      </c>
      <c r="B1262" t="s">
        <v>3870</v>
      </c>
      <c r="C1262" t="s">
        <v>3863</v>
      </c>
      <c r="D1262" t="s">
        <v>3864</v>
      </c>
      <c r="E1262">
        <v>45032</v>
      </c>
      <c r="F1262" t="s">
        <v>22</v>
      </c>
      <c r="G1262" t="s">
        <v>57</v>
      </c>
      <c r="K1262" t="s">
        <v>3867</v>
      </c>
      <c r="L1262" t="s">
        <v>3868</v>
      </c>
      <c r="M1262">
        <v>12600</v>
      </c>
      <c r="N1262" t="s">
        <v>46</v>
      </c>
      <c r="O1262" s="30">
        <v>43875.455449039298</v>
      </c>
      <c r="S1262" t="s">
        <v>68</v>
      </c>
      <c r="T1262" t="s">
        <v>161</v>
      </c>
      <c r="U1262" t="s">
        <v>69</v>
      </c>
      <c r="V1262" t="s">
        <v>63</v>
      </c>
      <c r="W1262" t="s">
        <v>3871</v>
      </c>
      <c r="Y1262" t="s">
        <v>65</v>
      </c>
    </row>
    <row r="1263" spans="1:25" customFormat="1" ht="15" x14ac:dyDescent="0.25">
      <c r="A1263" t="s">
        <v>3872</v>
      </c>
      <c r="B1263" t="s">
        <v>3873</v>
      </c>
      <c r="C1263" t="s">
        <v>3863</v>
      </c>
      <c r="D1263" t="s">
        <v>3864</v>
      </c>
      <c r="E1263">
        <v>45032</v>
      </c>
      <c r="F1263" t="s">
        <v>22</v>
      </c>
      <c r="G1263" t="s">
        <v>57</v>
      </c>
      <c r="K1263" t="s">
        <v>3867</v>
      </c>
      <c r="L1263" t="s">
        <v>3868</v>
      </c>
      <c r="M1263">
        <v>12610</v>
      </c>
      <c r="N1263" t="s">
        <v>46</v>
      </c>
      <c r="O1263" s="30">
        <v>43875.455482789403</v>
      </c>
      <c r="S1263" t="s">
        <v>60</v>
      </c>
      <c r="T1263" t="s">
        <v>220</v>
      </c>
      <c r="U1263" t="s">
        <v>1534</v>
      </c>
      <c r="V1263" t="s">
        <v>63</v>
      </c>
      <c r="W1263" t="s">
        <v>3874</v>
      </c>
      <c r="Y1263" t="s">
        <v>65</v>
      </c>
    </row>
    <row r="1264" spans="1:25" customFormat="1" ht="15" x14ac:dyDescent="0.25">
      <c r="A1264" t="s">
        <v>3875</v>
      </c>
      <c r="B1264" t="s">
        <v>3873</v>
      </c>
      <c r="C1264" t="s">
        <v>3863</v>
      </c>
      <c r="D1264" t="s">
        <v>3864</v>
      </c>
      <c r="E1264">
        <v>45032</v>
      </c>
      <c r="F1264" t="s">
        <v>22</v>
      </c>
      <c r="G1264" t="s">
        <v>57</v>
      </c>
      <c r="K1264" t="s">
        <v>3867</v>
      </c>
      <c r="L1264" t="s">
        <v>3868</v>
      </c>
      <c r="M1264">
        <v>12620</v>
      </c>
      <c r="N1264" t="s">
        <v>46</v>
      </c>
      <c r="O1264" s="30">
        <v>43875.455513113397</v>
      </c>
      <c r="S1264" t="s">
        <v>68</v>
      </c>
      <c r="T1264" t="s">
        <v>220</v>
      </c>
      <c r="U1264" t="s">
        <v>221</v>
      </c>
      <c r="V1264" t="s">
        <v>63</v>
      </c>
      <c r="W1264" t="s">
        <v>3876</v>
      </c>
      <c r="Y1264" t="s">
        <v>71</v>
      </c>
    </row>
    <row r="1265" spans="1:28" customFormat="1" ht="15" x14ac:dyDescent="0.25">
      <c r="A1265" t="s">
        <v>3877</v>
      </c>
      <c r="B1265" t="s">
        <v>3878</v>
      </c>
      <c r="C1265" t="s">
        <v>3863</v>
      </c>
      <c r="D1265" t="s">
        <v>3864</v>
      </c>
      <c r="E1265">
        <v>45032</v>
      </c>
      <c r="F1265" t="s">
        <v>22</v>
      </c>
      <c r="G1265" t="s">
        <v>57</v>
      </c>
      <c r="K1265" t="s">
        <v>3276</v>
      </c>
      <c r="L1265" t="s">
        <v>3277</v>
      </c>
      <c r="M1265">
        <v>12630</v>
      </c>
      <c r="N1265" t="s">
        <v>46</v>
      </c>
      <c r="O1265" s="30">
        <v>43875.455546527803</v>
      </c>
      <c r="S1265" t="s">
        <v>68</v>
      </c>
      <c r="T1265" t="s">
        <v>161</v>
      </c>
      <c r="U1265" t="s">
        <v>69</v>
      </c>
      <c r="V1265" t="s">
        <v>678</v>
      </c>
      <c r="W1265" t="s">
        <v>3879</v>
      </c>
      <c r="Y1265" t="s">
        <v>112</v>
      </c>
    </row>
    <row r="1266" spans="1:28" customFormat="1" ht="15" x14ac:dyDescent="0.25">
      <c r="A1266" t="s">
        <v>3880</v>
      </c>
      <c r="B1266" t="s">
        <v>3881</v>
      </c>
      <c r="C1266" t="s">
        <v>3863</v>
      </c>
      <c r="D1266" t="s">
        <v>3864</v>
      </c>
      <c r="E1266">
        <v>45032</v>
      </c>
      <c r="F1266" t="s">
        <v>22</v>
      </c>
      <c r="G1266" t="s">
        <v>57</v>
      </c>
      <c r="K1266" t="s">
        <v>3276</v>
      </c>
      <c r="L1266" t="s">
        <v>3277</v>
      </c>
      <c r="M1266">
        <v>12640</v>
      </c>
      <c r="N1266" t="s">
        <v>46</v>
      </c>
      <c r="O1266" s="30">
        <v>43875.455570173603</v>
      </c>
      <c r="S1266" t="s">
        <v>68</v>
      </c>
      <c r="T1266" t="s">
        <v>161</v>
      </c>
      <c r="U1266" t="s">
        <v>69</v>
      </c>
      <c r="V1266" t="s">
        <v>678</v>
      </c>
      <c r="W1266" t="s">
        <v>3882</v>
      </c>
      <c r="Y1266" t="s">
        <v>112</v>
      </c>
    </row>
    <row r="1267" spans="1:28" customFormat="1" ht="15" x14ac:dyDescent="0.25">
      <c r="A1267" t="s">
        <v>3883</v>
      </c>
      <c r="B1267" t="s">
        <v>3884</v>
      </c>
      <c r="C1267" t="s">
        <v>3863</v>
      </c>
      <c r="D1267" t="s">
        <v>3864</v>
      </c>
      <c r="E1267">
        <v>45032</v>
      </c>
      <c r="F1267" t="s">
        <v>22</v>
      </c>
      <c r="G1267" t="s">
        <v>57</v>
      </c>
      <c r="K1267" t="s">
        <v>1660</v>
      </c>
      <c r="L1267" t="s">
        <v>1661</v>
      </c>
      <c r="M1267">
        <v>12650</v>
      </c>
      <c r="N1267" t="s">
        <v>46</v>
      </c>
      <c r="O1267" s="30">
        <v>43875.455608101904</v>
      </c>
      <c r="S1267" t="s">
        <v>60</v>
      </c>
      <c r="T1267" t="s">
        <v>161</v>
      </c>
      <c r="U1267" t="s">
        <v>62</v>
      </c>
      <c r="V1267" t="s">
        <v>63</v>
      </c>
      <c r="W1267" t="s">
        <v>3885</v>
      </c>
      <c r="Y1267" t="s">
        <v>65</v>
      </c>
    </row>
    <row r="1268" spans="1:28" customFormat="1" ht="15" x14ac:dyDescent="0.25">
      <c r="A1268" t="s">
        <v>3886</v>
      </c>
      <c r="B1268" t="s">
        <v>3884</v>
      </c>
      <c r="C1268" t="s">
        <v>3863</v>
      </c>
      <c r="D1268" t="s">
        <v>3864</v>
      </c>
      <c r="E1268">
        <v>45032</v>
      </c>
      <c r="F1268" t="s">
        <v>22</v>
      </c>
      <c r="G1268" t="s">
        <v>57</v>
      </c>
      <c r="K1268" t="s">
        <v>1660</v>
      </c>
      <c r="L1268" t="s">
        <v>1661</v>
      </c>
      <c r="M1268">
        <v>12660</v>
      </c>
      <c r="N1268" t="s">
        <v>46</v>
      </c>
      <c r="O1268" s="30">
        <v>43875.455642210603</v>
      </c>
      <c r="S1268" t="s">
        <v>68</v>
      </c>
      <c r="T1268" t="s">
        <v>161</v>
      </c>
      <c r="U1268" t="s">
        <v>69</v>
      </c>
      <c r="V1268" t="s">
        <v>63</v>
      </c>
      <c r="W1268" t="s">
        <v>3887</v>
      </c>
      <c r="Y1268" t="s">
        <v>71</v>
      </c>
    </row>
    <row r="1269" spans="1:28" customFormat="1" ht="15" x14ac:dyDescent="0.25">
      <c r="A1269" t="s">
        <v>3888</v>
      </c>
      <c r="B1269" t="s">
        <v>3889</v>
      </c>
      <c r="C1269" t="s">
        <v>3863</v>
      </c>
      <c r="D1269" t="s">
        <v>3864</v>
      </c>
      <c r="E1269">
        <v>45032</v>
      </c>
      <c r="F1269" t="s">
        <v>22</v>
      </c>
      <c r="G1269" t="s">
        <v>57</v>
      </c>
      <c r="K1269" t="s">
        <v>2223</v>
      </c>
      <c r="L1269" t="s">
        <v>2224</v>
      </c>
      <c r="M1269">
        <v>12670</v>
      </c>
      <c r="N1269" t="s">
        <v>46</v>
      </c>
      <c r="O1269" s="30">
        <v>43875.455675266203</v>
      </c>
      <c r="S1269" t="s">
        <v>68</v>
      </c>
      <c r="T1269" t="s">
        <v>161</v>
      </c>
      <c r="U1269" t="s">
        <v>69</v>
      </c>
      <c r="V1269" t="s">
        <v>678</v>
      </c>
      <c r="W1269" t="s">
        <v>3890</v>
      </c>
      <c r="Y1269" t="s">
        <v>112</v>
      </c>
    </row>
    <row r="1270" spans="1:28" customFormat="1" ht="15" x14ac:dyDescent="0.25">
      <c r="A1270" t="s">
        <v>3891</v>
      </c>
      <c r="B1270" t="s">
        <v>3892</v>
      </c>
      <c r="C1270" t="s">
        <v>3863</v>
      </c>
      <c r="D1270" t="s">
        <v>3864</v>
      </c>
      <c r="E1270">
        <v>45032</v>
      </c>
      <c r="F1270" t="s">
        <v>22</v>
      </c>
      <c r="G1270" t="s">
        <v>57</v>
      </c>
      <c r="K1270" t="s">
        <v>2223</v>
      </c>
      <c r="L1270" t="s">
        <v>2224</v>
      </c>
      <c r="M1270">
        <v>12680</v>
      </c>
      <c r="N1270" t="s">
        <v>46</v>
      </c>
      <c r="O1270" s="30">
        <v>43875.455689155096</v>
      </c>
      <c r="S1270" t="s">
        <v>68</v>
      </c>
      <c r="T1270" t="s">
        <v>220</v>
      </c>
      <c r="U1270" t="s">
        <v>221</v>
      </c>
      <c r="V1270" t="s">
        <v>678</v>
      </c>
      <c r="W1270" t="s">
        <v>3893</v>
      </c>
      <c r="Y1270" t="s">
        <v>112</v>
      </c>
    </row>
    <row r="1271" spans="1:28" customFormat="1" ht="15" x14ac:dyDescent="0.25">
      <c r="A1271" t="s">
        <v>3894</v>
      </c>
      <c r="B1271" t="s">
        <v>3895</v>
      </c>
      <c r="C1271" t="s">
        <v>3863</v>
      </c>
      <c r="D1271" t="s">
        <v>3864</v>
      </c>
      <c r="E1271">
        <v>45032</v>
      </c>
      <c r="F1271" t="s">
        <v>136</v>
      </c>
      <c r="G1271" t="s">
        <v>36</v>
      </c>
      <c r="K1271" t="s">
        <v>1946</v>
      </c>
      <c r="L1271" t="s">
        <v>1947</v>
      </c>
      <c r="M1271">
        <v>12690</v>
      </c>
      <c r="N1271" t="s">
        <v>46</v>
      </c>
      <c r="O1271" s="30">
        <v>43875.455714814801</v>
      </c>
      <c r="S1271" t="s">
        <v>68</v>
      </c>
      <c r="V1271" t="s">
        <v>678</v>
      </c>
      <c r="AB1271" t="s">
        <v>190</v>
      </c>
    </row>
    <row r="1272" spans="1:28" customFormat="1" ht="15" x14ac:dyDescent="0.25">
      <c r="A1272" t="s">
        <v>3896</v>
      </c>
      <c r="B1272" t="s">
        <v>3897</v>
      </c>
      <c r="C1272" t="s">
        <v>3863</v>
      </c>
      <c r="D1272" t="s">
        <v>3864</v>
      </c>
      <c r="E1272">
        <v>45032</v>
      </c>
      <c r="F1272" t="s">
        <v>136</v>
      </c>
      <c r="G1272" t="s">
        <v>36</v>
      </c>
      <c r="K1272" t="s">
        <v>6483</v>
      </c>
      <c r="L1272" t="s">
        <v>6484</v>
      </c>
      <c r="M1272">
        <v>12700</v>
      </c>
      <c r="N1272" t="s">
        <v>46</v>
      </c>
      <c r="O1272" s="30">
        <v>43875.455715891199</v>
      </c>
      <c r="S1272" t="s">
        <v>60</v>
      </c>
      <c r="V1272" t="s">
        <v>63</v>
      </c>
      <c r="AB1272" t="s">
        <v>190</v>
      </c>
    </row>
    <row r="1273" spans="1:28" customFormat="1" ht="15" x14ac:dyDescent="0.25">
      <c r="A1273" t="s">
        <v>3898</v>
      </c>
      <c r="B1273" t="s">
        <v>3899</v>
      </c>
      <c r="C1273" t="s">
        <v>3863</v>
      </c>
      <c r="D1273" t="s">
        <v>3864</v>
      </c>
      <c r="E1273">
        <v>45032</v>
      </c>
      <c r="F1273" t="s">
        <v>43</v>
      </c>
      <c r="G1273" t="s">
        <v>36</v>
      </c>
      <c r="K1273" t="s">
        <v>3276</v>
      </c>
      <c r="L1273" t="s">
        <v>3277</v>
      </c>
      <c r="M1273">
        <v>12710</v>
      </c>
      <c r="N1273" t="s">
        <v>46</v>
      </c>
      <c r="O1273" s="30">
        <v>43875.455716631899</v>
      </c>
      <c r="S1273" t="s">
        <v>68</v>
      </c>
      <c r="V1273" t="s">
        <v>678</v>
      </c>
    </row>
    <row r="1274" spans="1:28" customFormat="1" ht="15" x14ac:dyDescent="0.25">
      <c r="A1274" t="s">
        <v>3900</v>
      </c>
      <c r="B1274" t="s">
        <v>3901</v>
      </c>
      <c r="C1274" t="s">
        <v>3863</v>
      </c>
      <c r="D1274" t="s">
        <v>3864</v>
      </c>
      <c r="E1274">
        <v>45032</v>
      </c>
      <c r="F1274" t="s">
        <v>43</v>
      </c>
      <c r="G1274" t="s">
        <v>93</v>
      </c>
      <c r="K1274" t="s">
        <v>3276</v>
      </c>
      <c r="L1274" t="s">
        <v>3277</v>
      </c>
      <c r="M1274">
        <v>12720</v>
      </c>
      <c r="N1274" t="s">
        <v>46</v>
      </c>
      <c r="O1274" s="30">
        <v>43875.455717164397</v>
      </c>
      <c r="S1274" t="s">
        <v>68</v>
      </c>
      <c r="V1274" t="s">
        <v>678</v>
      </c>
    </row>
    <row r="1275" spans="1:28" customFormat="1" ht="15" x14ac:dyDescent="0.25">
      <c r="A1275" t="s">
        <v>3902</v>
      </c>
      <c r="B1275" t="s">
        <v>3903</v>
      </c>
      <c r="C1275" t="s">
        <v>3863</v>
      </c>
      <c r="D1275" t="s">
        <v>3864</v>
      </c>
      <c r="E1275">
        <v>45032</v>
      </c>
      <c r="F1275" t="s">
        <v>43</v>
      </c>
      <c r="G1275" t="s">
        <v>93</v>
      </c>
      <c r="K1275" t="s">
        <v>3276</v>
      </c>
      <c r="L1275" t="s">
        <v>3277</v>
      </c>
      <c r="M1275">
        <v>12730</v>
      </c>
      <c r="N1275" t="s">
        <v>46</v>
      </c>
      <c r="O1275" s="30">
        <v>43875.455717511599</v>
      </c>
      <c r="S1275" t="s">
        <v>68</v>
      </c>
      <c r="V1275" t="s">
        <v>678</v>
      </c>
    </row>
    <row r="1276" spans="1:28" customFormat="1" ht="15" x14ac:dyDescent="0.25">
      <c r="A1276" t="s">
        <v>3904</v>
      </c>
      <c r="B1276" t="s">
        <v>3905</v>
      </c>
      <c r="C1276" t="s">
        <v>3863</v>
      </c>
      <c r="D1276" t="s">
        <v>3864</v>
      </c>
      <c r="E1276">
        <v>45032</v>
      </c>
      <c r="F1276" t="s">
        <v>43</v>
      </c>
      <c r="G1276" t="s">
        <v>93</v>
      </c>
      <c r="K1276" t="s">
        <v>1946</v>
      </c>
      <c r="L1276" t="s">
        <v>1947</v>
      </c>
      <c r="M1276">
        <v>12740</v>
      </c>
      <c r="N1276" t="s">
        <v>46</v>
      </c>
      <c r="O1276" s="30">
        <v>43875.455718402802</v>
      </c>
      <c r="S1276" t="s">
        <v>68</v>
      </c>
      <c r="V1276" t="s">
        <v>678</v>
      </c>
    </row>
    <row r="1277" spans="1:28" customFormat="1" ht="15" x14ac:dyDescent="0.25">
      <c r="A1277" t="s">
        <v>3906</v>
      </c>
      <c r="B1277" t="s">
        <v>3907</v>
      </c>
      <c r="C1277" t="s">
        <v>3863</v>
      </c>
      <c r="D1277" t="s">
        <v>3864</v>
      </c>
      <c r="E1277">
        <v>45032</v>
      </c>
      <c r="F1277" t="s">
        <v>43</v>
      </c>
      <c r="G1277" t="s">
        <v>93</v>
      </c>
      <c r="K1277" t="s">
        <v>2223</v>
      </c>
      <c r="L1277" t="s">
        <v>2224</v>
      </c>
      <c r="M1277">
        <v>12750</v>
      </c>
      <c r="N1277" t="s">
        <v>46</v>
      </c>
      <c r="O1277" s="30">
        <v>43875.455718946803</v>
      </c>
      <c r="S1277" t="s">
        <v>68</v>
      </c>
      <c r="V1277" t="s">
        <v>678</v>
      </c>
    </row>
    <row r="1278" spans="1:28" customFormat="1" ht="15" x14ac:dyDescent="0.25">
      <c r="A1278" t="s">
        <v>3908</v>
      </c>
      <c r="B1278" t="s">
        <v>3909</v>
      </c>
      <c r="C1278" t="s">
        <v>3863</v>
      </c>
      <c r="D1278" t="s">
        <v>3864</v>
      </c>
      <c r="E1278">
        <v>45032</v>
      </c>
      <c r="F1278" t="s">
        <v>43</v>
      </c>
      <c r="G1278" t="s">
        <v>93</v>
      </c>
      <c r="K1278" t="s">
        <v>1677</v>
      </c>
      <c r="L1278" t="s">
        <v>1678</v>
      </c>
      <c r="M1278">
        <v>12760</v>
      </c>
      <c r="N1278" t="s">
        <v>46</v>
      </c>
      <c r="O1278" s="30">
        <v>43875.455719525497</v>
      </c>
      <c r="S1278" t="s">
        <v>68</v>
      </c>
      <c r="V1278" t="s">
        <v>1672</v>
      </c>
    </row>
    <row r="1279" spans="1:28" customFormat="1" ht="15" x14ac:dyDescent="0.25">
      <c r="A1279" t="s">
        <v>3910</v>
      </c>
      <c r="B1279" t="s">
        <v>3911</v>
      </c>
      <c r="C1279" t="s">
        <v>3863</v>
      </c>
      <c r="D1279" t="s">
        <v>3864</v>
      </c>
      <c r="E1279">
        <v>45032</v>
      </c>
      <c r="F1279" t="s">
        <v>43</v>
      </c>
      <c r="G1279" t="s">
        <v>93</v>
      </c>
      <c r="K1279" t="s">
        <v>1416</v>
      </c>
      <c r="L1279" t="s">
        <v>1417</v>
      </c>
      <c r="M1279">
        <v>12770</v>
      </c>
      <c r="N1279" t="s">
        <v>46</v>
      </c>
      <c r="O1279" s="30">
        <v>43875.455719872698</v>
      </c>
      <c r="S1279" t="s">
        <v>68</v>
      </c>
      <c r="V1279" t="s">
        <v>1672</v>
      </c>
    </row>
    <row r="1280" spans="1:28" customFormat="1" ht="15" x14ac:dyDescent="0.25">
      <c r="A1280" t="s">
        <v>3912</v>
      </c>
      <c r="B1280" t="s">
        <v>3913</v>
      </c>
      <c r="C1280" t="s">
        <v>3863</v>
      </c>
      <c r="D1280" t="s">
        <v>3864</v>
      </c>
      <c r="E1280">
        <v>45032</v>
      </c>
      <c r="F1280" t="s">
        <v>43</v>
      </c>
      <c r="G1280" t="s">
        <v>93</v>
      </c>
      <c r="K1280" t="s">
        <v>6483</v>
      </c>
      <c r="L1280" t="s">
        <v>6484</v>
      </c>
      <c r="M1280">
        <v>12780</v>
      </c>
      <c r="N1280" t="s">
        <v>46</v>
      </c>
      <c r="O1280" s="30">
        <v>43875.455720567101</v>
      </c>
      <c r="S1280" t="s">
        <v>60</v>
      </c>
      <c r="V1280" t="s">
        <v>63</v>
      </c>
    </row>
    <row r="1281" spans="1:25" customFormat="1" ht="15" x14ac:dyDescent="0.25">
      <c r="A1281" t="s">
        <v>3914</v>
      </c>
      <c r="B1281" t="s">
        <v>3915</v>
      </c>
      <c r="C1281" t="s">
        <v>3863</v>
      </c>
      <c r="D1281" t="s">
        <v>3864</v>
      </c>
      <c r="E1281">
        <v>45032</v>
      </c>
      <c r="F1281" t="s">
        <v>43</v>
      </c>
      <c r="G1281" t="s">
        <v>93</v>
      </c>
      <c r="K1281" t="s">
        <v>3916</v>
      </c>
      <c r="L1281" t="s">
        <v>3917</v>
      </c>
      <c r="M1281">
        <v>12790</v>
      </c>
      <c r="N1281" t="s">
        <v>46</v>
      </c>
      <c r="O1281" s="30">
        <v>43875.455721145801</v>
      </c>
      <c r="S1281" t="s">
        <v>68</v>
      </c>
      <c r="V1281" t="s">
        <v>1192</v>
      </c>
    </row>
    <row r="1282" spans="1:25" customFormat="1" ht="15" x14ac:dyDescent="0.25">
      <c r="A1282" t="s">
        <v>3918</v>
      </c>
      <c r="B1282" t="s">
        <v>3919</v>
      </c>
      <c r="C1282" t="s">
        <v>373</v>
      </c>
      <c r="D1282" t="s">
        <v>3920</v>
      </c>
      <c r="E1282">
        <v>77693</v>
      </c>
      <c r="F1282" t="s">
        <v>43</v>
      </c>
      <c r="G1282" t="s">
        <v>36</v>
      </c>
      <c r="H1282" t="s">
        <v>3921</v>
      </c>
      <c r="K1282" t="s">
        <v>1067</v>
      </c>
      <c r="L1282" t="s">
        <v>1068</v>
      </c>
      <c r="M1282">
        <v>12800</v>
      </c>
      <c r="N1282" t="s">
        <v>46</v>
      </c>
      <c r="O1282" s="30">
        <v>43875.4629887384</v>
      </c>
      <c r="V1282" t="s">
        <v>258</v>
      </c>
    </row>
    <row r="1283" spans="1:25" customFormat="1" ht="15" x14ac:dyDescent="0.25">
      <c r="A1283" t="s">
        <v>3922</v>
      </c>
      <c r="B1283" t="s">
        <v>3923</v>
      </c>
      <c r="C1283" t="s">
        <v>373</v>
      </c>
      <c r="D1283" t="s">
        <v>3920</v>
      </c>
      <c r="E1283">
        <v>77693</v>
      </c>
      <c r="F1283" t="s">
        <v>43</v>
      </c>
      <c r="G1283" t="s">
        <v>36</v>
      </c>
      <c r="H1283" t="s">
        <v>3924</v>
      </c>
      <c r="K1283" t="s">
        <v>1067</v>
      </c>
      <c r="L1283" t="s">
        <v>1068</v>
      </c>
      <c r="M1283">
        <v>12810</v>
      </c>
      <c r="N1283" t="s">
        <v>46</v>
      </c>
      <c r="O1283" s="30">
        <v>43875.462989664396</v>
      </c>
      <c r="V1283" t="s">
        <v>258</v>
      </c>
    </row>
    <row r="1284" spans="1:25" customFormat="1" ht="15" x14ac:dyDescent="0.25">
      <c r="A1284" t="s">
        <v>3925</v>
      </c>
      <c r="B1284" t="s">
        <v>3926</v>
      </c>
      <c r="C1284" t="s">
        <v>373</v>
      </c>
      <c r="D1284" t="s">
        <v>3920</v>
      </c>
      <c r="E1284">
        <v>77693</v>
      </c>
      <c r="F1284" t="s">
        <v>43</v>
      </c>
      <c r="G1284" t="s">
        <v>36</v>
      </c>
      <c r="H1284" t="s">
        <v>3927</v>
      </c>
      <c r="K1284" t="s">
        <v>1077</v>
      </c>
      <c r="L1284" t="s">
        <v>1078</v>
      </c>
      <c r="M1284">
        <v>12820</v>
      </c>
      <c r="N1284" t="s">
        <v>46</v>
      </c>
      <c r="O1284" s="30">
        <v>43875.4629901968</v>
      </c>
      <c r="V1284" t="s">
        <v>258</v>
      </c>
    </row>
    <row r="1285" spans="1:25" customFormat="1" ht="15" x14ac:dyDescent="0.25">
      <c r="A1285" t="s">
        <v>3928</v>
      </c>
      <c r="B1285" t="s">
        <v>3929</v>
      </c>
      <c r="C1285" t="s">
        <v>373</v>
      </c>
      <c r="D1285" t="s">
        <v>3920</v>
      </c>
      <c r="E1285">
        <v>77693</v>
      </c>
      <c r="F1285" t="s">
        <v>43</v>
      </c>
      <c r="G1285" t="s">
        <v>36</v>
      </c>
      <c r="H1285" t="s">
        <v>3930</v>
      </c>
      <c r="K1285" t="s">
        <v>1067</v>
      </c>
      <c r="L1285" t="s">
        <v>1068</v>
      </c>
      <c r="M1285">
        <v>12830</v>
      </c>
      <c r="N1285" t="s">
        <v>46</v>
      </c>
      <c r="O1285" s="30">
        <v>43875.4629909375</v>
      </c>
      <c r="V1285" t="s">
        <v>258</v>
      </c>
    </row>
    <row r="1286" spans="1:25" customFormat="1" ht="15" x14ac:dyDescent="0.25">
      <c r="A1286" t="s">
        <v>3931</v>
      </c>
      <c r="B1286" t="s">
        <v>3932</v>
      </c>
      <c r="C1286" t="s">
        <v>752</v>
      </c>
      <c r="D1286" t="s">
        <v>3933</v>
      </c>
      <c r="E1286">
        <v>84086</v>
      </c>
      <c r="F1286" t="s">
        <v>1245</v>
      </c>
      <c r="G1286" t="s">
        <v>57</v>
      </c>
      <c r="K1286" t="s">
        <v>3934</v>
      </c>
      <c r="L1286" t="s">
        <v>3935</v>
      </c>
      <c r="M1286">
        <v>12840</v>
      </c>
      <c r="N1286" t="s">
        <v>46</v>
      </c>
      <c r="O1286" s="30">
        <v>43875.465399733803</v>
      </c>
      <c r="S1286" t="s">
        <v>68</v>
      </c>
      <c r="V1286" t="s">
        <v>3936</v>
      </c>
    </row>
    <row r="1287" spans="1:25" customFormat="1" ht="15" x14ac:dyDescent="0.25">
      <c r="A1287" t="s">
        <v>3937</v>
      </c>
      <c r="B1287" t="s">
        <v>3938</v>
      </c>
      <c r="C1287" t="s">
        <v>752</v>
      </c>
      <c r="D1287" t="s">
        <v>3933</v>
      </c>
      <c r="E1287">
        <v>84086</v>
      </c>
      <c r="F1287" t="s">
        <v>22</v>
      </c>
      <c r="G1287" t="s">
        <v>57</v>
      </c>
      <c r="K1287" t="s">
        <v>3934</v>
      </c>
      <c r="L1287" t="s">
        <v>3935</v>
      </c>
      <c r="M1287">
        <v>12850</v>
      </c>
      <c r="N1287" t="s">
        <v>46</v>
      </c>
      <c r="O1287" s="30">
        <v>43875.465399918998</v>
      </c>
      <c r="S1287" t="s">
        <v>68</v>
      </c>
      <c r="T1287" t="s">
        <v>323</v>
      </c>
      <c r="U1287" t="s">
        <v>545</v>
      </c>
      <c r="V1287" t="s">
        <v>3936</v>
      </c>
      <c r="W1287" t="s">
        <v>944</v>
      </c>
      <c r="Y1287" t="s">
        <v>112</v>
      </c>
    </row>
    <row r="1288" spans="1:25" customFormat="1" ht="15" x14ac:dyDescent="0.25">
      <c r="A1288" t="s">
        <v>3939</v>
      </c>
      <c r="B1288" t="s">
        <v>3940</v>
      </c>
      <c r="C1288" t="s">
        <v>752</v>
      </c>
      <c r="D1288" t="s">
        <v>3933</v>
      </c>
      <c r="E1288">
        <v>84086</v>
      </c>
      <c r="F1288" t="s">
        <v>715</v>
      </c>
      <c r="G1288" t="s">
        <v>36</v>
      </c>
      <c r="K1288" t="s">
        <v>3934</v>
      </c>
      <c r="L1288" t="s">
        <v>3935</v>
      </c>
      <c r="M1288">
        <v>12860</v>
      </c>
      <c r="N1288" t="s">
        <v>46</v>
      </c>
      <c r="O1288" s="30">
        <v>43875.4654148958</v>
      </c>
      <c r="S1288" t="s">
        <v>68</v>
      </c>
      <c r="T1288" t="s">
        <v>3941</v>
      </c>
      <c r="U1288" t="s">
        <v>765</v>
      </c>
      <c r="V1288" t="s">
        <v>3936</v>
      </c>
    </row>
    <row r="1289" spans="1:25" customFormat="1" ht="15" x14ac:dyDescent="0.25">
      <c r="A1289" t="s">
        <v>3942</v>
      </c>
      <c r="B1289" t="s">
        <v>3943</v>
      </c>
      <c r="C1289" t="s">
        <v>3944</v>
      </c>
      <c r="D1289" t="s">
        <v>3933</v>
      </c>
      <c r="E1289">
        <v>84086</v>
      </c>
      <c r="F1289" t="s">
        <v>625</v>
      </c>
      <c r="G1289" t="s">
        <v>36</v>
      </c>
      <c r="K1289" t="s">
        <v>452</v>
      </c>
      <c r="L1289" t="s">
        <v>453</v>
      </c>
      <c r="M1289">
        <v>12870</v>
      </c>
      <c r="N1289" t="s">
        <v>46</v>
      </c>
      <c r="O1289" s="30">
        <v>43875.465505173597</v>
      </c>
      <c r="S1289" t="s">
        <v>68</v>
      </c>
      <c r="T1289" t="s">
        <v>814</v>
      </c>
      <c r="U1289" t="s">
        <v>627</v>
      </c>
      <c r="V1289" t="s">
        <v>557</v>
      </c>
    </row>
    <row r="1290" spans="1:25" customFormat="1" ht="15" x14ac:dyDescent="0.25">
      <c r="A1290" t="s">
        <v>3945</v>
      </c>
      <c r="B1290" t="s">
        <v>3946</v>
      </c>
      <c r="C1290" t="s">
        <v>3944</v>
      </c>
      <c r="D1290" t="s">
        <v>3933</v>
      </c>
      <c r="E1290">
        <v>84086</v>
      </c>
      <c r="F1290" t="s">
        <v>625</v>
      </c>
      <c r="G1290" t="s">
        <v>36</v>
      </c>
      <c r="K1290" t="s">
        <v>452</v>
      </c>
      <c r="L1290" t="s">
        <v>453</v>
      </c>
      <c r="M1290">
        <v>12880</v>
      </c>
      <c r="N1290" t="s">
        <v>46</v>
      </c>
      <c r="O1290" s="30">
        <v>43875.465505706001</v>
      </c>
      <c r="S1290" t="s">
        <v>68</v>
      </c>
      <c r="T1290" t="s">
        <v>814</v>
      </c>
      <c r="U1290" t="s">
        <v>627</v>
      </c>
      <c r="V1290" t="s">
        <v>557</v>
      </c>
    </row>
    <row r="1291" spans="1:25" customFormat="1" ht="15" x14ac:dyDescent="0.25">
      <c r="A1291" t="s">
        <v>3947</v>
      </c>
      <c r="B1291" t="s">
        <v>3948</v>
      </c>
      <c r="C1291" t="s">
        <v>3944</v>
      </c>
      <c r="D1291" t="s">
        <v>3933</v>
      </c>
      <c r="E1291">
        <v>84086</v>
      </c>
      <c r="F1291" t="s">
        <v>625</v>
      </c>
      <c r="G1291" t="s">
        <v>36</v>
      </c>
      <c r="K1291" t="s">
        <v>1902</v>
      </c>
      <c r="L1291" t="s">
        <v>1903</v>
      </c>
      <c r="M1291">
        <v>12890</v>
      </c>
      <c r="N1291" t="s">
        <v>46</v>
      </c>
      <c r="O1291" s="30">
        <v>43875.465506053202</v>
      </c>
      <c r="S1291" t="s">
        <v>68</v>
      </c>
      <c r="T1291" t="s">
        <v>1899</v>
      </c>
      <c r="U1291" t="s">
        <v>788</v>
      </c>
      <c r="V1291" t="s">
        <v>1904</v>
      </c>
    </row>
    <row r="1292" spans="1:25" customFormat="1" ht="15" x14ac:dyDescent="0.25">
      <c r="A1292" t="s">
        <v>3949</v>
      </c>
      <c r="B1292" t="s">
        <v>3950</v>
      </c>
      <c r="C1292" t="s">
        <v>3944</v>
      </c>
      <c r="D1292" t="s">
        <v>3933</v>
      </c>
      <c r="E1292">
        <v>84086</v>
      </c>
      <c r="F1292" t="s">
        <v>625</v>
      </c>
      <c r="G1292" t="s">
        <v>36</v>
      </c>
      <c r="K1292" t="s">
        <v>1902</v>
      </c>
      <c r="L1292" t="s">
        <v>1903</v>
      </c>
      <c r="M1292">
        <v>12900</v>
      </c>
      <c r="N1292" t="s">
        <v>46</v>
      </c>
      <c r="O1292" s="30">
        <v>43875.465506446802</v>
      </c>
      <c r="S1292" t="s">
        <v>68</v>
      </c>
      <c r="T1292" t="s">
        <v>1899</v>
      </c>
      <c r="U1292" t="s">
        <v>788</v>
      </c>
      <c r="V1292" t="s">
        <v>1904</v>
      </c>
    </row>
    <row r="1293" spans="1:25" customFormat="1" ht="15" x14ac:dyDescent="0.25">
      <c r="A1293" t="s">
        <v>3951</v>
      </c>
      <c r="B1293" t="s">
        <v>3952</v>
      </c>
      <c r="C1293" t="s">
        <v>3944</v>
      </c>
      <c r="D1293" t="s">
        <v>3933</v>
      </c>
      <c r="E1293">
        <v>84086</v>
      </c>
      <c r="F1293" t="s">
        <v>625</v>
      </c>
      <c r="G1293" t="s">
        <v>36</v>
      </c>
      <c r="K1293" t="s">
        <v>1902</v>
      </c>
      <c r="L1293" t="s">
        <v>1903</v>
      </c>
      <c r="M1293">
        <v>12910</v>
      </c>
      <c r="N1293" t="s">
        <v>46</v>
      </c>
      <c r="O1293" s="30">
        <v>43875.465506793997</v>
      </c>
      <c r="S1293" t="s">
        <v>68</v>
      </c>
      <c r="T1293" t="s">
        <v>1899</v>
      </c>
      <c r="U1293" t="s">
        <v>788</v>
      </c>
      <c r="V1293" t="s">
        <v>1904</v>
      </c>
    </row>
    <row r="1294" spans="1:25" customFormat="1" ht="15" x14ac:dyDescent="0.25">
      <c r="A1294" t="s">
        <v>3953</v>
      </c>
      <c r="B1294" t="s">
        <v>3954</v>
      </c>
      <c r="C1294" t="s">
        <v>3944</v>
      </c>
      <c r="D1294" t="s">
        <v>3933</v>
      </c>
      <c r="E1294">
        <v>84086</v>
      </c>
      <c r="F1294" t="s">
        <v>625</v>
      </c>
      <c r="G1294" t="s">
        <v>36</v>
      </c>
      <c r="K1294" t="s">
        <v>1902</v>
      </c>
      <c r="L1294" t="s">
        <v>1903</v>
      </c>
      <c r="M1294">
        <v>12920</v>
      </c>
      <c r="N1294" t="s">
        <v>46</v>
      </c>
      <c r="O1294" s="30">
        <v>43875.465506979199</v>
      </c>
      <c r="S1294" t="s">
        <v>68</v>
      </c>
      <c r="T1294" t="s">
        <v>1899</v>
      </c>
      <c r="U1294" t="s">
        <v>788</v>
      </c>
      <c r="V1294" t="s">
        <v>1904</v>
      </c>
    </row>
    <row r="1295" spans="1:25" customFormat="1" ht="15" x14ac:dyDescent="0.25">
      <c r="A1295" t="s">
        <v>3955</v>
      </c>
      <c r="B1295" t="s">
        <v>3956</v>
      </c>
      <c r="C1295" t="s">
        <v>3944</v>
      </c>
      <c r="D1295" t="s">
        <v>3933</v>
      </c>
      <c r="E1295">
        <v>84086</v>
      </c>
      <c r="F1295" t="s">
        <v>625</v>
      </c>
      <c r="G1295" t="s">
        <v>36</v>
      </c>
      <c r="K1295" t="s">
        <v>1902</v>
      </c>
      <c r="L1295" t="s">
        <v>1903</v>
      </c>
      <c r="M1295">
        <v>12930</v>
      </c>
      <c r="N1295" t="s">
        <v>46</v>
      </c>
      <c r="O1295" s="30">
        <v>43875.465507141198</v>
      </c>
      <c r="S1295" t="s">
        <v>68</v>
      </c>
      <c r="T1295" t="s">
        <v>1899</v>
      </c>
      <c r="U1295" t="s">
        <v>788</v>
      </c>
      <c r="V1295" t="s">
        <v>1904</v>
      </c>
    </row>
    <row r="1296" spans="1:25" customFormat="1" ht="15" x14ac:dyDescent="0.25">
      <c r="A1296" t="s">
        <v>3957</v>
      </c>
      <c r="B1296" t="s">
        <v>3958</v>
      </c>
      <c r="C1296" t="s">
        <v>3944</v>
      </c>
      <c r="D1296" t="s">
        <v>3933</v>
      </c>
      <c r="E1296">
        <v>84086</v>
      </c>
      <c r="F1296" t="s">
        <v>625</v>
      </c>
      <c r="G1296" t="s">
        <v>36</v>
      </c>
      <c r="K1296" t="s">
        <v>1902</v>
      </c>
      <c r="L1296" t="s">
        <v>1903</v>
      </c>
      <c r="M1296">
        <v>12940</v>
      </c>
      <c r="N1296" t="s">
        <v>46</v>
      </c>
      <c r="O1296" s="30">
        <v>43875.4655073264</v>
      </c>
      <c r="S1296" t="s">
        <v>68</v>
      </c>
      <c r="T1296" t="s">
        <v>1899</v>
      </c>
      <c r="U1296" t="s">
        <v>788</v>
      </c>
      <c r="V1296" t="s">
        <v>1904</v>
      </c>
    </row>
    <row r="1297" spans="1:25" customFormat="1" ht="15" x14ac:dyDescent="0.25">
      <c r="A1297" t="s">
        <v>3959</v>
      </c>
      <c r="B1297" t="s">
        <v>3960</v>
      </c>
      <c r="C1297" t="s">
        <v>3944</v>
      </c>
      <c r="D1297" t="s">
        <v>3933</v>
      </c>
      <c r="E1297">
        <v>84086</v>
      </c>
      <c r="F1297" t="s">
        <v>625</v>
      </c>
      <c r="G1297" t="s">
        <v>36</v>
      </c>
      <c r="K1297" t="s">
        <v>1902</v>
      </c>
      <c r="L1297" t="s">
        <v>1903</v>
      </c>
      <c r="M1297">
        <v>12950</v>
      </c>
      <c r="N1297" t="s">
        <v>46</v>
      </c>
      <c r="O1297" s="30">
        <v>43875.465507719899</v>
      </c>
      <c r="S1297" t="s">
        <v>68</v>
      </c>
      <c r="T1297" t="s">
        <v>1899</v>
      </c>
      <c r="U1297" t="s">
        <v>788</v>
      </c>
      <c r="V1297" t="s">
        <v>1904</v>
      </c>
    </row>
    <row r="1298" spans="1:25" customFormat="1" ht="15" x14ac:dyDescent="0.25">
      <c r="A1298" t="s">
        <v>3961</v>
      </c>
      <c r="B1298" t="s">
        <v>3962</v>
      </c>
      <c r="C1298" t="s">
        <v>3944</v>
      </c>
      <c r="D1298" t="s">
        <v>3933</v>
      </c>
      <c r="E1298">
        <v>84086</v>
      </c>
      <c r="F1298" t="s">
        <v>625</v>
      </c>
      <c r="G1298" t="s">
        <v>36</v>
      </c>
      <c r="K1298" t="s">
        <v>1902</v>
      </c>
      <c r="L1298" t="s">
        <v>1903</v>
      </c>
      <c r="M1298">
        <v>12960</v>
      </c>
      <c r="N1298" t="s">
        <v>46</v>
      </c>
      <c r="O1298" s="30">
        <v>43875.465508252302</v>
      </c>
      <c r="S1298" t="s">
        <v>68</v>
      </c>
      <c r="T1298" t="s">
        <v>1899</v>
      </c>
      <c r="U1298" t="s">
        <v>788</v>
      </c>
      <c r="V1298" t="s">
        <v>1904</v>
      </c>
    </row>
    <row r="1299" spans="1:25" customFormat="1" ht="15" x14ac:dyDescent="0.25">
      <c r="A1299" t="s">
        <v>3963</v>
      </c>
      <c r="B1299" t="s">
        <v>3964</v>
      </c>
      <c r="C1299" t="s">
        <v>3944</v>
      </c>
      <c r="D1299" t="s">
        <v>3933</v>
      </c>
      <c r="E1299">
        <v>84086</v>
      </c>
      <c r="F1299" t="s">
        <v>625</v>
      </c>
      <c r="G1299" t="s">
        <v>36</v>
      </c>
      <c r="K1299" t="s">
        <v>1902</v>
      </c>
      <c r="L1299" t="s">
        <v>1903</v>
      </c>
      <c r="M1299">
        <v>12970</v>
      </c>
      <c r="N1299" t="s">
        <v>46</v>
      </c>
      <c r="O1299" s="30">
        <v>43875.465508414403</v>
      </c>
      <c r="S1299" t="s">
        <v>68</v>
      </c>
      <c r="T1299" t="s">
        <v>1899</v>
      </c>
      <c r="U1299" t="s">
        <v>788</v>
      </c>
      <c r="V1299" t="s">
        <v>1904</v>
      </c>
    </row>
    <row r="1300" spans="1:25" customFormat="1" ht="15" x14ac:dyDescent="0.25">
      <c r="A1300" t="s">
        <v>3965</v>
      </c>
      <c r="B1300" t="s">
        <v>3966</v>
      </c>
      <c r="C1300" t="s">
        <v>3967</v>
      </c>
      <c r="D1300" t="s">
        <v>3933</v>
      </c>
      <c r="E1300">
        <v>84086</v>
      </c>
      <c r="F1300" t="s">
        <v>625</v>
      </c>
      <c r="G1300" t="s">
        <v>36</v>
      </c>
      <c r="K1300" t="s">
        <v>452</v>
      </c>
      <c r="L1300" t="s">
        <v>453</v>
      </c>
      <c r="M1300">
        <v>12980</v>
      </c>
      <c r="N1300" t="s">
        <v>46</v>
      </c>
      <c r="O1300" s="30">
        <v>43875.465508599496</v>
      </c>
      <c r="S1300" t="s">
        <v>68</v>
      </c>
      <c r="T1300" t="s">
        <v>814</v>
      </c>
      <c r="U1300" t="s">
        <v>627</v>
      </c>
      <c r="V1300" t="s">
        <v>557</v>
      </c>
    </row>
    <row r="1301" spans="1:25" customFormat="1" ht="15" x14ac:dyDescent="0.25">
      <c r="A1301" t="s">
        <v>3968</v>
      </c>
      <c r="B1301" t="s">
        <v>3969</v>
      </c>
      <c r="C1301" t="s">
        <v>3967</v>
      </c>
      <c r="D1301" t="s">
        <v>3933</v>
      </c>
      <c r="E1301">
        <v>84086</v>
      </c>
      <c r="F1301" t="s">
        <v>625</v>
      </c>
      <c r="G1301" t="s">
        <v>36</v>
      </c>
      <c r="K1301" t="s">
        <v>972</v>
      </c>
      <c r="L1301" t="s">
        <v>973</v>
      </c>
      <c r="M1301">
        <v>12990</v>
      </c>
      <c r="N1301" t="s">
        <v>46</v>
      </c>
      <c r="O1301" s="30">
        <v>43875.465508761597</v>
      </c>
      <c r="S1301" t="s">
        <v>68</v>
      </c>
      <c r="T1301" t="s">
        <v>974</v>
      </c>
      <c r="U1301" t="s">
        <v>788</v>
      </c>
      <c r="V1301" t="s">
        <v>975</v>
      </c>
    </row>
    <row r="1302" spans="1:25" customFormat="1" ht="15" x14ac:dyDescent="0.25">
      <c r="A1302" t="s">
        <v>3970</v>
      </c>
      <c r="B1302" t="s">
        <v>3971</v>
      </c>
      <c r="C1302" t="s">
        <v>3967</v>
      </c>
      <c r="D1302" t="s">
        <v>3933</v>
      </c>
      <c r="E1302">
        <v>84086</v>
      </c>
      <c r="F1302" t="s">
        <v>625</v>
      </c>
      <c r="G1302" t="s">
        <v>36</v>
      </c>
      <c r="K1302" t="s">
        <v>972</v>
      </c>
      <c r="L1302" t="s">
        <v>973</v>
      </c>
      <c r="M1302">
        <v>13000</v>
      </c>
      <c r="N1302" t="s">
        <v>46</v>
      </c>
      <c r="O1302" s="30">
        <v>43875.465509143498</v>
      </c>
      <c r="S1302" t="s">
        <v>68</v>
      </c>
      <c r="T1302" t="s">
        <v>974</v>
      </c>
      <c r="U1302" t="s">
        <v>788</v>
      </c>
      <c r="V1302" t="s">
        <v>975</v>
      </c>
    </row>
    <row r="1303" spans="1:25" customFormat="1" ht="15" x14ac:dyDescent="0.25">
      <c r="A1303" t="s">
        <v>3972</v>
      </c>
      <c r="B1303" t="s">
        <v>3973</v>
      </c>
      <c r="C1303" t="s">
        <v>3967</v>
      </c>
      <c r="D1303" t="s">
        <v>3933</v>
      </c>
      <c r="E1303">
        <v>84086</v>
      </c>
      <c r="F1303" t="s">
        <v>625</v>
      </c>
      <c r="G1303" t="s">
        <v>36</v>
      </c>
      <c r="K1303" t="s">
        <v>972</v>
      </c>
      <c r="L1303" t="s">
        <v>973</v>
      </c>
      <c r="M1303">
        <v>13010</v>
      </c>
      <c r="N1303" t="s">
        <v>46</v>
      </c>
      <c r="O1303" s="30">
        <v>43875.465509143498</v>
      </c>
      <c r="S1303" t="s">
        <v>68</v>
      </c>
      <c r="T1303" t="s">
        <v>974</v>
      </c>
      <c r="U1303" t="s">
        <v>788</v>
      </c>
      <c r="V1303" t="s">
        <v>975</v>
      </c>
    </row>
    <row r="1304" spans="1:25" customFormat="1" ht="15" x14ac:dyDescent="0.25">
      <c r="A1304" t="s">
        <v>3974</v>
      </c>
      <c r="B1304" t="s">
        <v>3975</v>
      </c>
      <c r="C1304" t="s">
        <v>3967</v>
      </c>
      <c r="D1304" t="s">
        <v>3933</v>
      </c>
      <c r="E1304">
        <v>84086</v>
      </c>
      <c r="F1304" t="s">
        <v>625</v>
      </c>
      <c r="G1304" t="s">
        <v>36</v>
      </c>
      <c r="K1304" t="s">
        <v>3976</v>
      </c>
      <c r="L1304" t="s">
        <v>3977</v>
      </c>
      <c r="M1304">
        <v>13020</v>
      </c>
      <c r="N1304" t="s">
        <v>46</v>
      </c>
      <c r="O1304" s="30">
        <v>43875.465509340298</v>
      </c>
      <c r="S1304" t="s">
        <v>68</v>
      </c>
      <c r="T1304" t="s">
        <v>1031</v>
      </c>
      <c r="U1304" t="s">
        <v>765</v>
      </c>
      <c r="V1304" t="s">
        <v>791</v>
      </c>
    </row>
    <row r="1305" spans="1:25" customFormat="1" ht="15" x14ac:dyDescent="0.25">
      <c r="A1305" t="s">
        <v>3978</v>
      </c>
      <c r="B1305" t="s">
        <v>3979</v>
      </c>
      <c r="C1305" t="s">
        <v>3967</v>
      </c>
      <c r="D1305" t="s">
        <v>3933</v>
      </c>
      <c r="E1305">
        <v>84086</v>
      </c>
      <c r="F1305" t="s">
        <v>625</v>
      </c>
      <c r="G1305" t="s">
        <v>36</v>
      </c>
      <c r="K1305" t="s">
        <v>3976</v>
      </c>
      <c r="L1305" t="s">
        <v>3977</v>
      </c>
      <c r="M1305">
        <v>13030</v>
      </c>
      <c r="N1305" t="s">
        <v>46</v>
      </c>
      <c r="O1305" s="30">
        <v>43875.465509490699</v>
      </c>
      <c r="S1305" t="s">
        <v>68</v>
      </c>
      <c r="T1305" t="s">
        <v>1031</v>
      </c>
      <c r="U1305" t="s">
        <v>765</v>
      </c>
      <c r="V1305" t="s">
        <v>791</v>
      </c>
    </row>
    <row r="1306" spans="1:25" customFormat="1" ht="15" x14ac:dyDescent="0.25">
      <c r="A1306" t="s">
        <v>3980</v>
      </c>
      <c r="B1306" t="s">
        <v>3981</v>
      </c>
      <c r="C1306" t="s">
        <v>3967</v>
      </c>
      <c r="D1306" t="s">
        <v>3933</v>
      </c>
      <c r="E1306">
        <v>84086</v>
      </c>
      <c r="F1306" t="s">
        <v>625</v>
      </c>
      <c r="G1306" t="s">
        <v>36</v>
      </c>
      <c r="K1306" t="s">
        <v>3976</v>
      </c>
      <c r="L1306" t="s">
        <v>3977</v>
      </c>
      <c r="M1306">
        <v>13040</v>
      </c>
      <c r="N1306" t="s">
        <v>46</v>
      </c>
      <c r="O1306" s="30">
        <v>43875.465509687499</v>
      </c>
      <c r="S1306" t="s">
        <v>68</v>
      </c>
      <c r="T1306" t="s">
        <v>1031</v>
      </c>
      <c r="U1306" t="s">
        <v>765</v>
      </c>
      <c r="V1306" t="s">
        <v>791</v>
      </c>
    </row>
    <row r="1307" spans="1:25" customFormat="1" ht="15" x14ac:dyDescent="0.25">
      <c r="A1307" t="s">
        <v>3982</v>
      </c>
      <c r="B1307" t="s">
        <v>3983</v>
      </c>
      <c r="C1307" t="s">
        <v>3967</v>
      </c>
      <c r="D1307" t="s">
        <v>3933</v>
      </c>
      <c r="E1307">
        <v>84086</v>
      </c>
      <c r="F1307" t="s">
        <v>625</v>
      </c>
      <c r="G1307" t="s">
        <v>36</v>
      </c>
      <c r="K1307" t="s">
        <v>3976</v>
      </c>
      <c r="L1307" t="s">
        <v>3977</v>
      </c>
      <c r="M1307">
        <v>13050</v>
      </c>
      <c r="N1307" t="s">
        <v>46</v>
      </c>
      <c r="O1307" s="30">
        <v>43875.465510034701</v>
      </c>
      <c r="S1307" t="s">
        <v>68</v>
      </c>
      <c r="T1307" t="s">
        <v>1031</v>
      </c>
      <c r="U1307" t="s">
        <v>765</v>
      </c>
      <c r="V1307" t="s">
        <v>791</v>
      </c>
    </row>
    <row r="1308" spans="1:25" customFormat="1" ht="15" x14ac:dyDescent="0.25">
      <c r="A1308" t="s">
        <v>3984</v>
      </c>
      <c r="B1308" t="s">
        <v>3985</v>
      </c>
      <c r="C1308" t="s">
        <v>752</v>
      </c>
      <c r="D1308" t="s">
        <v>3933</v>
      </c>
      <c r="E1308">
        <v>84086</v>
      </c>
      <c r="F1308" t="s">
        <v>43</v>
      </c>
      <c r="G1308" t="s">
        <v>57</v>
      </c>
      <c r="K1308" t="s">
        <v>2370</v>
      </c>
      <c r="L1308" t="s">
        <v>2371</v>
      </c>
      <c r="M1308">
        <v>13060</v>
      </c>
      <c r="N1308" t="s">
        <v>46</v>
      </c>
      <c r="O1308" s="30">
        <v>43875.465510219903</v>
      </c>
      <c r="S1308" t="s">
        <v>68</v>
      </c>
      <c r="V1308" t="s">
        <v>212</v>
      </c>
    </row>
    <row r="1309" spans="1:25" customFormat="1" ht="15" x14ac:dyDescent="0.25">
      <c r="A1309" t="s">
        <v>3986</v>
      </c>
      <c r="B1309" t="s">
        <v>3987</v>
      </c>
      <c r="C1309" t="s">
        <v>2463</v>
      </c>
      <c r="D1309" t="s">
        <v>3747</v>
      </c>
      <c r="E1309">
        <v>69911</v>
      </c>
      <c r="F1309" t="s">
        <v>43</v>
      </c>
      <c r="G1309" t="s">
        <v>36</v>
      </c>
      <c r="K1309" t="s">
        <v>312</v>
      </c>
      <c r="L1309" t="s">
        <v>313</v>
      </c>
      <c r="M1309">
        <v>13070</v>
      </c>
      <c r="N1309" t="s">
        <v>46</v>
      </c>
      <c r="O1309" s="30">
        <v>43875.466545520801</v>
      </c>
      <c r="S1309" t="s">
        <v>68</v>
      </c>
      <c r="T1309" t="s">
        <v>318</v>
      </c>
      <c r="V1309" t="s">
        <v>319</v>
      </c>
    </row>
    <row r="1310" spans="1:25" customFormat="1" ht="15" x14ac:dyDescent="0.25">
      <c r="A1310" t="s">
        <v>3988</v>
      </c>
      <c r="B1310" t="s">
        <v>3989</v>
      </c>
      <c r="C1310" t="s">
        <v>1470</v>
      </c>
      <c r="D1310" t="s">
        <v>3990</v>
      </c>
      <c r="E1310">
        <v>21143</v>
      </c>
      <c r="F1310" t="s">
        <v>22</v>
      </c>
      <c r="G1310" t="s">
        <v>57</v>
      </c>
      <c r="H1310" t="s">
        <v>3991</v>
      </c>
      <c r="K1310" t="s">
        <v>1506</v>
      </c>
      <c r="L1310" t="s">
        <v>1507</v>
      </c>
      <c r="M1310">
        <v>13080</v>
      </c>
      <c r="N1310" t="s">
        <v>46</v>
      </c>
      <c r="O1310" s="30">
        <v>43875.4675118866</v>
      </c>
      <c r="S1310" t="s">
        <v>60</v>
      </c>
      <c r="T1310" t="s">
        <v>318</v>
      </c>
      <c r="U1310" t="s">
        <v>523</v>
      </c>
      <c r="V1310" t="s">
        <v>63</v>
      </c>
      <c r="W1310" t="s">
        <v>3992</v>
      </c>
      <c r="Y1310" t="s">
        <v>65</v>
      </c>
    </row>
    <row r="1311" spans="1:25" customFormat="1" ht="15" x14ac:dyDescent="0.25">
      <c r="A1311" t="s">
        <v>3993</v>
      </c>
      <c r="B1311" t="s">
        <v>3989</v>
      </c>
      <c r="C1311" t="s">
        <v>1470</v>
      </c>
      <c r="D1311" t="s">
        <v>3990</v>
      </c>
      <c r="E1311">
        <v>21143</v>
      </c>
      <c r="F1311" t="s">
        <v>22</v>
      </c>
      <c r="G1311" t="s">
        <v>57</v>
      </c>
      <c r="H1311" t="s">
        <v>3994</v>
      </c>
      <c r="K1311" t="s">
        <v>1506</v>
      </c>
      <c r="L1311" t="s">
        <v>1507</v>
      </c>
      <c r="M1311">
        <v>13090</v>
      </c>
      <c r="N1311" t="s">
        <v>46</v>
      </c>
      <c r="O1311" s="30">
        <v>43875.467542013903</v>
      </c>
      <c r="S1311" t="s">
        <v>68</v>
      </c>
      <c r="T1311" t="s">
        <v>318</v>
      </c>
      <c r="U1311" t="s">
        <v>69</v>
      </c>
      <c r="V1311" t="s">
        <v>63</v>
      </c>
      <c r="W1311" t="s">
        <v>3995</v>
      </c>
      <c r="Y1311" t="s">
        <v>65</v>
      </c>
    </row>
    <row r="1312" spans="1:25" customFormat="1" ht="15" x14ac:dyDescent="0.25">
      <c r="A1312" t="s">
        <v>3996</v>
      </c>
      <c r="B1312" t="s">
        <v>3997</v>
      </c>
      <c r="C1312" t="s">
        <v>1470</v>
      </c>
      <c r="D1312" t="s">
        <v>3990</v>
      </c>
      <c r="E1312">
        <v>21143</v>
      </c>
      <c r="F1312" t="s">
        <v>22</v>
      </c>
      <c r="G1312" t="s">
        <v>57</v>
      </c>
      <c r="H1312" t="s">
        <v>3998</v>
      </c>
      <c r="K1312" t="s">
        <v>1849</v>
      </c>
      <c r="L1312" t="s">
        <v>1850</v>
      </c>
      <c r="M1312">
        <v>13100</v>
      </c>
      <c r="N1312" t="s">
        <v>46</v>
      </c>
      <c r="O1312" s="30">
        <v>43875.4675754282</v>
      </c>
      <c r="S1312" t="s">
        <v>60</v>
      </c>
      <c r="T1312" t="s">
        <v>61</v>
      </c>
      <c r="U1312" t="s">
        <v>62</v>
      </c>
      <c r="V1312" t="s">
        <v>63</v>
      </c>
      <c r="W1312" t="s">
        <v>3609</v>
      </c>
      <c r="Y1312" t="s">
        <v>65</v>
      </c>
    </row>
    <row r="1313" spans="1:25" customFormat="1" ht="15" x14ac:dyDescent="0.25">
      <c r="A1313" t="s">
        <v>3999</v>
      </c>
      <c r="B1313" t="s">
        <v>3997</v>
      </c>
      <c r="C1313" t="s">
        <v>1470</v>
      </c>
      <c r="D1313" t="s">
        <v>3990</v>
      </c>
      <c r="E1313">
        <v>21143</v>
      </c>
      <c r="F1313" t="s">
        <v>22</v>
      </c>
      <c r="G1313" t="s">
        <v>57</v>
      </c>
      <c r="H1313" t="s">
        <v>3998</v>
      </c>
      <c r="K1313" t="s">
        <v>1849</v>
      </c>
      <c r="L1313" t="s">
        <v>1850</v>
      </c>
      <c r="M1313">
        <v>13110</v>
      </c>
      <c r="N1313" t="s">
        <v>46</v>
      </c>
      <c r="O1313" s="30">
        <v>43875.467590428198</v>
      </c>
      <c r="S1313" t="s">
        <v>68</v>
      </c>
      <c r="T1313" t="s">
        <v>61</v>
      </c>
      <c r="U1313" t="s">
        <v>69</v>
      </c>
      <c r="V1313" t="s">
        <v>63</v>
      </c>
      <c r="W1313" t="s">
        <v>3611</v>
      </c>
      <c r="Y1313" t="s">
        <v>71</v>
      </c>
    </row>
    <row r="1314" spans="1:25" customFormat="1" ht="15" x14ac:dyDescent="0.25">
      <c r="A1314" t="s">
        <v>4000</v>
      </c>
      <c r="B1314" t="s">
        <v>3997</v>
      </c>
      <c r="C1314" t="s">
        <v>1470</v>
      </c>
      <c r="D1314" t="s">
        <v>3990</v>
      </c>
      <c r="E1314">
        <v>21143</v>
      </c>
      <c r="F1314" t="s">
        <v>22</v>
      </c>
      <c r="G1314" t="s">
        <v>57</v>
      </c>
      <c r="H1314" t="s">
        <v>4001</v>
      </c>
      <c r="K1314" t="s">
        <v>1494</v>
      </c>
      <c r="L1314" t="s">
        <v>1495</v>
      </c>
      <c r="M1314">
        <v>13120</v>
      </c>
      <c r="N1314" t="s">
        <v>46</v>
      </c>
      <c r="O1314" s="30">
        <v>43875.4676147801</v>
      </c>
      <c r="S1314" t="s">
        <v>60</v>
      </c>
      <c r="T1314" t="s">
        <v>323</v>
      </c>
      <c r="U1314" t="s">
        <v>62</v>
      </c>
      <c r="V1314" t="s">
        <v>63</v>
      </c>
      <c r="W1314" t="s">
        <v>962</v>
      </c>
      <c r="Y1314" t="s">
        <v>65</v>
      </c>
    </row>
    <row r="1315" spans="1:25" customFormat="1" ht="15" x14ac:dyDescent="0.25">
      <c r="A1315" t="s">
        <v>4002</v>
      </c>
      <c r="B1315" t="s">
        <v>3997</v>
      </c>
      <c r="C1315" t="s">
        <v>1470</v>
      </c>
      <c r="D1315" t="s">
        <v>3990</v>
      </c>
      <c r="E1315">
        <v>21143</v>
      </c>
      <c r="F1315" t="s">
        <v>22</v>
      </c>
      <c r="G1315" t="s">
        <v>57</v>
      </c>
      <c r="H1315" t="s">
        <v>4001</v>
      </c>
      <c r="K1315" t="s">
        <v>1494</v>
      </c>
      <c r="L1315" t="s">
        <v>1495</v>
      </c>
      <c r="M1315">
        <v>13130</v>
      </c>
      <c r="N1315" t="s">
        <v>46</v>
      </c>
      <c r="O1315" s="30">
        <v>43875.467629780098</v>
      </c>
      <c r="S1315" t="s">
        <v>68</v>
      </c>
      <c r="T1315" t="s">
        <v>323</v>
      </c>
      <c r="U1315" t="s">
        <v>545</v>
      </c>
      <c r="V1315" t="s">
        <v>63</v>
      </c>
      <c r="W1315" t="s">
        <v>1234</v>
      </c>
      <c r="Y1315" t="s">
        <v>71</v>
      </c>
    </row>
    <row r="1316" spans="1:25" customFormat="1" ht="15" x14ac:dyDescent="0.25">
      <c r="A1316" t="s">
        <v>4003</v>
      </c>
      <c r="B1316" t="s">
        <v>4004</v>
      </c>
      <c r="C1316" t="s">
        <v>1470</v>
      </c>
      <c r="D1316" t="s">
        <v>3990</v>
      </c>
      <c r="E1316">
        <v>21143</v>
      </c>
      <c r="F1316" t="s">
        <v>22</v>
      </c>
      <c r="G1316" t="s">
        <v>57</v>
      </c>
      <c r="H1316" t="s">
        <v>4005</v>
      </c>
      <c r="K1316" t="s">
        <v>1494</v>
      </c>
      <c r="L1316" t="s">
        <v>1495</v>
      </c>
      <c r="M1316">
        <v>13140</v>
      </c>
      <c r="N1316" t="s">
        <v>46</v>
      </c>
      <c r="O1316" s="30">
        <v>43875.467642592601</v>
      </c>
      <c r="S1316" t="s">
        <v>60</v>
      </c>
      <c r="T1316" t="s">
        <v>323</v>
      </c>
      <c r="U1316" t="s">
        <v>62</v>
      </c>
      <c r="V1316" t="s">
        <v>63</v>
      </c>
      <c r="W1316" t="s">
        <v>1237</v>
      </c>
      <c r="Y1316" t="s">
        <v>65</v>
      </c>
    </row>
    <row r="1317" spans="1:25" customFormat="1" ht="15" x14ac:dyDescent="0.25">
      <c r="A1317" t="s">
        <v>4006</v>
      </c>
      <c r="B1317" t="s">
        <v>4004</v>
      </c>
      <c r="C1317" t="s">
        <v>1470</v>
      </c>
      <c r="D1317" t="s">
        <v>3990</v>
      </c>
      <c r="E1317">
        <v>21143</v>
      </c>
      <c r="F1317" t="s">
        <v>22</v>
      </c>
      <c r="G1317" t="s">
        <v>57</v>
      </c>
      <c r="H1317" t="s">
        <v>4005</v>
      </c>
      <c r="K1317" t="s">
        <v>1494</v>
      </c>
      <c r="L1317" t="s">
        <v>1495</v>
      </c>
      <c r="M1317">
        <v>13150</v>
      </c>
      <c r="N1317" t="s">
        <v>46</v>
      </c>
      <c r="O1317" s="30">
        <v>43875.467664085598</v>
      </c>
      <c r="S1317" t="s">
        <v>68</v>
      </c>
      <c r="T1317" t="s">
        <v>323</v>
      </c>
      <c r="U1317" t="s">
        <v>545</v>
      </c>
      <c r="V1317" t="s">
        <v>63</v>
      </c>
      <c r="W1317" t="s">
        <v>1241</v>
      </c>
      <c r="Y1317" t="s">
        <v>71</v>
      </c>
    </row>
    <row r="1318" spans="1:25" customFormat="1" ht="15" x14ac:dyDescent="0.25">
      <c r="A1318" t="s">
        <v>4007</v>
      </c>
      <c r="B1318" t="s">
        <v>4008</v>
      </c>
      <c r="C1318" t="s">
        <v>1470</v>
      </c>
      <c r="D1318" t="s">
        <v>3990</v>
      </c>
      <c r="E1318">
        <v>21143</v>
      </c>
      <c r="F1318" t="s">
        <v>22</v>
      </c>
      <c r="G1318" t="s">
        <v>57</v>
      </c>
      <c r="H1318" t="s">
        <v>4009</v>
      </c>
      <c r="K1318" t="s">
        <v>306</v>
      </c>
      <c r="L1318" t="s">
        <v>307</v>
      </c>
      <c r="M1318">
        <v>13160</v>
      </c>
      <c r="N1318" t="s">
        <v>46</v>
      </c>
      <c r="O1318" s="30">
        <v>43875.4676841088</v>
      </c>
      <c r="S1318" t="s">
        <v>60</v>
      </c>
      <c r="T1318" t="s">
        <v>318</v>
      </c>
      <c r="U1318" t="s">
        <v>523</v>
      </c>
      <c r="V1318" t="s">
        <v>63</v>
      </c>
      <c r="W1318" t="s">
        <v>4010</v>
      </c>
      <c r="Y1318" t="s">
        <v>65</v>
      </c>
    </row>
    <row r="1319" spans="1:25" customFormat="1" ht="15" x14ac:dyDescent="0.25">
      <c r="A1319" t="s">
        <v>4011</v>
      </c>
      <c r="B1319" t="s">
        <v>4008</v>
      </c>
      <c r="C1319" t="s">
        <v>1470</v>
      </c>
      <c r="D1319" t="s">
        <v>3990</v>
      </c>
      <c r="E1319">
        <v>21143</v>
      </c>
      <c r="F1319" t="s">
        <v>22</v>
      </c>
      <c r="G1319" t="s">
        <v>57</v>
      </c>
      <c r="H1319" t="s">
        <v>4009</v>
      </c>
      <c r="K1319" t="s">
        <v>306</v>
      </c>
      <c r="L1319" t="s">
        <v>307</v>
      </c>
      <c r="M1319">
        <v>13170</v>
      </c>
      <c r="N1319" t="s">
        <v>46</v>
      </c>
      <c r="O1319" s="30">
        <v>43875.467697488399</v>
      </c>
      <c r="S1319" t="s">
        <v>68</v>
      </c>
      <c r="T1319" t="s">
        <v>318</v>
      </c>
      <c r="U1319" t="s">
        <v>69</v>
      </c>
      <c r="V1319" t="s">
        <v>63</v>
      </c>
      <c r="W1319" t="s">
        <v>4012</v>
      </c>
      <c r="Y1319" t="s">
        <v>71</v>
      </c>
    </row>
    <row r="1320" spans="1:25" customFormat="1" ht="15" x14ac:dyDescent="0.25">
      <c r="A1320" t="s">
        <v>4013</v>
      </c>
      <c r="B1320" t="s">
        <v>4014</v>
      </c>
      <c r="C1320" t="s">
        <v>1470</v>
      </c>
      <c r="D1320" t="s">
        <v>3990</v>
      </c>
      <c r="E1320">
        <v>21143</v>
      </c>
      <c r="F1320" t="s">
        <v>43</v>
      </c>
      <c r="G1320" t="s">
        <v>36</v>
      </c>
      <c r="H1320" t="s">
        <v>4015</v>
      </c>
      <c r="K1320" t="s">
        <v>4016</v>
      </c>
      <c r="L1320" t="s">
        <v>4017</v>
      </c>
      <c r="M1320">
        <v>13180</v>
      </c>
      <c r="N1320" t="s">
        <v>46</v>
      </c>
      <c r="O1320" s="30">
        <v>43875.467715706</v>
      </c>
      <c r="S1320" t="s">
        <v>68</v>
      </c>
      <c r="V1320" t="s">
        <v>212</v>
      </c>
    </row>
    <row r="1321" spans="1:25" customFormat="1" ht="15" x14ac:dyDescent="0.25">
      <c r="A1321" t="s">
        <v>4018</v>
      </c>
      <c r="B1321" t="s">
        <v>4019</v>
      </c>
      <c r="C1321" t="s">
        <v>1470</v>
      </c>
      <c r="D1321" t="s">
        <v>3990</v>
      </c>
      <c r="E1321">
        <v>21143</v>
      </c>
      <c r="F1321" t="s">
        <v>43</v>
      </c>
      <c r="G1321" t="s">
        <v>36</v>
      </c>
      <c r="H1321" t="s">
        <v>4020</v>
      </c>
      <c r="K1321" t="s">
        <v>2370</v>
      </c>
      <c r="L1321" t="s">
        <v>2371</v>
      </c>
      <c r="M1321">
        <v>13190</v>
      </c>
      <c r="N1321" t="s">
        <v>46</v>
      </c>
      <c r="O1321" s="30">
        <v>43875.467715891202</v>
      </c>
      <c r="S1321" t="s">
        <v>68</v>
      </c>
      <c r="V1321" t="s">
        <v>212</v>
      </c>
    </row>
    <row r="1322" spans="1:25" customFormat="1" ht="15" x14ac:dyDescent="0.25">
      <c r="A1322" t="s">
        <v>4021</v>
      </c>
      <c r="B1322" t="s">
        <v>4022</v>
      </c>
      <c r="C1322" t="s">
        <v>1470</v>
      </c>
      <c r="D1322" t="s">
        <v>3990</v>
      </c>
      <c r="E1322">
        <v>21143</v>
      </c>
      <c r="F1322" t="s">
        <v>503</v>
      </c>
      <c r="G1322" t="s">
        <v>517</v>
      </c>
      <c r="H1322" t="s">
        <v>4023</v>
      </c>
      <c r="K1322" t="s">
        <v>2370</v>
      </c>
      <c r="L1322" t="s">
        <v>2371</v>
      </c>
      <c r="M1322">
        <v>13200</v>
      </c>
      <c r="N1322" t="s">
        <v>46</v>
      </c>
      <c r="O1322" s="30">
        <v>43875.467716088002</v>
      </c>
      <c r="S1322" t="s">
        <v>68</v>
      </c>
      <c r="T1322" t="s">
        <v>318</v>
      </c>
      <c r="U1322" t="s">
        <v>69</v>
      </c>
      <c r="V1322" t="s">
        <v>212</v>
      </c>
      <c r="Y1322" t="s">
        <v>112</v>
      </c>
    </row>
    <row r="1323" spans="1:25" customFormat="1" ht="15" x14ac:dyDescent="0.25">
      <c r="A1323" t="s">
        <v>4024</v>
      </c>
      <c r="B1323" t="s">
        <v>4025</v>
      </c>
      <c r="C1323" t="s">
        <v>1470</v>
      </c>
      <c r="D1323" t="s">
        <v>3990</v>
      </c>
      <c r="E1323">
        <v>21143</v>
      </c>
      <c r="F1323" t="s">
        <v>43</v>
      </c>
      <c r="G1323" t="s">
        <v>93</v>
      </c>
      <c r="H1323" t="s">
        <v>4026</v>
      </c>
      <c r="K1323" t="s">
        <v>1458</v>
      </c>
      <c r="L1323" t="s">
        <v>1459</v>
      </c>
      <c r="M1323">
        <v>13210</v>
      </c>
      <c r="N1323" t="s">
        <v>46</v>
      </c>
      <c r="O1323" s="30">
        <v>43875.4677162847</v>
      </c>
      <c r="S1323" t="s">
        <v>68</v>
      </c>
      <c r="V1323" t="s">
        <v>212</v>
      </c>
    </row>
    <row r="1324" spans="1:25" customFormat="1" ht="15" x14ac:dyDescent="0.25">
      <c r="A1324" t="s">
        <v>4027</v>
      </c>
      <c r="B1324" t="s">
        <v>4028</v>
      </c>
      <c r="C1324" t="s">
        <v>1470</v>
      </c>
      <c r="D1324" t="s">
        <v>3990</v>
      </c>
      <c r="E1324">
        <v>21143</v>
      </c>
      <c r="F1324" t="s">
        <v>43</v>
      </c>
      <c r="G1324" t="s">
        <v>36</v>
      </c>
      <c r="H1324" t="s">
        <v>4029</v>
      </c>
      <c r="K1324" t="s">
        <v>1195</v>
      </c>
      <c r="L1324" t="s">
        <v>1196</v>
      </c>
      <c r="M1324">
        <v>13220</v>
      </c>
      <c r="N1324" t="s">
        <v>46</v>
      </c>
      <c r="O1324" s="30">
        <v>43875.467716435203</v>
      </c>
      <c r="S1324" t="s">
        <v>68</v>
      </c>
      <c r="V1324" t="s">
        <v>1091</v>
      </c>
    </row>
    <row r="1325" spans="1:25" customFormat="1" ht="15" x14ac:dyDescent="0.25">
      <c r="A1325" t="s">
        <v>4030</v>
      </c>
      <c r="B1325" t="s">
        <v>4031</v>
      </c>
      <c r="C1325" t="s">
        <v>1470</v>
      </c>
      <c r="D1325" t="s">
        <v>3990</v>
      </c>
      <c r="E1325">
        <v>21143</v>
      </c>
      <c r="F1325" t="s">
        <v>43</v>
      </c>
      <c r="G1325" t="s">
        <v>93</v>
      </c>
      <c r="H1325" t="s">
        <v>4032</v>
      </c>
      <c r="K1325" t="s">
        <v>330</v>
      </c>
      <c r="L1325" t="s">
        <v>331</v>
      </c>
      <c r="M1325">
        <v>13230</v>
      </c>
      <c r="N1325" t="s">
        <v>46</v>
      </c>
      <c r="O1325" s="30">
        <v>43875.467716631902</v>
      </c>
      <c r="S1325" t="s">
        <v>68</v>
      </c>
      <c r="V1325" t="s">
        <v>319</v>
      </c>
    </row>
    <row r="1326" spans="1:25" customFormat="1" ht="15" x14ac:dyDescent="0.25">
      <c r="A1326" t="s">
        <v>4033</v>
      </c>
      <c r="B1326" t="s">
        <v>4034</v>
      </c>
      <c r="C1326" t="s">
        <v>4035</v>
      </c>
      <c r="D1326" t="s">
        <v>3990</v>
      </c>
      <c r="E1326">
        <v>21143</v>
      </c>
      <c r="F1326" t="s">
        <v>43</v>
      </c>
      <c r="G1326" t="s">
        <v>36</v>
      </c>
      <c r="H1326" t="s">
        <v>4036</v>
      </c>
      <c r="K1326" t="s">
        <v>511</v>
      </c>
      <c r="L1326" t="s">
        <v>512</v>
      </c>
      <c r="M1326">
        <v>13240</v>
      </c>
      <c r="N1326" t="s">
        <v>46</v>
      </c>
      <c r="O1326" s="30">
        <v>43875.467716817097</v>
      </c>
      <c r="S1326" t="s">
        <v>68</v>
      </c>
      <c r="V1326" t="s">
        <v>376</v>
      </c>
    </row>
    <row r="1327" spans="1:25" customFormat="1" ht="15" x14ac:dyDescent="0.25">
      <c r="A1327" t="s">
        <v>4037</v>
      </c>
      <c r="B1327" t="s">
        <v>4038</v>
      </c>
      <c r="C1327" t="s">
        <v>4035</v>
      </c>
      <c r="D1327" t="s">
        <v>3990</v>
      </c>
      <c r="E1327">
        <v>21143</v>
      </c>
      <c r="F1327" t="s">
        <v>43</v>
      </c>
      <c r="G1327" t="s">
        <v>36</v>
      </c>
      <c r="H1327" t="s">
        <v>4039</v>
      </c>
      <c r="K1327" t="s">
        <v>103</v>
      </c>
      <c r="L1327" t="s">
        <v>104</v>
      </c>
      <c r="M1327">
        <v>13250</v>
      </c>
      <c r="N1327" t="s">
        <v>46</v>
      </c>
      <c r="O1327" s="30">
        <v>43875.467716979198</v>
      </c>
      <c r="S1327" t="s">
        <v>68</v>
      </c>
      <c r="V1327" t="s">
        <v>376</v>
      </c>
    </row>
    <row r="1328" spans="1:25" customFormat="1" ht="15" x14ac:dyDescent="0.25">
      <c r="A1328" t="s">
        <v>4040</v>
      </c>
      <c r="B1328" t="s">
        <v>4041</v>
      </c>
      <c r="C1328" t="s">
        <v>1470</v>
      </c>
      <c r="D1328" t="s">
        <v>3990</v>
      </c>
      <c r="E1328">
        <v>21143</v>
      </c>
      <c r="F1328" t="s">
        <v>43</v>
      </c>
      <c r="G1328" t="s">
        <v>36</v>
      </c>
      <c r="H1328" t="s">
        <v>4042</v>
      </c>
      <c r="K1328" t="s">
        <v>1625</v>
      </c>
      <c r="L1328" t="s">
        <v>1626</v>
      </c>
      <c r="M1328">
        <v>13260</v>
      </c>
      <c r="N1328" t="s">
        <v>46</v>
      </c>
      <c r="O1328" s="30">
        <v>43875.467717164298</v>
      </c>
      <c r="S1328" t="s">
        <v>68</v>
      </c>
      <c r="V1328" t="s">
        <v>538</v>
      </c>
    </row>
    <row r="1329" spans="1:28" customFormat="1" ht="15" x14ac:dyDescent="0.25">
      <c r="A1329" t="s">
        <v>4043</v>
      </c>
      <c r="B1329" t="s">
        <v>4044</v>
      </c>
      <c r="C1329" t="s">
        <v>1470</v>
      </c>
      <c r="D1329" t="s">
        <v>3990</v>
      </c>
      <c r="E1329">
        <v>21143</v>
      </c>
      <c r="F1329" t="s">
        <v>503</v>
      </c>
      <c r="G1329" t="s">
        <v>517</v>
      </c>
      <c r="H1329" t="s">
        <v>4045</v>
      </c>
      <c r="K1329" t="s">
        <v>1625</v>
      </c>
      <c r="L1329" t="s">
        <v>1626</v>
      </c>
      <c r="M1329">
        <v>13270</v>
      </c>
      <c r="N1329" t="s">
        <v>119</v>
      </c>
      <c r="O1329" s="30">
        <v>43875.467717511601</v>
      </c>
      <c r="S1329" t="s">
        <v>68</v>
      </c>
      <c r="T1329" t="s">
        <v>323</v>
      </c>
      <c r="U1329" t="s">
        <v>545</v>
      </c>
      <c r="V1329" t="s">
        <v>538</v>
      </c>
      <c r="Y1329" t="s">
        <v>112</v>
      </c>
    </row>
    <row r="1330" spans="1:28" customFormat="1" ht="15" x14ac:dyDescent="0.25">
      <c r="A1330" t="s">
        <v>4046</v>
      </c>
      <c r="B1330" t="s">
        <v>4047</v>
      </c>
      <c r="C1330" t="s">
        <v>752</v>
      </c>
      <c r="D1330" t="s">
        <v>4048</v>
      </c>
      <c r="E1330">
        <v>69933</v>
      </c>
      <c r="F1330" t="s">
        <v>43</v>
      </c>
      <c r="G1330" t="s">
        <v>36</v>
      </c>
      <c r="H1330" t="s">
        <v>6485</v>
      </c>
      <c r="K1330" t="s">
        <v>1660</v>
      </c>
      <c r="L1330" t="s">
        <v>1661</v>
      </c>
      <c r="M1330">
        <v>13280</v>
      </c>
      <c r="N1330" t="s">
        <v>46</v>
      </c>
      <c r="O1330" s="30">
        <v>43875.470257789399</v>
      </c>
      <c r="S1330" t="s">
        <v>60</v>
      </c>
      <c r="V1330" t="s">
        <v>63</v>
      </c>
    </row>
    <row r="1331" spans="1:28" customFormat="1" ht="15" x14ac:dyDescent="0.25">
      <c r="A1331" t="s">
        <v>4049</v>
      </c>
      <c r="B1331" t="s">
        <v>4050</v>
      </c>
      <c r="C1331" t="s">
        <v>752</v>
      </c>
      <c r="D1331" t="s">
        <v>4048</v>
      </c>
      <c r="E1331">
        <v>69933</v>
      </c>
      <c r="F1331" t="s">
        <v>43</v>
      </c>
      <c r="G1331" t="s">
        <v>36</v>
      </c>
      <c r="H1331" t="s">
        <v>4051</v>
      </c>
      <c r="K1331" t="s">
        <v>4052</v>
      </c>
      <c r="L1331" t="s">
        <v>4053</v>
      </c>
      <c r="M1331">
        <v>13290</v>
      </c>
      <c r="N1331" t="s">
        <v>46</v>
      </c>
      <c r="O1331" s="30">
        <v>43875.470258333298</v>
      </c>
      <c r="S1331" t="s">
        <v>60</v>
      </c>
      <c r="V1331" t="s">
        <v>63</v>
      </c>
    </row>
    <row r="1332" spans="1:28" customFormat="1" ht="15" x14ac:dyDescent="0.25">
      <c r="A1332" t="s">
        <v>4054</v>
      </c>
      <c r="B1332" t="s">
        <v>4055</v>
      </c>
      <c r="C1332" t="s">
        <v>752</v>
      </c>
      <c r="D1332" t="s">
        <v>4048</v>
      </c>
      <c r="E1332">
        <v>69933</v>
      </c>
      <c r="F1332" t="s">
        <v>43</v>
      </c>
      <c r="G1332" t="s">
        <v>93</v>
      </c>
      <c r="H1332" t="s">
        <v>4056</v>
      </c>
      <c r="K1332" t="s">
        <v>168</v>
      </c>
      <c r="L1332" t="s">
        <v>169</v>
      </c>
      <c r="M1332">
        <v>13300</v>
      </c>
      <c r="N1332" t="s">
        <v>46</v>
      </c>
      <c r="O1332" s="30">
        <v>43875.470258530098</v>
      </c>
      <c r="S1332" t="s">
        <v>60</v>
      </c>
      <c r="V1332" t="s">
        <v>63</v>
      </c>
    </row>
    <row r="1333" spans="1:28" customFormat="1" ht="15" x14ac:dyDescent="0.25">
      <c r="A1333" t="s">
        <v>4057</v>
      </c>
      <c r="B1333" t="s">
        <v>4058</v>
      </c>
      <c r="C1333" t="s">
        <v>752</v>
      </c>
      <c r="D1333" t="s">
        <v>4048</v>
      </c>
      <c r="E1333">
        <v>69933</v>
      </c>
      <c r="F1333" t="s">
        <v>43</v>
      </c>
      <c r="G1333" t="s">
        <v>36</v>
      </c>
      <c r="H1333" t="s">
        <v>4059</v>
      </c>
      <c r="K1333" t="s">
        <v>3867</v>
      </c>
      <c r="L1333" t="s">
        <v>3868</v>
      </c>
      <c r="M1333">
        <v>13310</v>
      </c>
      <c r="N1333" t="s">
        <v>46</v>
      </c>
      <c r="O1333" s="30">
        <v>43875.470258530098</v>
      </c>
      <c r="S1333" t="s">
        <v>60</v>
      </c>
      <c r="V1333" t="s">
        <v>63</v>
      </c>
    </row>
    <row r="1334" spans="1:28" customFormat="1" ht="15" x14ac:dyDescent="0.25">
      <c r="A1334" t="s">
        <v>4060</v>
      </c>
      <c r="B1334" t="s">
        <v>4061</v>
      </c>
      <c r="C1334" t="s">
        <v>752</v>
      </c>
      <c r="D1334" t="s">
        <v>4048</v>
      </c>
      <c r="E1334">
        <v>69933</v>
      </c>
      <c r="F1334" t="s">
        <v>136</v>
      </c>
      <c r="G1334" t="s">
        <v>36</v>
      </c>
      <c r="K1334" t="s">
        <v>3867</v>
      </c>
      <c r="L1334" t="s">
        <v>3868</v>
      </c>
      <c r="M1334">
        <v>13320</v>
      </c>
      <c r="N1334" t="s">
        <v>46</v>
      </c>
      <c r="O1334" s="30">
        <v>43875.470259027803</v>
      </c>
      <c r="S1334" t="s">
        <v>60</v>
      </c>
      <c r="V1334" t="s">
        <v>63</v>
      </c>
      <c r="AB1334" t="s">
        <v>190</v>
      </c>
    </row>
    <row r="1335" spans="1:28" customFormat="1" ht="15" x14ac:dyDescent="0.25">
      <c r="A1335" t="s">
        <v>4062</v>
      </c>
      <c r="B1335" t="s">
        <v>4063</v>
      </c>
      <c r="C1335" t="s">
        <v>752</v>
      </c>
      <c r="D1335" t="s">
        <v>4048</v>
      </c>
      <c r="E1335">
        <v>69933</v>
      </c>
      <c r="F1335" t="s">
        <v>43</v>
      </c>
      <c r="G1335" t="s">
        <v>36</v>
      </c>
      <c r="H1335" t="s">
        <v>4064</v>
      </c>
      <c r="K1335" t="s">
        <v>3867</v>
      </c>
      <c r="L1335" t="s">
        <v>3868</v>
      </c>
      <c r="M1335">
        <v>13330</v>
      </c>
      <c r="N1335" t="s">
        <v>46</v>
      </c>
      <c r="O1335" s="30">
        <v>43875.470259409703</v>
      </c>
      <c r="S1335" t="s">
        <v>60</v>
      </c>
      <c r="V1335" t="s">
        <v>63</v>
      </c>
    </row>
    <row r="1336" spans="1:28" customFormat="1" ht="15" x14ac:dyDescent="0.25">
      <c r="A1336" t="s">
        <v>4065</v>
      </c>
      <c r="B1336" t="s">
        <v>4066</v>
      </c>
      <c r="C1336" t="s">
        <v>752</v>
      </c>
      <c r="D1336" t="s">
        <v>4048</v>
      </c>
      <c r="E1336">
        <v>69933</v>
      </c>
      <c r="F1336" t="s">
        <v>43</v>
      </c>
      <c r="G1336" t="s">
        <v>36</v>
      </c>
      <c r="H1336" t="s">
        <v>4067</v>
      </c>
      <c r="K1336" t="s">
        <v>193</v>
      </c>
      <c r="L1336" t="s">
        <v>194</v>
      </c>
      <c r="M1336">
        <v>13340</v>
      </c>
      <c r="N1336" t="s">
        <v>46</v>
      </c>
      <c r="O1336" s="30">
        <v>43875.470259953698</v>
      </c>
      <c r="S1336" t="s">
        <v>60</v>
      </c>
      <c r="V1336" t="s">
        <v>63</v>
      </c>
    </row>
    <row r="1337" spans="1:28" customFormat="1" ht="15" x14ac:dyDescent="0.25">
      <c r="A1337" t="s">
        <v>4068</v>
      </c>
      <c r="B1337" t="s">
        <v>4069</v>
      </c>
      <c r="C1337" t="s">
        <v>752</v>
      </c>
      <c r="D1337" t="s">
        <v>4048</v>
      </c>
      <c r="E1337">
        <v>69933</v>
      </c>
      <c r="F1337" t="s">
        <v>43</v>
      </c>
      <c r="G1337" t="s">
        <v>93</v>
      </c>
      <c r="K1337" t="s">
        <v>4052</v>
      </c>
      <c r="L1337" t="s">
        <v>4053</v>
      </c>
      <c r="M1337">
        <v>13350</v>
      </c>
      <c r="N1337" t="s">
        <v>46</v>
      </c>
      <c r="O1337" s="30">
        <v>43875.470260300899</v>
      </c>
      <c r="S1337" t="s">
        <v>60</v>
      </c>
      <c r="V1337" t="s">
        <v>63</v>
      </c>
    </row>
    <row r="1338" spans="1:28" customFormat="1" ht="15" x14ac:dyDescent="0.25">
      <c r="A1338" t="s">
        <v>4070</v>
      </c>
      <c r="B1338" t="s">
        <v>4071</v>
      </c>
      <c r="C1338" t="s">
        <v>752</v>
      </c>
      <c r="D1338" t="s">
        <v>4048</v>
      </c>
      <c r="E1338">
        <v>69933</v>
      </c>
      <c r="F1338" t="s">
        <v>43</v>
      </c>
      <c r="G1338" t="s">
        <v>36</v>
      </c>
      <c r="K1338" t="s">
        <v>4072</v>
      </c>
      <c r="L1338" t="s">
        <v>4073</v>
      </c>
      <c r="M1338">
        <v>13360</v>
      </c>
      <c r="N1338" t="s">
        <v>46</v>
      </c>
      <c r="O1338" s="30">
        <v>43875.470260682901</v>
      </c>
      <c r="S1338" t="s">
        <v>68</v>
      </c>
      <c r="V1338" t="s">
        <v>4074</v>
      </c>
    </row>
    <row r="1339" spans="1:28" customFormat="1" ht="15" x14ac:dyDescent="0.25">
      <c r="A1339" t="s">
        <v>4075</v>
      </c>
      <c r="B1339" t="s">
        <v>4076</v>
      </c>
      <c r="C1339" t="s">
        <v>752</v>
      </c>
      <c r="D1339" t="s">
        <v>4048</v>
      </c>
      <c r="E1339">
        <v>69933</v>
      </c>
      <c r="F1339" t="s">
        <v>43</v>
      </c>
      <c r="G1339" t="s">
        <v>36</v>
      </c>
      <c r="K1339" t="s">
        <v>1381</v>
      </c>
      <c r="L1339" t="s">
        <v>1382</v>
      </c>
      <c r="M1339">
        <v>13370</v>
      </c>
      <c r="N1339" t="s">
        <v>46</v>
      </c>
      <c r="O1339" s="30">
        <v>43875.470261377297</v>
      </c>
      <c r="S1339" t="s">
        <v>68</v>
      </c>
      <c r="V1339" t="s">
        <v>1375</v>
      </c>
    </row>
    <row r="1340" spans="1:28" customFormat="1" ht="15" x14ac:dyDescent="0.25">
      <c r="A1340" t="s">
        <v>4077</v>
      </c>
      <c r="B1340" t="s">
        <v>4078</v>
      </c>
      <c r="C1340" t="s">
        <v>752</v>
      </c>
      <c r="D1340" t="s">
        <v>4048</v>
      </c>
      <c r="E1340">
        <v>69933</v>
      </c>
      <c r="F1340" t="s">
        <v>22</v>
      </c>
      <c r="G1340" t="s">
        <v>57</v>
      </c>
      <c r="K1340" t="s">
        <v>1381</v>
      </c>
      <c r="L1340" t="s">
        <v>1382</v>
      </c>
      <c r="M1340">
        <v>13380</v>
      </c>
      <c r="N1340" t="s">
        <v>46</v>
      </c>
      <c r="O1340" s="30">
        <v>43875.470262118099</v>
      </c>
      <c r="S1340" t="s">
        <v>68</v>
      </c>
      <c r="T1340" t="s">
        <v>161</v>
      </c>
      <c r="U1340" t="s">
        <v>69</v>
      </c>
      <c r="V1340" t="s">
        <v>1375</v>
      </c>
      <c r="W1340" t="s">
        <v>4079</v>
      </c>
      <c r="Y1340" t="s">
        <v>112</v>
      </c>
    </row>
    <row r="1341" spans="1:28" customFormat="1" ht="15" x14ac:dyDescent="0.25">
      <c r="A1341" t="s">
        <v>4080</v>
      </c>
      <c r="B1341" t="s">
        <v>4081</v>
      </c>
      <c r="C1341" t="s">
        <v>752</v>
      </c>
      <c r="D1341" t="s">
        <v>4048</v>
      </c>
      <c r="E1341">
        <v>69933</v>
      </c>
      <c r="F1341" t="s">
        <v>43</v>
      </c>
      <c r="G1341" t="s">
        <v>93</v>
      </c>
      <c r="K1341" t="s">
        <v>256</v>
      </c>
      <c r="L1341" t="s">
        <v>257</v>
      </c>
      <c r="M1341">
        <v>13390</v>
      </c>
      <c r="N1341" t="s">
        <v>46</v>
      </c>
      <c r="O1341" s="30">
        <v>43875.470274918996</v>
      </c>
      <c r="S1341" t="s">
        <v>68</v>
      </c>
      <c r="V1341" t="s">
        <v>258</v>
      </c>
    </row>
    <row r="1342" spans="1:28" customFormat="1" ht="15" x14ac:dyDescent="0.25">
      <c r="A1342" t="s">
        <v>4082</v>
      </c>
      <c r="B1342" t="s">
        <v>4083</v>
      </c>
      <c r="C1342" t="s">
        <v>752</v>
      </c>
      <c r="D1342" t="s">
        <v>4048</v>
      </c>
      <c r="E1342">
        <v>69933</v>
      </c>
      <c r="F1342" t="s">
        <v>43</v>
      </c>
      <c r="G1342" t="s">
        <v>93</v>
      </c>
      <c r="H1342" t="s">
        <v>4084</v>
      </c>
      <c r="K1342" t="s">
        <v>4085</v>
      </c>
      <c r="L1342" t="s">
        <v>4086</v>
      </c>
      <c r="M1342">
        <v>13400</v>
      </c>
      <c r="N1342" t="s">
        <v>46</v>
      </c>
      <c r="O1342" s="30">
        <v>43875.470275115702</v>
      </c>
      <c r="S1342" t="s">
        <v>68</v>
      </c>
      <c r="V1342" t="s">
        <v>292</v>
      </c>
    </row>
    <row r="1343" spans="1:28" customFormat="1" ht="15" x14ac:dyDescent="0.25">
      <c r="A1343" t="s">
        <v>4087</v>
      </c>
      <c r="B1343" t="s">
        <v>4088</v>
      </c>
      <c r="C1343" t="s">
        <v>752</v>
      </c>
      <c r="D1343" t="s">
        <v>4048</v>
      </c>
      <c r="E1343">
        <v>69933</v>
      </c>
      <c r="F1343" t="s">
        <v>43</v>
      </c>
      <c r="G1343" t="s">
        <v>93</v>
      </c>
      <c r="K1343" t="s">
        <v>4089</v>
      </c>
      <c r="L1343" t="s">
        <v>4090</v>
      </c>
      <c r="M1343">
        <v>13410</v>
      </c>
      <c r="N1343" t="s">
        <v>46</v>
      </c>
      <c r="O1343" s="30">
        <v>43875.470275312502</v>
      </c>
      <c r="S1343" t="s">
        <v>68</v>
      </c>
      <c r="V1343" t="s">
        <v>292</v>
      </c>
    </row>
    <row r="1344" spans="1:28" customFormat="1" ht="15" x14ac:dyDescent="0.25">
      <c r="A1344" t="s">
        <v>4091</v>
      </c>
      <c r="B1344" t="s">
        <v>4092</v>
      </c>
      <c r="C1344" t="s">
        <v>752</v>
      </c>
      <c r="D1344" t="s">
        <v>4048</v>
      </c>
      <c r="E1344">
        <v>69933</v>
      </c>
      <c r="F1344" t="s">
        <v>43</v>
      </c>
      <c r="G1344" t="s">
        <v>93</v>
      </c>
      <c r="H1344" t="s">
        <v>4093</v>
      </c>
      <c r="K1344" t="s">
        <v>4094</v>
      </c>
      <c r="L1344" t="s">
        <v>4095</v>
      </c>
      <c r="M1344">
        <v>13420</v>
      </c>
      <c r="N1344" t="s">
        <v>46</v>
      </c>
      <c r="O1344" s="30">
        <v>43875.470275659703</v>
      </c>
      <c r="S1344" t="s">
        <v>68</v>
      </c>
      <c r="V1344" t="s">
        <v>292</v>
      </c>
    </row>
    <row r="1345" spans="1:28" customFormat="1" ht="15" x14ac:dyDescent="0.25">
      <c r="A1345" t="s">
        <v>4096</v>
      </c>
      <c r="B1345" t="s">
        <v>4097</v>
      </c>
      <c r="C1345" t="s">
        <v>752</v>
      </c>
      <c r="D1345" t="s">
        <v>4048</v>
      </c>
      <c r="E1345">
        <v>69933</v>
      </c>
      <c r="F1345" t="s">
        <v>43</v>
      </c>
      <c r="G1345" t="s">
        <v>93</v>
      </c>
      <c r="H1345" t="s">
        <v>4098</v>
      </c>
      <c r="K1345" t="s">
        <v>667</v>
      </c>
      <c r="L1345" t="s">
        <v>668</v>
      </c>
      <c r="M1345">
        <v>13430</v>
      </c>
      <c r="N1345" t="s">
        <v>46</v>
      </c>
      <c r="O1345" s="30">
        <v>43875.470275844898</v>
      </c>
      <c r="S1345" t="s">
        <v>68</v>
      </c>
      <c r="V1345" t="s">
        <v>669</v>
      </c>
    </row>
    <row r="1346" spans="1:28" customFormat="1" ht="15" x14ac:dyDescent="0.25">
      <c r="A1346" t="s">
        <v>4099</v>
      </c>
      <c r="B1346" t="s">
        <v>4100</v>
      </c>
      <c r="C1346" t="s">
        <v>752</v>
      </c>
      <c r="D1346" t="s">
        <v>4048</v>
      </c>
      <c r="E1346">
        <v>69933</v>
      </c>
      <c r="F1346" t="s">
        <v>136</v>
      </c>
      <c r="G1346" t="s">
        <v>36</v>
      </c>
      <c r="K1346" t="s">
        <v>667</v>
      </c>
      <c r="L1346" t="s">
        <v>668</v>
      </c>
      <c r="M1346">
        <v>13440</v>
      </c>
      <c r="N1346" t="s">
        <v>46</v>
      </c>
      <c r="O1346" s="30">
        <v>43875.470276006898</v>
      </c>
      <c r="S1346" t="s">
        <v>68</v>
      </c>
      <c r="V1346" t="s">
        <v>669</v>
      </c>
      <c r="AB1346" t="s">
        <v>190</v>
      </c>
    </row>
    <row r="1347" spans="1:28" customFormat="1" ht="15" x14ac:dyDescent="0.25">
      <c r="A1347" t="s">
        <v>4101</v>
      </c>
      <c r="B1347" t="s">
        <v>4102</v>
      </c>
      <c r="C1347" t="s">
        <v>752</v>
      </c>
      <c r="D1347" t="s">
        <v>4048</v>
      </c>
      <c r="E1347">
        <v>69933</v>
      </c>
      <c r="F1347" t="s">
        <v>43</v>
      </c>
      <c r="G1347" t="s">
        <v>93</v>
      </c>
      <c r="H1347" t="s">
        <v>4103</v>
      </c>
      <c r="K1347" t="s">
        <v>1946</v>
      </c>
      <c r="L1347" t="s">
        <v>1947</v>
      </c>
      <c r="M1347">
        <v>13450</v>
      </c>
      <c r="N1347" t="s">
        <v>46</v>
      </c>
      <c r="O1347" s="30">
        <v>43875.4702763889</v>
      </c>
      <c r="S1347" t="s">
        <v>68</v>
      </c>
      <c r="V1347" t="s">
        <v>678</v>
      </c>
    </row>
    <row r="1348" spans="1:28" customFormat="1" ht="15" x14ac:dyDescent="0.25">
      <c r="A1348" t="s">
        <v>4104</v>
      </c>
      <c r="B1348" t="s">
        <v>4105</v>
      </c>
      <c r="C1348" t="s">
        <v>752</v>
      </c>
      <c r="D1348" t="s">
        <v>4048</v>
      </c>
      <c r="E1348">
        <v>69933</v>
      </c>
      <c r="F1348" t="s">
        <v>43</v>
      </c>
      <c r="G1348" t="s">
        <v>93</v>
      </c>
      <c r="H1348" t="s">
        <v>4106</v>
      </c>
      <c r="K1348" t="s">
        <v>1983</v>
      </c>
      <c r="L1348" t="s">
        <v>1984</v>
      </c>
      <c r="M1348">
        <v>13460</v>
      </c>
      <c r="N1348" t="s">
        <v>46</v>
      </c>
      <c r="O1348" s="30">
        <v>43875.470276585598</v>
      </c>
      <c r="S1348" t="s">
        <v>68</v>
      </c>
      <c r="V1348" t="s">
        <v>693</v>
      </c>
    </row>
    <row r="1349" spans="1:28" customFormat="1" ht="15" x14ac:dyDescent="0.25">
      <c r="A1349" t="s">
        <v>4107</v>
      </c>
      <c r="B1349" t="s">
        <v>4108</v>
      </c>
      <c r="C1349" t="s">
        <v>4109</v>
      </c>
      <c r="D1349" t="s">
        <v>4048</v>
      </c>
      <c r="E1349">
        <v>69933</v>
      </c>
      <c r="F1349" t="s">
        <v>22</v>
      </c>
      <c r="G1349" t="s">
        <v>57</v>
      </c>
      <c r="K1349" t="s">
        <v>4110</v>
      </c>
      <c r="L1349" t="s">
        <v>4111</v>
      </c>
      <c r="M1349">
        <v>13470</v>
      </c>
      <c r="N1349" t="s">
        <v>46</v>
      </c>
      <c r="O1349" s="30">
        <v>43875.470276585598</v>
      </c>
      <c r="S1349" t="s">
        <v>68</v>
      </c>
      <c r="T1349" t="s">
        <v>161</v>
      </c>
      <c r="U1349" t="s">
        <v>69</v>
      </c>
      <c r="V1349" t="s">
        <v>1288</v>
      </c>
      <c r="W1349" t="s">
        <v>4112</v>
      </c>
      <c r="Y1349" t="s">
        <v>112</v>
      </c>
    </row>
    <row r="1350" spans="1:28" customFormat="1" ht="15" x14ac:dyDescent="0.25">
      <c r="A1350" t="s">
        <v>4113</v>
      </c>
      <c r="B1350" t="s">
        <v>4114</v>
      </c>
      <c r="C1350" t="s">
        <v>1470</v>
      </c>
      <c r="D1350" t="s">
        <v>4115</v>
      </c>
      <c r="E1350">
        <v>46968</v>
      </c>
      <c r="F1350" t="s">
        <v>22</v>
      </c>
      <c r="G1350" t="s">
        <v>57</v>
      </c>
      <c r="H1350" t="s">
        <v>4116</v>
      </c>
      <c r="K1350" t="s">
        <v>4117</v>
      </c>
      <c r="L1350" t="s">
        <v>4118</v>
      </c>
      <c r="M1350">
        <v>13480</v>
      </c>
      <c r="N1350" t="s">
        <v>46</v>
      </c>
      <c r="O1350" s="30">
        <v>43875.473496261598</v>
      </c>
      <c r="S1350" t="s">
        <v>68</v>
      </c>
      <c r="T1350" t="s">
        <v>757</v>
      </c>
      <c r="U1350" t="s">
        <v>221</v>
      </c>
      <c r="V1350" t="s">
        <v>1170</v>
      </c>
      <c r="W1350" t="s">
        <v>4119</v>
      </c>
      <c r="Y1350" t="s">
        <v>65</v>
      </c>
    </row>
    <row r="1351" spans="1:28" customFormat="1" ht="15" x14ac:dyDescent="0.25">
      <c r="A1351" t="s">
        <v>4120</v>
      </c>
      <c r="B1351" t="s">
        <v>4121</v>
      </c>
      <c r="C1351" t="s">
        <v>1470</v>
      </c>
      <c r="D1351" t="s">
        <v>4115</v>
      </c>
      <c r="E1351">
        <v>46968</v>
      </c>
      <c r="F1351" t="s">
        <v>43</v>
      </c>
      <c r="G1351" t="s">
        <v>93</v>
      </c>
      <c r="H1351" t="s">
        <v>4122</v>
      </c>
      <c r="K1351" t="s">
        <v>4123</v>
      </c>
      <c r="L1351" t="s">
        <v>4124</v>
      </c>
      <c r="M1351">
        <v>13490</v>
      </c>
      <c r="N1351" t="s">
        <v>46</v>
      </c>
      <c r="O1351" s="30">
        <v>43875.473518286999</v>
      </c>
      <c r="S1351" t="s">
        <v>68</v>
      </c>
      <c r="V1351" t="s">
        <v>2418</v>
      </c>
    </row>
    <row r="1352" spans="1:28" customFormat="1" ht="15" x14ac:dyDescent="0.25">
      <c r="A1352" t="s">
        <v>4125</v>
      </c>
      <c r="B1352" t="s">
        <v>4126</v>
      </c>
      <c r="C1352" t="s">
        <v>1470</v>
      </c>
      <c r="D1352" t="s">
        <v>4115</v>
      </c>
      <c r="E1352">
        <v>46968</v>
      </c>
      <c r="F1352" t="s">
        <v>43</v>
      </c>
      <c r="G1352" t="s">
        <v>36</v>
      </c>
      <c r="H1352" t="s">
        <v>4127</v>
      </c>
      <c r="K1352" t="s">
        <v>2421</v>
      </c>
      <c r="L1352" t="s">
        <v>2422</v>
      </c>
      <c r="M1352">
        <v>13500</v>
      </c>
      <c r="N1352" t="s">
        <v>46</v>
      </c>
      <c r="O1352" s="30">
        <v>43875.473518437502</v>
      </c>
      <c r="S1352" t="s">
        <v>68</v>
      </c>
      <c r="V1352" t="s">
        <v>2418</v>
      </c>
    </row>
    <row r="1353" spans="1:28" customFormat="1" ht="15" x14ac:dyDescent="0.25">
      <c r="A1353" t="s">
        <v>4128</v>
      </c>
      <c r="B1353" t="s">
        <v>4129</v>
      </c>
      <c r="C1353" t="s">
        <v>1470</v>
      </c>
      <c r="D1353" t="s">
        <v>4115</v>
      </c>
      <c r="E1353">
        <v>46968</v>
      </c>
      <c r="F1353" t="s">
        <v>43</v>
      </c>
      <c r="G1353" t="s">
        <v>93</v>
      </c>
      <c r="H1353" t="s">
        <v>4130</v>
      </c>
      <c r="K1353" t="s">
        <v>1175</v>
      </c>
      <c r="L1353" t="s">
        <v>1176</v>
      </c>
      <c r="M1353">
        <v>13510</v>
      </c>
      <c r="N1353" t="s">
        <v>46</v>
      </c>
      <c r="O1353" s="30">
        <v>43875.473518634302</v>
      </c>
      <c r="S1353" t="s">
        <v>68</v>
      </c>
      <c r="V1353" t="s">
        <v>1177</v>
      </c>
    </row>
    <row r="1354" spans="1:28" customFormat="1" ht="15" x14ac:dyDescent="0.25">
      <c r="A1354" t="s">
        <v>4131</v>
      </c>
      <c r="B1354" t="s">
        <v>4132</v>
      </c>
      <c r="C1354" t="s">
        <v>1470</v>
      </c>
      <c r="D1354" t="s">
        <v>4115</v>
      </c>
      <c r="E1354">
        <v>46968</v>
      </c>
      <c r="F1354" t="s">
        <v>43</v>
      </c>
      <c r="G1354" t="s">
        <v>93</v>
      </c>
      <c r="H1354" t="s">
        <v>4133</v>
      </c>
      <c r="K1354" t="s">
        <v>1175</v>
      </c>
      <c r="L1354" t="s">
        <v>1176</v>
      </c>
      <c r="M1354">
        <v>13520</v>
      </c>
      <c r="N1354" t="s">
        <v>46</v>
      </c>
      <c r="O1354" s="30">
        <v>43875.473518981496</v>
      </c>
      <c r="S1354" t="s">
        <v>68</v>
      </c>
      <c r="V1354" t="s">
        <v>1177</v>
      </c>
    </row>
    <row r="1355" spans="1:28" customFormat="1" ht="15" x14ac:dyDescent="0.25">
      <c r="A1355" t="s">
        <v>4134</v>
      </c>
      <c r="B1355" t="s">
        <v>4135</v>
      </c>
      <c r="C1355" t="s">
        <v>1470</v>
      </c>
      <c r="D1355" t="s">
        <v>4115</v>
      </c>
      <c r="E1355">
        <v>46968</v>
      </c>
      <c r="F1355" t="s">
        <v>43</v>
      </c>
      <c r="G1355" t="s">
        <v>93</v>
      </c>
      <c r="H1355" t="s">
        <v>4136</v>
      </c>
      <c r="K1355" t="s">
        <v>1180</v>
      </c>
      <c r="L1355" t="s">
        <v>1181</v>
      </c>
      <c r="M1355">
        <v>13530</v>
      </c>
      <c r="N1355" t="s">
        <v>46</v>
      </c>
      <c r="O1355" s="30">
        <v>43875.473519363397</v>
      </c>
      <c r="S1355" t="s">
        <v>68</v>
      </c>
      <c r="V1355" t="s">
        <v>1182</v>
      </c>
    </row>
    <row r="1356" spans="1:28" customFormat="1" ht="15" x14ac:dyDescent="0.25">
      <c r="A1356" t="s">
        <v>4137</v>
      </c>
      <c r="B1356" t="s">
        <v>4138</v>
      </c>
      <c r="C1356" t="s">
        <v>1470</v>
      </c>
      <c r="D1356" t="s">
        <v>4115</v>
      </c>
      <c r="E1356">
        <v>46968</v>
      </c>
      <c r="F1356" t="s">
        <v>43</v>
      </c>
      <c r="G1356" t="s">
        <v>93</v>
      </c>
      <c r="H1356" t="s">
        <v>4139</v>
      </c>
      <c r="K1356" t="s">
        <v>598</v>
      </c>
      <c r="L1356" t="s">
        <v>599</v>
      </c>
      <c r="M1356">
        <v>13540</v>
      </c>
      <c r="N1356" t="s">
        <v>46</v>
      </c>
      <c r="O1356" s="30">
        <v>43875.473519710598</v>
      </c>
      <c r="S1356" t="s">
        <v>68</v>
      </c>
      <c r="V1356" t="s">
        <v>600</v>
      </c>
    </row>
    <row r="1357" spans="1:28" customFormat="1" ht="15" x14ac:dyDescent="0.25">
      <c r="A1357" t="s">
        <v>4140</v>
      </c>
      <c r="B1357" t="s">
        <v>4141</v>
      </c>
      <c r="C1357" t="s">
        <v>1470</v>
      </c>
      <c r="D1357" t="s">
        <v>4115</v>
      </c>
      <c r="E1357">
        <v>46968</v>
      </c>
      <c r="F1357" t="s">
        <v>43</v>
      </c>
      <c r="G1357" t="s">
        <v>93</v>
      </c>
      <c r="H1357" t="s">
        <v>4142</v>
      </c>
      <c r="K1357" t="s">
        <v>4143</v>
      </c>
      <c r="L1357" t="s">
        <v>4144</v>
      </c>
      <c r="M1357">
        <v>13550</v>
      </c>
      <c r="N1357" t="s">
        <v>46</v>
      </c>
      <c r="O1357" s="30">
        <v>43875.4735202546</v>
      </c>
      <c r="S1357" t="s">
        <v>68</v>
      </c>
      <c r="V1357" t="s">
        <v>693</v>
      </c>
    </row>
    <row r="1358" spans="1:28" customFormat="1" ht="15" x14ac:dyDescent="0.25">
      <c r="A1358" t="s">
        <v>4145</v>
      </c>
      <c r="B1358" t="s">
        <v>4146</v>
      </c>
      <c r="C1358" t="s">
        <v>1470</v>
      </c>
      <c r="D1358" t="s">
        <v>4115</v>
      </c>
      <c r="E1358">
        <v>46968</v>
      </c>
      <c r="F1358" t="s">
        <v>43</v>
      </c>
      <c r="G1358" t="s">
        <v>93</v>
      </c>
      <c r="H1358" t="s">
        <v>4147</v>
      </c>
      <c r="K1358" t="s">
        <v>4148</v>
      </c>
      <c r="L1358" t="s">
        <v>4149</v>
      </c>
      <c r="M1358">
        <v>13560</v>
      </c>
      <c r="N1358" t="s">
        <v>46</v>
      </c>
      <c r="O1358" s="30">
        <v>43875.473520798601</v>
      </c>
      <c r="S1358" t="s">
        <v>68</v>
      </c>
      <c r="V1358" t="s">
        <v>693</v>
      </c>
    </row>
    <row r="1359" spans="1:28" customFormat="1" ht="15" x14ac:dyDescent="0.25">
      <c r="A1359" t="s">
        <v>4150</v>
      </c>
      <c r="B1359" t="s">
        <v>4151</v>
      </c>
      <c r="C1359" t="s">
        <v>1470</v>
      </c>
      <c r="D1359" t="s">
        <v>4115</v>
      </c>
      <c r="E1359">
        <v>46968</v>
      </c>
      <c r="F1359" t="s">
        <v>43</v>
      </c>
      <c r="G1359" t="s">
        <v>93</v>
      </c>
      <c r="H1359" t="s">
        <v>4152</v>
      </c>
      <c r="K1359" t="s">
        <v>1347</v>
      </c>
      <c r="L1359" t="s">
        <v>1348</v>
      </c>
      <c r="M1359">
        <v>13570</v>
      </c>
      <c r="N1359" t="s">
        <v>46</v>
      </c>
      <c r="O1359" s="30">
        <v>43875.473520983804</v>
      </c>
      <c r="S1359" t="s">
        <v>68</v>
      </c>
      <c r="V1359" t="s">
        <v>1145</v>
      </c>
    </row>
    <row r="1360" spans="1:28" customFormat="1" ht="15" x14ac:dyDescent="0.25">
      <c r="A1360" t="s">
        <v>4153</v>
      </c>
      <c r="B1360" t="s">
        <v>4154</v>
      </c>
      <c r="C1360" t="s">
        <v>1470</v>
      </c>
      <c r="D1360" t="s">
        <v>4115</v>
      </c>
      <c r="E1360">
        <v>46968</v>
      </c>
      <c r="F1360" t="s">
        <v>43</v>
      </c>
      <c r="G1360" t="s">
        <v>93</v>
      </c>
      <c r="H1360" t="s">
        <v>4155</v>
      </c>
      <c r="K1360" t="s">
        <v>1148</v>
      </c>
      <c r="L1360" t="s">
        <v>1149</v>
      </c>
      <c r="M1360">
        <v>13580</v>
      </c>
      <c r="N1360" t="s">
        <v>46</v>
      </c>
      <c r="O1360" s="30">
        <v>43875.473521145803</v>
      </c>
      <c r="S1360" t="s">
        <v>68</v>
      </c>
      <c r="V1360" t="s">
        <v>1145</v>
      </c>
    </row>
    <row r="1361" spans="1:25" customFormat="1" ht="15" x14ac:dyDescent="0.25">
      <c r="A1361" t="s">
        <v>4156</v>
      </c>
      <c r="B1361" t="s">
        <v>4157</v>
      </c>
      <c r="C1361" t="s">
        <v>1470</v>
      </c>
      <c r="D1361" t="s">
        <v>4115</v>
      </c>
      <c r="E1361">
        <v>46968</v>
      </c>
      <c r="F1361" t="s">
        <v>43</v>
      </c>
      <c r="G1361" t="s">
        <v>93</v>
      </c>
      <c r="H1361" t="s">
        <v>4158</v>
      </c>
      <c r="K1361" t="s">
        <v>244</v>
      </c>
      <c r="L1361" t="s">
        <v>245</v>
      </c>
      <c r="M1361">
        <v>13590</v>
      </c>
      <c r="N1361" t="s">
        <v>46</v>
      </c>
      <c r="O1361" s="30">
        <v>43875.473521330998</v>
      </c>
      <c r="S1361" t="s">
        <v>68</v>
      </c>
      <c r="V1361" t="s">
        <v>212</v>
      </c>
    </row>
    <row r="1362" spans="1:25" customFormat="1" ht="15" x14ac:dyDescent="0.25">
      <c r="A1362" t="s">
        <v>4159</v>
      </c>
      <c r="B1362" t="s">
        <v>4160</v>
      </c>
      <c r="C1362" t="s">
        <v>1470</v>
      </c>
      <c r="D1362" t="s">
        <v>4115</v>
      </c>
      <c r="E1362">
        <v>46968</v>
      </c>
      <c r="F1362" t="s">
        <v>43</v>
      </c>
      <c r="G1362" t="s">
        <v>93</v>
      </c>
      <c r="H1362" t="s">
        <v>4161</v>
      </c>
      <c r="K1362" t="s">
        <v>252</v>
      </c>
      <c r="L1362" t="s">
        <v>253</v>
      </c>
      <c r="M1362">
        <v>13600</v>
      </c>
      <c r="N1362" t="s">
        <v>46</v>
      </c>
      <c r="O1362" s="30">
        <v>43875.473521330998</v>
      </c>
      <c r="S1362" t="s">
        <v>68</v>
      </c>
      <c r="V1362" t="s">
        <v>212</v>
      </c>
    </row>
    <row r="1363" spans="1:25" customFormat="1" ht="15" x14ac:dyDescent="0.25">
      <c r="A1363" t="s">
        <v>4162</v>
      </c>
      <c r="B1363" t="s">
        <v>4163</v>
      </c>
      <c r="C1363" t="s">
        <v>1470</v>
      </c>
      <c r="D1363" t="s">
        <v>4115</v>
      </c>
      <c r="E1363">
        <v>46968</v>
      </c>
      <c r="F1363" t="s">
        <v>43</v>
      </c>
      <c r="G1363" t="s">
        <v>93</v>
      </c>
      <c r="H1363" t="s">
        <v>4164</v>
      </c>
      <c r="K1363" t="s">
        <v>218</v>
      </c>
      <c r="L1363" t="s">
        <v>219</v>
      </c>
      <c r="M1363">
        <v>13610</v>
      </c>
      <c r="N1363" t="s">
        <v>46</v>
      </c>
      <c r="O1363" s="30">
        <v>43875.473521527798</v>
      </c>
      <c r="S1363" t="s">
        <v>68</v>
      </c>
      <c r="V1363" t="s">
        <v>212</v>
      </c>
    </row>
    <row r="1364" spans="1:25" customFormat="1" ht="15" x14ac:dyDescent="0.25">
      <c r="A1364" t="s">
        <v>4165</v>
      </c>
      <c r="B1364" t="s">
        <v>4166</v>
      </c>
      <c r="C1364" t="s">
        <v>1470</v>
      </c>
      <c r="D1364" t="s">
        <v>4115</v>
      </c>
      <c r="E1364">
        <v>46968</v>
      </c>
      <c r="F1364" t="s">
        <v>43</v>
      </c>
      <c r="G1364" t="s">
        <v>93</v>
      </c>
      <c r="H1364" t="s">
        <v>4167</v>
      </c>
      <c r="K1364" t="s">
        <v>1089</v>
      </c>
      <c r="L1364" t="s">
        <v>1090</v>
      </c>
      <c r="M1364">
        <v>13620</v>
      </c>
      <c r="N1364" t="s">
        <v>46</v>
      </c>
      <c r="O1364" s="30">
        <v>43875.473521724503</v>
      </c>
      <c r="S1364" t="s">
        <v>68</v>
      </c>
      <c r="V1364" t="s">
        <v>1091</v>
      </c>
    </row>
    <row r="1365" spans="1:25" customFormat="1" ht="15" x14ac:dyDescent="0.25">
      <c r="A1365" t="s">
        <v>4168</v>
      </c>
      <c r="B1365" t="s">
        <v>4169</v>
      </c>
      <c r="C1365" t="s">
        <v>1470</v>
      </c>
      <c r="D1365" t="s">
        <v>4115</v>
      </c>
      <c r="E1365">
        <v>46968</v>
      </c>
      <c r="F1365" t="s">
        <v>43</v>
      </c>
      <c r="G1365" t="s">
        <v>93</v>
      </c>
      <c r="H1365" t="s">
        <v>4170</v>
      </c>
      <c r="K1365" t="s">
        <v>1218</v>
      </c>
      <c r="L1365" t="s">
        <v>1219</v>
      </c>
      <c r="M1365">
        <v>13630</v>
      </c>
      <c r="N1365" t="s">
        <v>46</v>
      </c>
      <c r="O1365" s="30">
        <v>43875.473521874999</v>
      </c>
      <c r="S1365" t="s">
        <v>68</v>
      </c>
      <c r="V1365" t="s">
        <v>1209</v>
      </c>
    </row>
    <row r="1366" spans="1:25" customFormat="1" ht="15" x14ac:dyDescent="0.25">
      <c r="A1366" t="s">
        <v>4171</v>
      </c>
      <c r="B1366" t="s">
        <v>4172</v>
      </c>
      <c r="C1366" t="s">
        <v>1470</v>
      </c>
      <c r="D1366" t="s">
        <v>4115</v>
      </c>
      <c r="E1366">
        <v>46968</v>
      </c>
      <c r="F1366" t="s">
        <v>43</v>
      </c>
      <c r="G1366" t="s">
        <v>93</v>
      </c>
      <c r="H1366" t="s">
        <v>4173</v>
      </c>
      <c r="K1366" t="s">
        <v>3276</v>
      </c>
      <c r="L1366" t="s">
        <v>3277</v>
      </c>
      <c r="M1366">
        <v>13640</v>
      </c>
      <c r="N1366" t="s">
        <v>46</v>
      </c>
      <c r="O1366" s="30">
        <v>43875.473522071799</v>
      </c>
      <c r="S1366" t="s">
        <v>68</v>
      </c>
      <c r="V1366" t="s">
        <v>678</v>
      </c>
    </row>
    <row r="1367" spans="1:25" customFormat="1" ht="15" x14ac:dyDescent="0.25">
      <c r="A1367" t="s">
        <v>4174</v>
      </c>
      <c r="B1367" t="s">
        <v>4175</v>
      </c>
      <c r="C1367" t="s">
        <v>1956</v>
      </c>
      <c r="D1367" t="s">
        <v>4176</v>
      </c>
      <c r="E1367">
        <v>41759</v>
      </c>
      <c r="F1367" t="s">
        <v>22</v>
      </c>
      <c r="G1367" t="s">
        <v>57</v>
      </c>
      <c r="K1367" t="s">
        <v>1115</v>
      </c>
      <c r="L1367" t="s">
        <v>1116</v>
      </c>
      <c r="M1367">
        <v>13650</v>
      </c>
      <c r="N1367" t="s">
        <v>46</v>
      </c>
      <c r="O1367" s="30">
        <v>43875.475523182897</v>
      </c>
      <c r="S1367" t="s">
        <v>60</v>
      </c>
      <c r="T1367" t="s">
        <v>161</v>
      </c>
      <c r="U1367" t="s">
        <v>62</v>
      </c>
      <c r="V1367" t="s">
        <v>203</v>
      </c>
      <c r="W1367" t="s">
        <v>4177</v>
      </c>
      <c r="Y1367" t="s">
        <v>65</v>
      </c>
    </row>
    <row r="1368" spans="1:25" customFormat="1" ht="15" x14ac:dyDescent="0.25">
      <c r="A1368" t="s">
        <v>4178</v>
      </c>
      <c r="B1368" t="s">
        <v>4179</v>
      </c>
      <c r="C1368" t="s">
        <v>1956</v>
      </c>
      <c r="D1368" t="s">
        <v>4176</v>
      </c>
      <c r="E1368">
        <v>41759</v>
      </c>
      <c r="F1368" t="s">
        <v>22</v>
      </c>
      <c r="G1368" t="s">
        <v>57</v>
      </c>
      <c r="K1368" t="s">
        <v>1115</v>
      </c>
      <c r="L1368" t="s">
        <v>1116</v>
      </c>
      <c r="M1368">
        <v>13660</v>
      </c>
      <c r="N1368" t="s">
        <v>46</v>
      </c>
      <c r="O1368" s="30">
        <v>43875.475541053202</v>
      </c>
      <c r="S1368" t="s">
        <v>68</v>
      </c>
      <c r="T1368" t="s">
        <v>161</v>
      </c>
      <c r="U1368" t="s">
        <v>69</v>
      </c>
      <c r="V1368" t="s">
        <v>203</v>
      </c>
      <c r="W1368" t="s">
        <v>4180</v>
      </c>
      <c r="Y1368" t="s">
        <v>71</v>
      </c>
    </row>
    <row r="1369" spans="1:25" customFormat="1" ht="15" x14ac:dyDescent="0.25">
      <c r="A1369" t="s">
        <v>4181</v>
      </c>
      <c r="B1369" t="s">
        <v>4182</v>
      </c>
      <c r="C1369" t="s">
        <v>1956</v>
      </c>
      <c r="D1369" t="s">
        <v>4176</v>
      </c>
      <c r="E1369">
        <v>41759</v>
      </c>
      <c r="F1369" t="s">
        <v>22</v>
      </c>
      <c r="G1369" t="s">
        <v>57</v>
      </c>
      <c r="K1369" t="s">
        <v>1115</v>
      </c>
      <c r="L1369" t="s">
        <v>1116</v>
      </c>
      <c r="M1369">
        <v>13670</v>
      </c>
      <c r="N1369" t="s">
        <v>46</v>
      </c>
      <c r="O1369" s="30">
        <v>43875.475554398101</v>
      </c>
      <c r="S1369" t="s">
        <v>60</v>
      </c>
      <c r="T1369" t="s">
        <v>161</v>
      </c>
      <c r="U1369" t="s">
        <v>62</v>
      </c>
      <c r="V1369" t="s">
        <v>203</v>
      </c>
      <c r="W1369" t="s">
        <v>4183</v>
      </c>
      <c r="Y1369" t="s">
        <v>65</v>
      </c>
    </row>
    <row r="1370" spans="1:25" customFormat="1" ht="15" x14ac:dyDescent="0.25">
      <c r="A1370" t="s">
        <v>4184</v>
      </c>
      <c r="B1370" t="s">
        <v>4185</v>
      </c>
      <c r="C1370" t="s">
        <v>1956</v>
      </c>
      <c r="D1370" t="s">
        <v>4176</v>
      </c>
      <c r="E1370">
        <v>41759</v>
      </c>
      <c r="F1370" t="s">
        <v>22</v>
      </c>
      <c r="G1370" t="s">
        <v>57</v>
      </c>
      <c r="K1370" t="s">
        <v>1115</v>
      </c>
      <c r="L1370" t="s">
        <v>1116</v>
      </c>
      <c r="M1370">
        <v>13680</v>
      </c>
      <c r="N1370" t="s">
        <v>46</v>
      </c>
      <c r="O1370" s="30">
        <v>43875.475576273202</v>
      </c>
      <c r="S1370" t="s">
        <v>68</v>
      </c>
      <c r="T1370" t="s">
        <v>161</v>
      </c>
      <c r="U1370" t="s">
        <v>69</v>
      </c>
      <c r="V1370" t="s">
        <v>203</v>
      </c>
      <c r="W1370" t="s">
        <v>4186</v>
      </c>
      <c r="Y1370" t="s">
        <v>71</v>
      </c>
    </row>
    <row r="1371" spans="1:25" customFormat="1" ht="15" x14ac:dyDescent="0.25">
      <c r="A1371" t="s">
        <v>4187</v>
      </c>
      <c r="B1371" t="s">
        <v>4188</v>
      </c>
      <c r="C1371" t="s">
        <v>1956</v>
      </c>
      <c r="D1371" t="s">
        <v>4176</v>
      </c>
      <c r="E1371">
        <v>41759</v>
      </c>
      <c r="F1371" t="s">
        <v>22</v>
      </c>
      <c r="G1371" t="s">
        <v>57</v>
      </c>
      <c r="K1371" t="s">
        <v>1115</v>
      </c>
      <c r="L1371" t="s">
        <v>1116</v>
      </c>
      <c r="M1371">
        <v>13690</v>
      </c>
      <c r="N1371" t="s">
        <v>46</v>
      </c>
      <c r="O1371" s="30">
        <v>43875.475590891197</v>
      </c>
      <c r="S1371" t="s">
        <v>60</v>
      </c>
      <c r="T1371" t="s">
        <v>161</v>
      </c>
      <c r="U1371" t="s">
        <v>62</v>
      </c>
      <c r="V1371" t="s">
        <v>203</v>
      </c>
      <c r="W1371" t="s">
        <v>4189</v>
      </c>
      <c r="Y1371" t="s">
        <v>65</v>
      </c>
    </row>
    <row r="1372" spans="1:25" customFormat="1" ht="15" x14ac:dyDescent="0.25">
      <c r="A1372" t="s">
        <v>4190</v>
      </c>
      <c r="B1372" t="s">
        <v>4191</v>
      </c>
      <c r="C1372" t="s">
        <v>1956</v>
      </c>
      <c r="D1372" t="s">
        <v>4176</v>
      </c>
      <c r="E1372">
        <v>41759</v>
      </c>
      <c r="F1372" t="s">
        <v>22</v>
      </c>
      <c r="G1372" t="s">
        <v>57</v>
      </c>
      <c r="K1372" t="s">
        <v>1115</v>
      </c>
      <c r="L1372" t="s">
        <v>1116</v>
      </c>
      <c r="M1372">
        <v>13700</v>
      </c>
      <c r="N1372" t="s">
        <v>46</v>
      </c>
      <c r="O1372" s="30">
        <v>43875.475603159699</v>
      </c>
      <c r="S1372" t="s">
        <v>68</v>
      </c>
      <c r="T1372" t="s">
        <v>161</v>
      </c>
      <c r="U1372" t="s">
        <v>69</v>
      </c>
      <c r="V1372" t="s">
        <v>203</v>
      </c>
      <c r="W1372" t="s">
        <v>4192</v>
      </c>
      <c r="Y1372" t="s">
        <v>71</v>
      </c>
    </row>
    <row r="1373" spans="1:25" customFormat="1" ht="15" x14ac:dyDescent="0.25">
      <c r="A1373" t="s">
        <v>4193</v>
      </c>
      <c r="B1373" t="s">
        <v>4194</v>
      </c>
      <c r="C1373" t="s">
        <v>1956</v>
      </c>
      <c r="D1373" t="s">
        <v>4176</v>
      </c>
      <c r="E1373">
        <v>41759</v>
      </c>
      <c r="F1373" t="s">
        <v>22</v>
      </c>
      <c r="G1373" t="s">
        <v>57</v>
      </c>
      <c r="K1373" t="s">
        <v>1115</v>
      </c>
      <c r="L1373" t="s">
        <v>1116</v>
      </c>
      <c r="M1373">
        <v>13710</v>
      </c>
      <c r="N1373" t="s">
        <v>46</v>
      </c>
      <c r="O1373" s="30">
        <v>43875.475615080999</v>
      </c>
      <c r="S1373" t="s">
        <v>60</v>
      </c>
      <c r="T1373" t="s">
        <v>161</v>
      </c>
      <c r="U1373" t="s">
        <v>62</v>
      </c>
      <c r="V1373" t="s">
        <v>203</v>
      </c>
      <c r="W1373" t="s">
        <v>4195</v>
      </c>
      <c r="Y1373" t="s">
        <v>65</v>
      </c>
    </row>
    <row r="1374" spans="1:25" customFormat="1" ht="15" x14ac:dyDescent="0.25">
      <c r="A1374" t="s">
        <v>4196</v>
      </c>
      <c r="B1374" t="s">
        <v>4197</v>
      </c>
      <c r="C1374" t="s">
        <v>1956</v>
      </c>
      <c r="D1374" t="s">
        <v>4176</v>
      </c>
      <c r="E1374">
        <v>41759</v>
      </c>
      <c r="F1374" t="s">
        <v>22</v>
      </c>
      <c r="G1374" t="s">
        <v>57</v>
      </c>
      <c r="K1374" t="s">
        <v>1115</v>
      </c>
      <c r="L1374" t="s">
        <v>1116</v>
      </c>
      <c r="M1374">
        <v>13720</v>
      </c>
      <c r="N1374" t="s">
        <v>46</v>
      </c>
      <c r="O1374" s="30">
        <v>43875.475628622698</v>
      </c>
      <c r="S1374" t="s">
        <v>68</v>
      </c>
      <c r="T1374" t="s">
        <v>161</v>
      </c>
      <c r="U1374" t="s">
        <v>69</v>
      </c>
      <c r="V1374" t="s">
        <v>203</v>
      </c>
      <c r="W1374" t="s">
        <v>4198</v>
      </c>
      <c r="Y1374" t="s">
        <v>71</v>
      </c>
    </row>
    <row r="1375" spans="1:25" customFormat="1" ht="15" x14ac:dyDescent="0.25">
      <c r="A1375" t="s">
        <v>4199</v>
      </c>
      <c r="B1375" t="s">
        <v>4200</v>
      </c>
      <c r="C1375" t="s">
        <v>1956</v>
      </c>
      <c r="D1375" t="s">
        <v>4176</v>
      </c>
      <c r="E1375">
        <v>41759</v>
      </c>
      <c r="F1375" t="s">
        <v>22</v>
      </c>
      <c r="G1375" t="s">
        <v>57</v>
      </c>
      <c r="K1375" t="s">
        <v>4201</v>
      </c>
      <c r="L1375" t="s">
        <v>4202</v>
      </c>
      <c r="M1375">
        <v>13730</v>
      </c>
      <c r="N1375" t="s">
        <v>46</v>
      </c>
      <c r="O1375" s="30">
        <v>43875.475642326397</v>
      </c>
      <c r="S1375" t="s">
        <v>60</v>
      </c>
      <c r="T1375" t="s">
        <v>161</v>
      </c>
      <c r="U1375" t="s">
        <v>62</v>
      </c>
      <c r="V1375" t="s">
        <v>203</v>
      </c>
      <c r="W1375" t="s">
        <v>4203</v>
      </c>
      <c r="Y1375" t="s">
        <v>65</v>
      </c>
    </row>
    <row r="1376" spans="1:25" customFormat="1" ht="15" x14ac:dyDescent="0.25">
      <c r="A1376" t="s">
        <v>4204</v>
      </c>
      <c r="B1376" t="s">
        <v>4205</v>
      </c>
      <c r="C1376" t="s">
        <v>1956</v>
      </c>
      <c r="D1376" t="s">
        <v>4176</v>
      </c>
      <c r="E1376">
        <v>41759</v>
      </c>
      <c r="F1376" t="s">
        <v>22</v>
      </c>
      <c r="G1376" t="s">
        <v>57</v>
      </c>
      <c r="K1376" t="s">
        <v>4201</v>
      </c>
      <c r="L1376" t="s">
        <v>4202</v>
      </c>
      <c r="M1376">
        <v>13740</v>
      </c>
      <c r="N1376" t="s">
        <v>46</v>
      </c>
      <c r="O1376" s="30">
        <v>43875.475654976901</v>
      </c>
      <c r="S1376" t="s">
        <v>68</v>
      </c>
      <c r="T1376" t="s">
        <v>161</v>
      </c>
      <c r="U1376" t="s">
        <v>69</v>
      </c>
      <c r="V1376" t="s">
        <v>203</v>
      </c>
      <c r="W1376" t="s">
        <v>4206</v>
      </c>
      <c r="Y1376" t="s">
        <v>71</v>
      </c>
    </row>
    <row r="1377" spans="1:28" customFormat="1" ht="15" x14ac:dyDescent="0.25">
      <c r="A1377" t="s">
        <v>4207</v>
      </c>
      <c r="B1377" t="s">
        <v>4208</v>
      </c>
      <c r="C1377" t="s">
        <v>373</v>
      </c>
      <c r="D1377" t="s">
        <v>1800</v>
      </c>
      <c r="E1377">
        <v>75122</v>
      </c>
      <c r="F1377" t="s">
        <v>1245</v>
      </c>
      <c r="G1377" t="s">
        <v>57</v>
      </c>
      <c r="K1377" t="s">
        <v>4209</v>
      </c>
      <c r="L1377" t="s">
        <v>4210</v>
      </c>
      <c r="M1377">
        <v>13750</v>
      </c>
      <c r="N1377" t="s">
        <v>46</v>
      </c>
      <c r="O1377" s="30">
        <v>43875.479141006901</v>
      </c>
      <c r="S1377" t="s">
        <v>68</v>
      </c>
      <c r="V1377" t="s">
        <v>4211</v>
      </c>
    </row>
    <row r="1378" spans="1:28" customFormat="1" ht="15" x14ac:dyDescent="0.25">
      <c r="A1378" t="s">
        <v>4212</v>
      </c>
      <c r="B1378" t="s">
        <v>4213</v>
      </c>
      <c r="C1378" t="s">
        <v>373</v>
      </c>
      <c r="D1378" t="s">
        <v>1800</v>
      </c>
      <c r="E1378">
        <v>75122</v>
      </c>
      <c r="F1378" t="s">
        <v>22</v>
      </c>
      <c r="G1378" t="s">
        <v>57</v>
      </c>
      <c r="K1378" t="s">
        <v>4209</v>
      </c>
      <c r="L1378" t="s">
        <v>4210</v>
      </c>
      <c r="M1378">
        <v>13760</v>
      </c>
      <c r="N1378" t="s">
        <v>46</v>
      </c>
      <c r="O1378" s="30">
        <v>43875.479141354197</v>
      </c>
      <c r="S1378" t="s">
        <v>68</v>
      </c>
      <c r="T1378" t="s">
        <v>757</v>
      </c>
      <c r="U1378" t="s">
        <v>221</v>
      </c>
      <c r="V1378" t="s">
        <v>766</v>
      </c>
      <c r="W1378" t="s">
        <v>4214</v>
      </c>
      <c r="Y1378" t="s">
        <v>112</v>
      </c>
    </row>
    <row r="1379" spans="1:28" customFormat="1" ht="15" x14ac:dyDescent="0.25">
      <c r="A1379" t="s">
        <v>4215</v>
      </c>
      <c r="B1379" t="s">
        <v>4216</v>
      </c>
      <c r="C1379" t="s">
        <v>4217</v>
      </c>
      <c r="D1379" t="s">
        <v>1800</v>
      </c>
      <c r="E1379">
        <v>75122</v>
      </c>
      <c r="F1379" t="s">
        <v>503</v>
      </c>
      <c r="G1379" t="s">
        <v>517</v>
      </c>
      <c r="K1379" t="s">
        <v>762</v>
      </c>
      <c r="L1379" t="s">
        <v>763</v>
      </c>
      <c r="M1379">
        <v>13770</v>
      </c>
      <c r="N1379" t="s">
        <v>46</v>
      </c>
      <c r="O1379" s="30">
        <v>43875.479154363398</v>
      </c>
      <c r="S1379" t="s">
        <v>68</v>
      </c>
      <c r="T1379" t="s">
        <v>757</v>
      </c>
      <c r="U1379" t="s">
        <v>221</v>
      </c>
      <c r="V1379" t="s">
        <v>766</v>
      </c>
      <c r="Y1379" t="s">
        <v>112</v>
      </c>
    </row>
    <row r="1380" spans="1:28" customFormat="1" ht="15" x14ac:dyDescent="0.25">
      <c r="A1380" t="s">
        <v>4218</v>
      </c>
      <c r="B1380" t="s">
        <v>4219</v>
      </c>
      <c r="C1380" t="s">
        <v>4217</v>
      </c>
      <c r="D1380" t="s">
        <v>1800</v>
      </c>
      <c r="E1380">
        <v>75122</v>
      </c>
      <c r="F1380" t="s">
        <v>503</v>
      </c>
      <c r="G1380" t="s">
        <v>517</v>
      </c>
      <c r="K1380" t="s">
        <v>762</v>
      </c>
      <c r="L1380" t="s">
        <v>763</v>
      </c>
      <c r="M1380">
        <v>13780</v>
      </c>
      <c r="N1380" t="s">
        <v>46</v>
      </c>
      <c r="O1380" s="30">
        <v>43875.479154895802</v>
      </c>
      <c r="S1380" t="s">
        <v>68</v>
      </c>
      <c r="T1380" t="s">
        <v>757</v>
      </c>
      <c r="U1380" t="s">
        <v>221</v>
      </c>
      <c r="V1380" t="s">
        <v>766</v>
      </c>
      <c r="Y1380" t="s">
        <v>112</v>
      </c>
    </row>
    <row r="1381" spans="1:28" customFormat="1" ht="15" x14ac:dyDescent="0.25">
      <c r="A1381" t="s">
        <v>4220</v>
      </c>
      <c r="B1381" t="s">
        <v>4221</v>
      </c>
      <c r="C1381" t="s">
        <v>4217</v>
      </c>
      <c r="D1381" t="s">
        <v>1800</v>
      </c>
      <c r="E1381">
        <v>75122</v>
      </c>
      <c r="F1381" t="s">
        <v>503</v>
      </c>
      <c r="G1381" t="s">
        <v>517</v>
      </c>
      <c r="K1381" t="s">
        <v>762</v>
      </c>
      <c r="L1381" t="s">
        <v>763</v>
      </c>
      <c r="M1381">
        <v>13790</v>
      </c>
      <c r="N1381" t="s">
        <v>46</v>
      </c>
      <c r="O1381" s="30">
        <v>43875.479155057903</v>
      </c>
      <c r="S1381" t="s">
        <v>68</v>
      </c>
      <c r="T1381" t="s">
        <v>757</v>
      </c>
      <c r="U1381" t="s">
        <v>221</v>
      </c>
      <c r="V1381" t="s">
        <v>766</v>
      </c>
      <c r="Y1381" t="s">
        <v>112</v>
      </c>
    </row>
    <row r="1382" spans="1:28" customFormat="1" ht="15" x14ac:dyDescent="0.25">
      <c r="A1382" t="s">
        <v>4222</v>
      </c>
      <c r="B1382" t="s">
        <v>4223</v>
      </c>
      <c r="C1382" t="s">
        <v>4217</v>
      </c>
      <c r="D1382" t="s">
        <v>1800</v>
      </c>
      <c r="E1382">
        <v>75122</v>
      </c>
      <c r="F1382" t="s">
        <v>503</v>
      </c>
      <c r="G1382" t="s">
        <v>517</v>
      </c>
      <c r="K1382" t="s">
        <v>762</v>
      </c>
      <c r="L1382" t="s">
        <v>763</v>
      </c>
      <c r="M1382">
        <v>13800</v>
      </c>
      <c r="N1382" t="s">
        <v>46</v>
      </c>
      <c r="O1382" s="30">
        <v>43875.479155243098</v>
      </c>
      <c r="S1382" t="s">
        <v>68</v>
      </c>
      <c r="T1382" t="s">
        <v>757</v>
      </c>
      <c r="U1382" t="s">
        <v>221</v>
      </c>
      <c r="V1382" t="s">
        <v>766</v>
      </c>
      <c r="Y1382" t="s">
        <v>112</v>
      </c>
    </row>
    <row r="1383" spans="1:28" customFormat="1" ht="15" x14ac:dyDescent="0.25">
      <c r="A1383" t="s">
        <v>4224</v>
      </c>
      <c r="B1383" t="s">
        <v>4225</v>
      </c>
      <c r="C1383" t="s">
        <v>4217</v>
      </c>
      <c r="D1383" t="s">
        <v>1800</v>
      </c>
      <c r="E1383">
        <v>75122</v>
      </c>
      <c r="F1383" t="s">
        <v>503</v>
      </c>
      <c r="G1383" t="s">
        <v>517</v>
      </c>
      <c r="K1383" t="s">
        <v>762</v>
      </c>
      <c r="L1383" t="s">
        <v>763</v>
      </c>
      <c r="M1383">
        <v>13810</v>
      </c>
      <c r="N1383" t="s">
        <v>46</v>
      </c>
      <c r="O1383" s="30">
        <v>43875.479155243098</v>
      </c>
      <c r="S1383" t="s">
        <v>68</v>
      </c>
      <c r="T1383" t="s">
        <v>757</v>
      </c>
      <c r="U1383" t="s">
        <v>221</v>
      </c>
      <c r="V1383" t="s">
        <v>766</v>
      </c>
      <c r="Y1383" t="s">
        <v>112</v>
      </c>
    </row>
    <row r="1384" spans="1:28" customFormat="1" ht="15" x14ac:dyDescent="0.25">
      <c r="A1384" t="s">
        <v>4226</v>
      </c>
      <c r="B1384" t="s">
        <v>4227</v>
      </c>
      <c r="C1384" t="s">
        <v>752</v>
      </c>
      <c r="D1384" t="s">
        <v>1813</v>
      </c>
      <c r="E1384">
        <v>69954</v>
      </c>
      <c r="F1384" t="s">
        <v>43</v>
      </c>
      <c r="G1384" t="s">
        <v>36</v>
      </c>
      <c r="K1384" t="s">
        <v>511</v>
      </c>
      <c r="L1384" t="s">
        <v>512</v>
      </c>
      <c r="M1384">
        <v>13820</v>
      </c>
      <c r="N1384" t="s">
        <v>46</v>
      </c>
      <c r="O1384" s="30">
        <v>43875.4912560995</v>
      </c>
    </row>
    <row r="1385" spans="1:28" customFormat="1" ht="15" x14ac:dyDescent="0.25">
      <c r="A1385" t="s">
        <v>4228</v>
      </c>
      <c r="B1385" t="s">
        <v>4229</v>
      </c>
      <c r="C1385" t="s">
        <v>752</v>
      </c>
      <c r="D1385" t="s">
        <v>1813</v>
      </c>
      <c r="E1385">
        <v>69954</v>
      </c>
      <c r="F1385" t="s">
        <v>136</v>
      </c>
      <c r="G1385" t="s">
        <v>36</v>
      </c>
      <c r="K1385" t="s">
        <v>511</v>
      </c>
      <c r="L1385" t="s">
        <v>512</v>
      </c>
      <c r="M1385">
        <v>13830</v>
      </c>
      <c r="N1385" t="s">
        <v>46</v>
      </c>
      <c r="O1385" s="30">
        <v>43875.4912582986</v>
      </c>
      <c r="AB1385" t="s">
        <v>190</v>
      </c>
    </row>
    <row r="1386" spans="1:28" customFormat="1" ht="15" x14ac:dyDescent="0.25">
      <c r="A1386" t="s">
        <v>4230</v>
      </c>
      <c r="B1386" t="s">
        <v>4231</v>
      </c>
      <c r="C1386" t="s">
        <v>752</v>
      </c>
      <c r="D1386" t="s">
        <v>1813</v>
      </c>
      <c r="E1386">
        <v>69954</v>
      </c>
      <c r="F1386" t="s">
        <v>43</v>
      </c>
      <c r="G1386" t="s">
        <v>36</v>
      </c>
      <c r="K1386" t="s">
        <v>103</v>
      </c>
      <c r="L1386" t="s">
        <v>104</v>
      </c>
      <c r="M1386">
        <v>13840</v>
      </c>
      <c r="N1386" t="s">
        <v>46</v>
      </c>
      <c r="O1386" s="30">
        <v>43875.491259178198</v>
      </c>
    </row>
    <row r="1387" spans="1:28" customFormat="1" ht="15" x14ac:dyDescent="0.25">
      <c r="A1387" t="s">
        <v>4232</v>
      </c>
      <c r="B1387" t="s">
        <v>4233</v>
      </c>
      <c r="C1387" t="s">
        <v>752</v>
      </c>
      <c r="D1387" t="s">
        <v>1813</v>
      </c>
      <c r="E1387">
        <v>69954</v>
      </c>
      <c r="F1387" t="s">
        <v>43</v>
      </c>
      <c r="K1387" t="s">
        <v>960</v>
      </c>
      <c r="L1387" t="s">
        <v>961</v>
      </c>
      <c r="M1387">
        <v>13850</v>
      </c>
      <c r="N1387" t="s">
        <v>46</v>
      </c>
      <c r="O1387" s="30">
        <v>43875.491259918999</v>
      </c>
    </row>
    <row r="1388" spans="1:28" customFormat="1" ht="15" x14ac:dyDescent="0.25">
      <c r="A1388" t="s">
        <v>4234</v>
      </c>
      <c r="B1388" t="s">
        <v>4235</v>
      </c>
      <c r="C1388" t="s">
        <v>1470</v>
      </c>
      <c r="D1388" t="s">
        <v>4236</v>
      </c>
      <c r="E1388">
        <v>46060</v>
      </c>
      <c r="F1388" t="s">
        <v>43</v>
      </c>
      <c r="G1388" t="s">
        <v>36</v>
      </c>
      <c r="H1388" t="s">
        <v>4237</v>
      </c>
      <c r="K1388" t="s">
        <v>410</v>
      </c>
      <c r="L1388" t="s">
        <v>411</v>
      </c>
      <c r="M1388">
        <v>13860</v>
      </c>
      <c r="N1388" t="s">
        <v>46</v>
      </c>
      <c r="O1388" s="30">
        <v>43875.498955636598</v>
      </c>
      <c r="S1388" t="s">
        <v>68</v>
      </c>
      <c r="V1388" t="s">
        <v>407</v>
      </c>
    </row>
    <row r="1389" spans="1:28" customFormat="1" ht="15" x14ac:dyDescent="0.25">
      <c r="A1389" t="s">
        <v>4238</v>
      </c>
      <c r="B1389" t="s">
        <v>4239</v>
      </c>
      <c r="C1389" t="s">
        <v>1470</v>
      </c>
      <c r="D1389" t="s">
        <v>4236</v>
      </c>
      <c r="E1389">
        <v>46060</v>
      </c>
      <c r="F1389" t="s">
        <v>22</v>
      </c>
      <c r="G1389" t="s">
        <v>57</v>
      </c>
      <c r="H1389" t="s">
        <v>22</v>
      </c>
      <c r="K1389" t="s">
        <v>481</v>
      </c>
      <c r="L1389" t="s">
        <v>482</v>
      </c>
      <c r="M1389">
        <v>13870</v>
      </c>
      <c r="N1389" t="s">
        <v>46</v>
      </c>
      <c r="O1389" s="30">
        <v>43875.498956215299</v>
      </c>
      <c r="S1389" t="s">
        <v>60</v>
      </c>
      <c r="T1389" t="s">
        <v>61</v>
      </c>
      <c r="U1389" t="s">
        <v>62</v>
      </c>
      <c r="V1389" t="s">
        <v>63</v>
      </c>
      <c r="W1389" t="s">
        <v>3633</v>
      </c>
      <c r="Y1389" t="s">
        <v>65</v>
      </c>
    </row>
    <row r="1390" spans="1:28" customFormat="1" ht="15" x14ac:dyDescent="0.25">
      <c r="A1390" t="s">
        <v>4240</v>
      </c>
      <c r="B1390" t="s">
        <v>4239</v>
      </c>
      <c r="C1390" t="s">
        <v>1470</v>
      </c>
      <c r="D1390" t="s">
        <v>4236</v>
      </c>
      <c r="E1390">
        <v>46060</v>
      </c>
      <c r="F1390" t="s">
        <v>22</v>
      </c>
      <c r="G1390" t="s">
        <v>57</v>
      </c>
      <c r="H1390" t="s">
        <v>22</v>
      </c>
      <c r="K1390" t="s">
        <v>481</v>
      </c>
      <c r="L1390" t="s">
        <v>482</v>
      </c>
      <c r="M1390">
        <v>13880</v>
      </c>
      <c r="N1390" t="s">
        <v>46</v>
      </c>
      <c r="O1390" s="30">
        <v>43875.498986689803</v>
      </c>
      <c r="S1390" t="s">
        <v>68</v>
      </c>
      <c r="T1390" t="s">
        <v>61</v>
      </c>
      <c r="U1390" t="s">
        <v>69</v>
      </c>
      <c r="V1390" t="s">
        <v>63</v>
      </c>
      <c r="W1390" t="s">
        <v>3636</v>
      </c>
      <c r="Y1390" t="s">
        <v>71</v>
      </c>
    </row>
    <row r="1391" spans="1:28" customFormat="1" ht="15" x14ac:dyDescent="0.25">
      <c r="A1391" t="s">
        <v>4241</v>
      </c>
      <c r="B1391" t="s">
        <v>4242</v>
      </c>
      <c r="C1391" t="s">
        <v>1470</v>
      </c>
      <c r="D1391" t="s">
        <v>4243</v>
      </c>
      <c r="E1391">
        <v>58614</v>
      </c>
      <c r="F1391" t="s">
        <v>43</v>
      </c>
      <c r="G1391" t="s">
        <v>93</v>
      </c>
      <c r="H1391" t="s">
        <v>4244</v>
      </c>
      <c r="K1391" t="s">
        <v>1983</v>
      </c>
      <c r="L1391" t="s">
        <v>1984</v>
      </c>
      <c r="M1391">
        <v>13890</v>
      </c>
      <c r="N1391" t="s">
        <v>46</v>
      </c>
      <c r="O1391" s="30">
        <v>43875.509820104198</v>
      </c>
      <c r="S1391" t="s">
        <v>68</v>
      </c>
      <c r="V1391" t="s">
        <v>693</v>
      </c>
    </row>
    <row r="1392" spans="1:28" customFormat="1" ht="15" x14ac:dyDescent="0.25">
      <c r="A1392" t="s">
        <v>4245</v>
      </c>
      <c r="B1392" t="s">
        <v>4246</v>
      </c>
      <c r="C1392" t="s">
        <v>1470</v>
      </c>
      <c r="D1392" t="s">
        <v>4243</v>
      </c>
      <c r="E1392">
        <v>58614</v>
      </c>
      <c r="F1392" t="s">
        <v>43</v>
      </c>
      <c r="G1392" t="s">
        <v>36</v>
      </c>
      <c r="H1392" t="s">
        <v>4247</v>
      </c>
      <c r="K1392" t="s">
        <v>1987</v>
      </c>
      <c r="L1392" t="s">
        <v>1988</v>
      </c>
      <c r="M1392">
        <v>13900</v>
      </c>
      <c r="N1392" t="s">
        <v>46</v>
      </c>
      <c r="O1392" s="30">
        <v>43875.5098208333</v>
      </c>
      <c r="S1392" t="s">
        <v>68</v>
      </c>
      <c r="V1392" t="s">
        <v>693</v>
      </c>
    </row>
    <row r="1393" spans="1:28" customFormat="1" ht="15" x14ac:dyDescent="0.25">
      <c r="A1393" t="s">
        <v>4248</v>
      </c>
      <c r="B1393" t="s">
        <v>4249</v>
      </c>
      <c r="C1393" t="s">
        <v>1470</v>
      </c>
      <c r="D1393" t="s">
        <v>4243</v>
      </c>
      <c r="E1393">
        <v>58614</v>
      </c>
      <c r="F1393" t="s">
        <v>43</v>
      </c>
      <c r="G1393" t="s">
        <v>36</v>
      </c>
      <c r="H1393" t="s">
        <v>4250</v>
      </c>
      <c r="K1393" t="s">
        <v>691</v>
      </c>
      <c r="L1393" t="s">
        <v>692</v>
      </c>
      <c r="M1393">
        <v>13910</v>
      </c>
      <c r="N1393" t="s">
        <v>46</v>
      </c>
      <c r="O1393" s="30">
        <v>43875.509821180603</v>
      </c>
      <c r="S1393" t="s">
        <v>68</v>
      </c>
      <c r="V1393" t="s">
        <v>693</v>
      </c>
    </row>
    <row r="1394" spans="1:28" customFormat="1" ht="15" x14ac:dyDescent="0.25">
      <c r="A1394" t="s">
        <v>4251</v>
      </c>
      <c r="B1394" t="s">
        <v>4252</v>
      </c>
      <c r="C1394" t="s">
        <v>1470</v>
      </c>
      <c r="D1394" t="s">
        <v>4243</v>
      </c>
      <c r="E1394">
        <v>58614</v>
      </c>
      <c r="F1394" t="s">
        <v>43</v>
      </c>
      <c r="G1394" t="s">
        <v>36</v>
      </c>
      <c r="H1394" t="s">
        <v>4253</v>
      </c>
      <c r="K1394" t="s">
        <v>696</v>
      </c>
      <c r="L1394" t="s">
        <v>697</v>
      </c>
      <c r="M1394">
        <v>13920</v>
      </c>
      <c r="N1394" t="s">
        <v>46</v>
      </c>
      <c r="O1394" s="30">
        <v>43875.509821562497</v>
      </c>
      <c r="S1394" t="s">
        <v>68</v>
      </c>
      <c r="V1394" t="s">
        <v>693</v>
      </c>
    </row>
    <row r="1395" spans="1:28" customFormat="1" ht="15" x14ac:dyDescent="0.25">
      <c r="A1395" t="s">
        <v>4254</v>
      </c>
      <c r="B1395" t="s">
        <v>4255</v>
      </c>
      <c r="C1395" t="s">
        <v>1470</v>
      </c>
      <c r="D1395" t="s">
        <v>4243</v>
      </c>
      <c r="E1395">
        <v>58614</v>
      </c>
      <c r="F1395" t="s">
        <v>22</v>
      </c>
      <c r="G1395" t="s">
        <v>57</v>
      </c>
      <c r="H1395" t="s">
        <v>4256</v>
      </c>
      <c r="K1395" t="s">
        <v>4257</v>
      </c>
      <c r="L1395" t="s">
        <v>4258</v>
      </c>
      <c r="M1395">
        <v>13930</v>
      </c>
      <c r="N1395" t="s">
        <v>46</v>
      </c>
      <c r="O1395" s="30">
        <v>43875.509821909698</v>
      </c>
      <c r="S1395" t="s">
        <v>68</v>
      </c>
      <c r="T1395" t="s">
        <v>161</v>
      </c>
      <c r="U1395" t="s">
        <v>69</v>
      </c>
      <c r="V1395" t="s">
        <v>212</v>
      </c>
      <c r="W1395" t="s">
        <v>4259</v>
      </c>
      <c r="Y1395" t="s">
        <v>112</v>
      </c>
    </row>
    <row r="1396" spans="1:28" customFormat="1" ht="15" x14ac:dyDescent="0.25">
      <c r="A1396" t="s">
        <v>4260</v>
      </c>
      <c r="B1396" t="s">
        <v>4261</v>
      </c>
      <c r="C1396" t="s">
        <v>1470</v>
      </c>
      <c r="D1396" t="s">
        <v>4243</v>
      </c>
      <c r="E1396">
        <v>58614</v>
      </c>
      <c r="F1396" t="s">
        <v>22</v>
      </c>
      <c r="G1396" t="s">
        <v>57</v>
      </c>
      <c r="H1396" t="s">
        <v>4262</v>
      </c>
      <c r="K1396" t="s">
        <v>4257</v>
      </c>
      <c r="L1396" t="s">
        <v>4258</v>
      </c>
      <c r="M1396">
        <v>13940</v>
      </c>
      <c r="N1396" t="s">
        <v>46</v>
      </c>
      <c r="O1396" s="30">
        <v>43875.509835104203</v>
      </c>
      <c r="S1396" t="s">
        <v>68</v>
      </c>
      <c r="T1396" t="s">
        <v>220</v>
      </c>
      <c r="U1396" t="s">
        <v>221</v>
      </c>
      <c r="V1396" t="s">
        <v>212</v>
      </c>
      <c r="W1396" t="s">
        <v>4263</v>
      </c>
      <c r="Y1396" t="s">
        <v>112</v>
      </c>
    </row>
    <row r="1397" spans="1:28" customFormat="1" ht="15" x14ac:dyDescent="0.25">
      <c r="A1397" t="s">
        <v>4264</v>
      </c>
      <c r="B1397" t="s">
        <v>4265</v>
      </c>
      <c r="C1397" t="s">
        <v>1470</v>
      </c>
      <c r="D1397" t="s">
        <v>4243</v>
      </c>
      <c r="E1397">
        <v>58614</v>
      </c>
      <c r="F1397" t="s">
        <v>22</v>
      </c>
      <c r="G1397" t="s">
        <v>57</v>
      </c>
      <c r="H1397" t="s">
        <v>4266</v>
      </c>
      <c r="K1397" t="s">
        <v>4267</v>
      </c>
      <c r="L1397" t="s">
        <v>4268</v>
      </c>
      <c r="M1397">
        <v>13950</v>
      </c>
      <c r="N1397" t="s">
        <v>46</v>
      </c>
      <c r="O1397" s="30">
        <v>43875.509847372698</v>
      </c>
      <c r="S1397" t="s">
        <v>68</v>
      </c>
      <c r="T1397" t="s">
        <v>161</v>
      </c>
      <c r="U1397" t="s">
        <v>69</v>
      </c>
      <c r="V1397" t="s">
        <v>212</v>
      </c>
      <c r="W1397" t="s">
        <v>4269</v>
      </c>
      <c r="Y1397" t="s">
        <v>112</v>
      </c>
    </row>
    <row r="1398" spans="1:28" customFormat="1" ht="15" x14ac:dyDescent="0.25">
      <c r="A1398" t="s">
        <v>4270</v>
      </c>
      <c r="B1398" t="s">
        <v>4271</v>
      </c>
      <c r="C1398" t="s">
        <v>1470</v>
      </c>
      <c r="D1398" t="s">
        <v>4243</v>
      </c>
      <c r="E1398">
        <v>58614</v>
      </c>
      <c r="F1398" t="s">
        <v>22</v>
      </c>
      <c r="G1398" t="s">
        <v>57</v>
      </c>
      <c r="H1398" t="s">
        <v>4272</v>
      </c>
      <c r="K1398" t="s">
        <v>4273</v>
      </c>
      <c r="L1398" t="s">
        <v>4274</v>
      </c>
      <c r="M1398">
        <v>13960</v>
      </c>
      <c r="N1398" t="s">
        <v>46</v>
      </c>
      <c r="O1398" s="30">
        <v>43875.509858761601</v>
      </c>
      <c r="S1398" t="s">
        <v>60</v>
      </c>
      <c r="T1398" t="s">
        <v>161</v>
      </c>
      <c r="U1398" t="s">
        <v>62</v>
      </c>
      <c r="V1398" t="s">
        <v>203</v>
      </c>
      <c r="W1398" t="s">
        <v>4275</v>
      </c>
      <c r="Y1398" t="s">
        <v>65</v>
      </c>
    </row>
    <row r="1399" spans="1:28" customFormat="1" ht="15" x14ac:dyDescent="0.25">
      <c r="A1399" t="s">
        <v>4276</v>
      </c>
      <c r="B1399" t="s">
        <v>4271</v>
      </c>
      <c r="C1399" t="s">
        <v>1470</v>
      </c>
      <c r="D1399" t="s">
        <v>4243</v>
      </c>
      <c r="E1399">
        <v>58614</v>
      </c>
      <c r="F1399" t="s">
        <v>22</v>
      </c>
      <c r="G1399" t="s">
        <v>57</v>
      </c>
      <c r="H1399" t="s">
        <v>4272</v>
      </c>
      <c r="K1399" t="s">
        <v>4273</v>
      </c>
      <c r="L1399" t="s">
        <v>4274</v>
      </c>
      <c r="M1399">
        <v>13970</v>
      </c>
      <c r="N1399" t="s">
        <v>46</v>
      </c>
      <c r="O1399" s="30">
        <v>43875.509870682901</v>
      </c>
      <c r="S1399" t="s">
        <v>68</v>
      </c>
      <c r="T1399" t="s">
        <v>161</v>
      </c>
      <c r="U1399" t="s">
        <v>69</v>
      </c>
      <c r="V1399" t="s">
        <v>203</v>
      </c>
      <c r="W1399" t="s">
        <v>4277</v>
      </c>
      <c r="Y1399" t="s">
        <v>71</v>
      </c>
    </row>
    <row r="1400" spans="1:28" customFormat="1" ht="15" x14ac:dyDescent="0.25">
      <c r="A1400" t="s">
        <v>4278</v>
      </c>
      <c r="B1400" t="s">
        <v>4279</v>
      </c>
      <c r="C1400" t="s">
        <v>1470</v>
      </c>
      <c r="D1400" t="s">
        <v>4243</v>
      </c>
      <c r="E1400">
        <v>58614</v>
      </c>
      <c r="F1400" t="s">
        <v>22</v>
      </c>
      <c r="G1400" t="s">
        <v>57</v>
      </c>
      <c r="H1400" t="s">
        <v>4280</v>
      </c>
      <c r="K1400" t="s">
        <v>4273</v>
      </c>
      <c r="L1400" t="s">
        <v>4274</v>
      </c>
      <c r="M1400">
        <v>13980</v>
      </c>
      <c r="N1400" t="s">
        <v>46</v>
      </c>
      <c r="O1400" s="30">
        <v>43875.509882754603</v>
      </c>
      <c r="S1400" t="s">
        <v>60</v>
      </c>
      <c r="T1400" t="s">
        <v>161</v>
      </c>
      <c r="U1400" t="s">
        <v>62</v>
      </c>
      <c r="V1400" t="s">
        <v>203</v>
      </c>
      <c r="W1400" t="s">
        <v>4281</v>
      </c>
      <c r="Y1400" t="s">
        <v>65</v>
      </c>
    </row>
    <row r="1401" spans="1:28" customFormat="1" ht="15" x14ac:dyDescent="0.25">
      <c r="A1401" t="s">
        <v>4282</v>
      </c>
      <c r="B1401" t="s">
        <v>4279</v>
      </c>
      <c r="C1401" t="s">
        <v>1470</v>
      </c>
      <c r="D1401" t="s">
        <v>4243</v>
      </c>
      <c r="E1401">
        <v>58614</v>
      </c>
      <c r="F1401" t="s">
        <v>22</v>
      </c>
      <c r="G1401" t="s">
        <v>57</v>
      </c>
      <c r="H1401" t="s">
        <v>4280</v>
      </c>
      <c r="K1401" t="s">
        <v>4273</v>
      </c>
      <c r="L1401" t="s">
        <v>4274</v>
      </c>
      <c r="M1401">
        <v>13990</v>
      </c>
      <c r="N1401" t="s">
        <v>46</v>
      </c>
      <c r="O1401" s="30">
        <v>43875.509895057898</v>
      </c>
      <c r="S1401" t="s">
        <v>68</v>
      </c>
      <c r="T1401" t="s">
        <v>161</v>
      </c>
      <c r="U1401" t="s">
        <v>69</v>
      </c>
      <c r="V1401" t="s">
        <v>203</v>
      </c>
      <c r="W1401" t="s">
        <v>4283</v>
      </c>
      <c r="Y1401" t="s">
        <v>71</v>
      </c>
    </row>
    <row r="1402" spans="1:28" customFormat="1" ht="15" x14ac:dyDescent="0.25">
      <c r="A1402" t="s">
        <v>4284</v>
      </c>
      <c r="B1402" t="s">
        <v>4285</v>
      </c>
      <c r="C1402" t="s">
        <v>1470</v>
      </c>
      <c r="D1402" t="s">
        <v>4243</v>
      </c>
      <c r="E1402">
        <v>58614</v>
      </c>
      <c r="F1402" t="s">
        <v>43</v>
      </c>
      <c r="G1402" t="s">
        <v>93</v>
      </c>
      <c r="H1402" t="s">
        <v>4286</v>
      </c>
      <c r="K1402" t="s">
        <v>1946</v>
      </c>
      <c r="L1402" t="s">
        <v>1947</v>
      </c>
      <c r="M1402">
        <v>14000</v>
      </c>
      <c r="N1402" t="s">
        <v>46</v>
      </c>
      <c r="O1402" s="30">
        <v>43875.509912928203</v>
      </c>
      <c r="S1402" t="s">
        <v>68</v>
      </c>
      <c r="V1402" t="s">
        <v>678</v>
      </c>
    </row>
    <row r="1403" spans="1:28" customFormat="1" ht="15" x14ac:dyDescent="0.25">
      <c r="A1403" t="s">
        <v>4287</v>
      </c>
      <c r="B1403" t="s">
        <v>4288</v>
      </c>
      <c r="C1403" t="s">
        <v>1470</v>
      </c>
      <c r="D1403" t="s">
        <v>4243</v>
      </c>
      <c r="E1403">
        <v>58614</v>
      </c>
      <c r="F1403" t="s">
        <v>43</v>
      </c>
      <c r="G1403" t="s">
        <v>93</v>
      </c>
      <c r="H1403" t="s">
        <v>4289</v>
      </c>
      <c r="K1403" t="s">
        <v>1946</v>
      </c>
      <c r="L1403" t="s">
        <v>1947</v>
      </c>
      <c r="M1403">
        <v>14010</v>
      </c>
      <c r="N1403" t="s">
        <v>46</v>
      </c>
      <c r="O1403" s="30">
        <v>43875.509913275499</v>
      </c>
      <c r="S1403" t="s">
        <v>68</v>
      </c>
      <c r="V1403" t="s">
        <v>678</v>
      </c>
    </row>
    <row r="1404" spans="1:28" customFormat="1" ht="15" x14ac:dyDescent="0.25">
      <c r="A1404" t="s">
        <v>4290</v>
      </c>
      <c r="B1404" t="s">
        <v>4291</v>
      </c>
      <c r="C1404" t="s">
        <v>1470</v>
      </c>
      <c r="D1404" t="s">
        <v>4243</v>
      </c>
      <c r="E1404">
        <v>58614</v>
      </c>
      <c r="F1404" t="s">
        <v>136</v>
      </c>
      <c r="G1404" t="s">
        <v>36</v>
      </c>
      <c r="H1404" t="s">
        <v>4292</v>
      </c>
      <c r="K1404" t="s">
        <v>1946</v>
      </c>
      <c r="L1404" t="s">
        <v>1947</v>
      </c>
      <c r="M1404">
        <v>14020</v>
      </c>
      <c r="N1404" t="s">
        <v>46</v>
      </c>
      <c r="O1404" s="30">
        <v>43875.509913807902</v>
      </c>
      <c r="S1404" t="s">
        <v>68</v>
      </c>
      <c r="V1404" t="s">
        <v>678</v>
      </c>
      <c r="AB1404" t="s">
        <v>4293</v>
      </c>
    </row>
    <row r="1405" spans="1:28" customFormat="1" ht="15" x14ac:dyDescent="0.25">
      <c r="A1405" t="s">
        <v>4294</v>
      </c>
      <c r="B1405" t="s">
        <v>4295</v>
      </c>
      <c r="C1405" t="s">
        <v>1470</v>
      </c>
      <c r="D1405" t="s">
        <v>4243</v>
      </c>
      <c r="E1405">
        <v>58614</v>
      </c>
      <c r="F1405" t="s">
        <v>43</v>
      </c>
      <c r="G1405" t="s">
        <v>93</v>
      </c>
      <c r="H1405" t="s">
        <v>4296</v>
      </c>
      <c r="K1405" t="s">
        <v>3276</v>
      </c>
      <c r="L1405" t="s">
        <v>3277</v>
      </c>
      <c r="M1405">
        <v>14030</v>
      </c>
      <c r="N1405" t="s">
        <v>46</v>
      </c>
      <c r="O1405" s="30">
        <v>43875.509914201401</v>
      </c>
      <c r="S1405" t="s">
        <v>68</v>
      </c>
      <c r="V1405" t="s">
        <v>678</v>
      </c>
    </row>
    <row r="1406" spans="1:28" customFormat="1" ht="15" x14ac:dyDescent="0.25">
      <c r="A1406" t="s">
        <v>4297</v>
      </c>
      <c r="B1406" t="s">
        <v>4298</v>
      </c>
      <c r="C1406" t="s">
        <v>1470</v>
      </c>
      <c r="D1406" t="s">
        <v>4243</v>
      </c>
      <c r="E1406">
        <v>58614</v>
      </c>
      <c r="F1406" t="s">
        <v>22</v>
      </c>
      <c r="G1406" t="s">
        <v>57</v>
      </c>
      <c r="H1406" t="s">
        <v>4299</v>
      </c>
      <c r="K1406" t="s">
        <v>3276</v>
      </c>
      <c r="L1406" t="s">
        <v>3277</v>
      </c>
      <c r="M1406">
        <v>14040</v>
      </c>
      <c r="N1406" t="s">
        <v>46</v>
      </c>
      <c r="O1406" s="30">
        <v>43875.509914548602</v>
      </c>
      <c r="S1406" t="s">
        <v>68</v>
      </c>
      <c r="T1406" t="s">
        <v>220</v>
      </c>
      <c r="U1406" t="s">
        <v>221</v>
      </c>
      <c r="V1406" t="s">
        <v>678</v>
      </c>
      <c r="W1406" t="s">
        <v>4300</v>
      </c>
      <c r="Y1406" t="s">
        <v>112</v>
      </c>
    </row>
    <row r="1407" spans="1:28" customFormat="1" ht="15" x14ac:dyDescent="0.25">
      <c r="A1407" t="s">
        <v>4301</v>
      </c>
      <c r="B1407" t="s">
        <v>4302</v>
      </c>
      <c r="C1407" t="s">
        <v>1470</v>
      </c>
      <c r="D1407" t="s">
        <v>4243</v>
      </c>
      <c r="E1407">
        <v>58614</v>
      </c>
      <c r="F1407" t="s">
        <v>22</v>
      </c>
      <c r="G1407" t="s">
        <v>57</v>
      </c>
      <c r="H1407" t="s">
        <v>4303</v>
      </c>
      <c r="K1407" t="s">
        <v>3276</v>
      </c>
      <c r="L1407" t="s">
        <v>3277</v>
      </c>
      <c r="M1407">
        <v>14050</v>
      </c>
      <c r="N1407" t="s">
        <v>46</v>
      </c>
      <c r="O1407" s="30">
        <v>43875.509927893501</v>
      </c>
      <c r="S1407" t="s">
        <v>68</v>
      </c>
      <c r="T1407" t="s">
        <v>161</v>
      </c>
      <c r="U1407" t="s">
        <v>69</v>
      </c>
      <c r="V1407" t="s">
        <v>678</v>
      </c>
      <c r="W1407" t="s">
        <v>4304</v>
      </c>
      <c r="Y1407" t="s">
        <v>112</v>
      </c>
    </row>
    <row r="1408" spans="1:28" customFormat="1" ht="15" x14ac:dyDescent="0.25">
      <c r="A1408" t="s">
        <v>4305</v>
      </c>
      <c r="B1408" t="s">
        <v>4306</v>
      </c>
      <c r="C1408" t="s">
        <v>1470</v>
      </c>
      <c r="D1408" t="s">
        <v>4243</v>
      </c>
      <c r="E1408">
        <v>58614</v>
      </c>
      <c r="F1408" t="s">
        <v>43</v>
      </c>
      <c r="G1408" t="s">
        <v>93</v>
      </c>
      <c r="H1408" t="s">
        <v>4307</v>
      </c>
      <c r="K1408" t="s">
        <v>168</v>
      </c>
      <c r="L1408" t="s">
        <v>169</v>
      </c>
      <c r="M1408">
        <v>14060</v>
      </c>
      <c r="N1408" t="s">
        <v>46</v>
      </c>
      <c r="O1408" s="30">
        <v>43875.509941435201</v>
      </c>
      <c r="S1408" t="s">
        <v>60</v>
      </c>
      <c r="V1408" t="s">
        <v>63</v>
      </c>
    </row>
    <row r="1409" spans="1:25" customFormat="1" ht="15" x14ac:dyDescent="0.25">
      <c r="A1409" t="s">
        <v>4308</v>
      </c>
      <c r="B1409" t="s">
        <v>4306</v>
      </c>
      <c r="C1409" t="s">
        <v>1470</v>
      </c>
      <c r="D1409" t="s">
        <v>4243</v>
      </c>
      <c r="E1409">
        <v>58614</v>
      </c>
      <c r="F1409" t="s">
        <v>22</v>
      </c>
      <c r="G1409" t="s">
        <v>57</v>
      </c>
      <c r="H1409" t="s">
        <v>4309</v>
      </c>
      <c r="K1409" t="s">
        <v>168</v>
      </c>
      <c r="L1409" t="s">
        <v>169</v>
      </c>
      <c r="M1409">
        <v>14070</v>
      </c>
      <c r="N1409" t="s">
        <v>46</v>
      </c>
      <c r="O1409" s="30">
        <v>43875.509942164397</v>
      </c>
      <c r="S1409" t="s">
        <v>60</v>
      </c>
      <c r="T1409" t="s">
        <v>161</v>
      </c>
      <c r="U1409" t="s">
        <v>62</v>
      </c>
      <c r="V1409" t="s">
        <v>63</v>
      </c>
      <c r="W1409" t="s">
        <v>4310</v>
      </c>
      <c r="Y1409" t="s">
        <v>65</v>
      </c>
    </row>
    <row r="1410" spans="1:25" customFormat="1" ht="15" x14ac:dyDescent="0.25">
      <c r="A1410" t="s">
        <v>4311</v>
      </c>
      <c r="B1410" t="s">
        <v>4306</v>
      </c>
      <c r="C1410" t="s">
        <v>1470</v>
      </c>
      <c r="D1410" t="s">
        <v>4243</v>
      </c>
      <c r="E1410">
        <v>58614</v>
      </c>
      <c r="F1410" t="s">
        <v>22</v>
      </c>
      <c r="G1410" t="s">
        <v>57</v>
      </c>
      <c r="H1410" t="s">
        <v>4309</v>
      </c>
      <c r="K1410" t="s">
        <v>168</v>
      </c>
      <c r="L1410" t="s">
        <v>169</v>
      </c>
      <c r="M1410">
        <v>14080</v>
      </c>
      <c r="N1410" t="s">
        <v>46</v>
      </c>
      <c r="O1410" s="30">
        <v>43875.509964733799</v>
      </c>
      <c r="S1410" t="s">
        <v>60</v>
      </c>
      <c r="T1410" t="s">
        <v>161</v>
      </c>
      <c r="U1410" t="s">
        <v>62</v>
      </c>
      <c r="V1410" t="s">
        <v>63</v>
      </c>
      <c r="W1410" t="s">
        <v>4312</v>
      </c>
      <c r="Y1410" t="s">
        <v>71</v>
      </c>
    </row>
    <row r="1411" spans="1:25" customFormat="1" ht="15" x14ac:dyDescent="0.25">
      <c r="A1411" t="s">
        <v>4313</v>
      </c>
      <c r="B1411" t="s">
        <v>4314</v>
      </c>
      <c r="C1411" t="s">
        <v>1470</v>
      </c>
      <c r="D1411" t="s">
        <v>4243</v>
      </c>
      <c r="E1411">
        <v>58614</v>
      </c>
      <c r="F1411" t="s">
        <v>43</v>
      </c>
      <c r="G1411" t="s">
        <v>93</v>
      </c>
      <c r="H1411" t="s">
        <v>4315</v>
      </c>
      <c r="K1411" t="s">
        <v>4316</v>
      </c>
      <c r="L1411" t="s">
        <v>4317</v>
      </c>
      <c r="M1411">
        <v>14090</v>
      </c>
      <c r="N1411" t="s">
        <v>46</v>
      </c>
      <c r="O1411" s="30">
        <v>43875.509984409699</v>
      </c>
      <c r="S1411" t="s">
        <v>68</v>
      </c>
      <c r="V1411" t="s">
        <v>4074</v>
      </c>
    </row>
    <row r="1412" spans="1:25" customFormat="1" ht="15" x14ac:dyDescent="0.25">
      <c r="A1412" t="s">
        <v>4318</v>
      </c>
      <c r="B1412" t="s">
        <v>4319</v>
      </c>
      <c r="C1412" t="s">
        <v>1470</v>
      </c>
      <c r="D1412" t="s">
        <v>4243</v>
      </c>
      <c r="E1412">
        <v>58614</v>
      </c>
      <c r="F1412" t="s">
        <v>43</v>
      </c>
      <c r="G1412" t="s">
        <v>36</v>
      </c>
      <c r="H1412" t="s">
        <v>4320</v>
      </c>
      <c r="K1412" t="s">
        <v>4316</v>
      </c>
      <c r="L1412" t="s">
        <v>4317</v>
      </c>
      <c r="M1412">
        <v>14100</v>
      </c>
      <c r="N1412" t="s">
        <v>46</v>
      </c>
      <c r="O1412" s="30">
        <v>43875.509984803197</v>
      </c>
      <c r="S1412" t="s">
        <v>68</v>
      </c>
      <c r="V1412" t="s">
        <v>4074</v>
      </c>
    </row>
    <row r="1413" spans="1:25" customFormat="1" ht="15" x14ac:dyDescent="0.25">
      <c r="A1413" t="s">
        <v>4321</v>
      </c>
      <c r="B1413" t="s">
        <v>4322</v>
      </c>
      <c r="C1413" t="s">
        <v>1470</v>
      </c>
      <c r="D1413" t="s">
        <v>4243</v>
      </c>
      <c r="E1413">
        <v>58614</v>
      </c>
      <c r="F1413" t="s">
        <v>43</v>
      </c>
      <c r="G1413" t="s">
        <v>93</v>
      </c>
      <c r="H1413" t="s">
        <v>4323</v>
      </c>
      <c r="K1413" t="s">
        <v>4072</v>
      </c>
      <c r="L1413" t="s">
        <v>4073</v>
      </c>
      <c r="M1413">
        <v>14110</v>
      </c>
      <c r="N1413" t="s">
        <v>46</v>
      </c>
      <c r="O1413" s="30">
        <v>43875.509985335702</v>
      </c>
      <c r="S1413" t="s">
        <v>68</v>
      </c>
      <c r="V1413" t="s">
        <v>4074</v>
      </c>
    </row>
    <row r="1414" spans="1:25" customFormat="1" ht="15" x14ac:dyDescent="0.25">
      <c r="A1414" t="s">
        <v>4324</v>
      </c>
      <c r="B1414" t="s">
        <v>4325</v>
      </c>
      <c r="C1414" t="s">
        <v>1470</v>
      </c>
      <c r="D1414" t="s">
        <v>4243</v>
      </c>
      <c r="E1414">
        <v>58614</v>
      </c>
      <c r="F1414" t="s">
        <v>43</v>
      </c>
      <c r="G1414" t="s">
        <v>36</v>
      </c>
      <c r="H1414" t="s">
        <v>4320</v>
      </c>
      <c r="K1414" t="s">
        <v>4072</v>
      </c>
      <c r="L1414" t="s">
        <v>4073</v>
      </c>
      <c r="M1414">
        <v>14120</v>
      </c>
      <c r="N1414" t="s">
        <v>46</v>
      </c>
      <c r="O1414" s="30">
        <v>43875.509985682897</v>
      </c>
      <c r="S1414" t="s">
        <v>68</v>
      </c>
      <c r="V1414" t="s">
        <v>4074</v>
      </c>
    </row>
    <row r="1415" spans="1:25" customFormat="1" ht="15" x14ac:dyDescent="0.25">
      <c r="A1415" t="s">
        <v>4326</v>
      </c>
      <c r="B1415" t="s">
        <v>4327</v>
      </c>
      <c r="C1415" t="s">
        <v>1470</v>
      </c>
      <c r="D1415" t="s">
        <v>4243</v>
      </c>
      <c r="E1415">
        <v>58614</v>
      </c>
      <c r="F1415" t="s">
        <v>43</v>
      </c>
      <c r="G1415" t="s">
        <v>93</v>
      </c>
      <c r="H1415" t="s">
        <v>4315</v>
      </c>
      <c r="K1415" t="s">
        <v>1373</v>
      </c>
      <c r="L1415" t="s">
        <v>1374</v>
      </c>
      <c r="M1415">
        <v>14130</v>
      </c>
      <c r="N1415" t="s">
        <v>46</v>
      </c>
      <c r="O1415" s="30">
        <v>43875.509986030098</v>
      </c>
      <c r="S1415" t="s">
        <v>68</v>
      </c>
      <c r="V1415" t="s">
        <v>1375</v>
      </c>
    </row>
    <row r="1416" spans="1:25" customFormat="1" ht="15" x14ac:dyDescent="0.25">
      <c r="A1416" t="s">
        <v>4328</v>
      </c>
      <c r="B1416" t="s">
        <v>4329</v>
      </c>
      <c r="C1416" t="s">
        <v>1470</v>
      </c>
      <c r="D1416" t="s">
        <v>4243</v>
      </c>
      <c r="E1416">
        <v>58614</v>
      </c>
      <c r="F1416" t="s">
        <v>43</v>
      </c>
      <c r="G1416" t="s">
        <v>36</v>
      </c>
      <c r="H1416" t="s">
        <v>4320</v>
      </c>
      <c r="K1416" t="s">
        <v>1373</v>
      </c>
      <c r="L1416" t="s">
        <v>1374</v>
      </c>
      <c r="M1416">
        <v>14140</v>
      </c>
      <c r="N1416" t="s">
        <v>46</v>
      </c>
      <c r="O1416" s="30">
        <v>43875.509986574099</v>
      </c>
      <c r="S1416" t="s">
        <v>68</v>
      </c>
      <c r="V1416" t="s">
        <v>1375</v>
      </c>
    </row>
    <row r="1417" spans="1:25" customFormat="1" ht="15" x14ac:dyDescent="0.25">
      <c r="A1417" t="s">
        <v>4330</v>
      </c>
      <c r="B1417" t="s">
        <v>4322</v>
      </c>
      <c r="C1417" t="s">
        <v>1470</v>
      </c>
      <c r="D1417" t="s">
        <v>4243</v>
      </c>
      <c r="E1417">
        <v>58614</v>
      </c>
      <c r="F1417" t="s">
        <v>43</v>
      </c>
      <c r="G1417" t="s">
        <v>93</v>
      </c>
      <c r="H1417" t="s">
        <v>4323</v>
      </c>
      <c r="K1417" t="s">
        <v>1381</v>
      </c>
      <c r="L1417" t="s">
        <v>1382</v>
      </c>
      <c r="M1417">
        <v>14150</v>
      </c>
      <c r="N1417" t="s">
        <v>46</v>
      </c>
      <c r="O1417" s="30">
        <v>43875.509986956</v>
      </c>
      <c r="S1417" t="s">
        <v>68</v>
      </c>
      <c r="V1417" t="s">
        <v>1375</v>
      </c>
    </row>
    <row r="1418" spans="1:25" customFormat="1" ht="15" x14ac:dyDescent="0.25">
      <c r="A1418" t="s">
        <v>4331</v>
      </c>
      <c r="B1418" t="s">
        <v>4332</v>
      </c>
      <c r="C1418" t="s">
        <v>1470</v>
      </c>
      <c r="D1418" t="s">
        <v>4243</v>
      </c>
      <c r="E1418">
        <v>58614</v>
      </c>
      <c r="F1418" t="s">
        <v>43</v>
      </c>
      <c r="G1418" t="s">
        <v>36</v>
      </c>
      <c r="H1418" t="s">
        <v>4320</v>
      </c>
      <c r="K1418" t="s">
        <v>1381</v>
      </c>
      <c r="L1418" t="s">
        <v>1382</v>
      </c>
      <c r="M1418">
        <v>14160</v>
      </c>
      <c r="N1418" t="s">
        <v>46</v>
      </c>
      <c r="O1418" s="30">
        <v>43875.509987500001</v>
      </c>
      <c r="S1418" t="s">
        <v>68</v>
      </c>
      <c r="V1418" t="s">
        <v>1375</v>
      </c>
    </row>
    <row r="1419" spans="1:25" customFormat="1" ht="15" x14ac:dyDescent="0.25">
      <c r="A1419" t="s">
        <v>4333</v>
      </c>
      <c r="B1419" t="s">
        <v>4334</v>
      </c>
      <c r="C1419" t="s">
        <v>1470</v>
      </c>
      <c r="D1419" t="s">
        <v>4243</v>
      </c>
      <c r="E1419">
        <v>58614</v>
      </c>
      <c r="F1419" t="s">
        <v>43</v>
      </c>
      <c r="G1419" t="s">
        <v>93</v>
      </c>
      <c r="H1419" t="s">
        <v>4335</v>
      </c>
      <c r="K1419" t="s">
        <v>4336</v>
      </c>
      <c r="L1419" t="s">
        <v>4337</v>
      </c>
      <c r="M1419">
        <v>14170</v>
      </c>
      <c r="N1419" t="s">
        <v>46</v>
      </c>
      <c r="O1419" s="30">
        <v>43875.509988044003</v>
      </c>
      <c r="S1419" t="s">
        <v>68</v>
      </c>
      <c r="V1419" t="s">
        <v>4338</v>
      </c>
    </row>
    <row r="1420" spans="1:25" customFormat="1" ht="15" x14ac:dyDescent="0.25">
      <c r="A1420" t="s">
        <v>4339</v>
      </c>
      <c r="B1420" t="s">
        <v>4340</v>
      </c>
      <c r="C1420" t="s">
        <v>1470</v>
      </c>
      <c r="D1420" t="s">
        <v>4243</v>
      </c>
      <c r="E1420">
        <v>58614</v>
      </c>
      <c r="F1420" t="s">
        <v>43</v>
      </c>
      <c r="G1420" t="s">
        <v>93</v>
      </c>
      <c r="H1420" t="s">
        <v>4341</v>
      </c>
      <c r="K1420" t="s">
        <v>4342</v>
      </c>
      <c r="L1420" t="s">
        <v>4343</v>
      </c>
      <c r="M1420">
        <v>14180</v>
      </c>
      <c r="N1420" t="s">
        <v>46</v>
      </c>
      <c r="O1420" s="30">
        <v>43875.509988738399</v>
      </c>
      <c r="S1420" t="s">
        <v>68</v>
      </c>
      <c r="V1420" t="s">
        <v>4344</v>
      </c>
    </row>
    <row r="1421" spans="1:25" customFormat="1" ht="15" x14ac:dyDescent="0.25">
      <c r="A1421" t="s">
        <v>4345</v>
      </c>
      <c r="B1421" t="s">
        <v>4346</v>
      </c>
      <c r="C1421" t="s">
        <v>373</v>
      </c>
      <c r="D1421" t="s">
        <v>1310</v>
      </c>
      <c r="E1421">
        <v>74911</v>
      </c>
      <c r="F1421" t="s">
        <v>43</v>
      </c>
      <c r="K1421" t="s">
        <v>598</v>
      </c>
      <c r="L1421" t="s">
        <v>599</v>
      </c>
      <c r="M1421">
        <v>14190</v>
      </c>
      <c r="N1421" t="s">
        <v>46</v>
      </c>
      <c r="O1421" s="30">
        <v>43875.520453622703</v>
      </c>
    </row>
    <row r="1422" spans="1:25" customFormat="1" ht="15" x14ac:dyDescent="0.25">
      <c r="A1422" t="s">
        <v>4347</v>
      </c>
      <c r="B1422" t="s">
        <v>4348</v>
      </c>
      <c r="C1422" t="s">
        <v>752</v>
      </c>
      <c r="D1422" t="s">
        <v>4349</v>
      </c>
      <c r="E1422">
        <v>82478</v>
      </c>
      <c r="F1422" t="s">
        <v>22</v>
      </c>
      <c r="G1422" t="s">
        <v>57</v>
      </c>
      <c r="H1422" t="s">
        <v>4350</v>
      </c>
      <c r="K1422" t="s">
        <v>2878</v>
      </c>
      <c r="L1422" t="s">
        <v>2879</v>
      </c>
      <c r="M1422">
        <v>14200</v>
      </c>
      <c r="N1422" t="s">
        <v>46</v>
      </c>
      <c r="O1422" s="30">
        <v>43875.522222916698</v>
      </c>
      <c r="S1422" t="s">
        <v>60</v>
      </c>
      <c r="T1422" t="s">
        <v>2230</v>
      </c>
      <c r="U1422" t="s">
        <v>2231</v>
      </c>
      <c r="V1422" t="s">
        <v>203</v>
      </c>
      <c r="W1422" t="s">
        <v>4351</v>
      </c>
      <c r="Y1422" t="s">
        <v>65</v>
      </c>
    </row>
    <row r="1423" spans="1:25" customFormat="1" ht="15" x14ac:dyDescent="0.25">
      <c r="A1423" t="s">
        <v>4352</v>
      </c>
      <c r="B1423" t="s">
        <v>4353</v>
      </c>
      <c r="C1423" t="s">
        <v>752</v>
      </c>
      <c r="D1423" t="s">
        <v>4349</v>
      </c>
      <c r="E1423">
        <v>82478</v>
      </c>
      <c r="F1423" t="s">
        <v>22</v>
      </c>
      <c r="G1423" t="s">
        <v>57</v>
      </c>
      <c r="H1423" t="s">
        <v>4354</v>
      </c>
      <c r="K1423" t="s">
        <v>2878</v>
      </c>
      <c r="L1423" t="s">
        <v>2879</v>
      </c>
      <c r="M1423">
        <v>14210</v>
      </c>
      <c r="N1423" t="s">
        <v>46</v>
      </c>
      <c r="O1423" s="30">
        <v>43875.522244213003</v>
      </c>
      <c r="S1423" t="s">
        <v>60</v>
      </c>
      <c r="T1423" t="s">
        <v>446</v>
      </c>
      <c r="U1423" t="s">
        <v>62</v>
      </c>
      <c r="V1423" t="s">
        <v>63</v>
      </c>
      <c r="W1423" t="s">
        <v>4355</v>
      </c>
      <c r="Y1423" t="s">
        <v>65</v>
      </c>
    </row>
    <row r="1424" spans="1:25" customFormat="1" ht="15" x14ac:dyDescent="0.25">
      <c r="A1424" t="s">
        <v>4356</v>
      </c>
      <c r="B1424" t="s">
        <v>4353</v>
      </c>
      <c r="C1424" t="s">
        <v>752</v>
      </c>
      <c r="D1424" t="s">
        <v>4349</v>
      </c>
      <c r="E1424">
        <v>82478</v>
      </c>
      <c r="F1424" t="s">
        <v>22</v>
      </c>
      <c r="G1424" t="s">
        <v>57</v>
      </c>
      <c r="H1424" t="s">
        <v>4354</v>
      </c>
      <c r="K1424" t="s">
        <v>2878</v>
      </c>
      <c r="L1424" t="s">
        <v>2879</v>
      </c>
      <c r="M1424">
        <v>14220</v>
      </c>
      <c r="N1424" t="s">
        <v>46</v>
      </c>
      <c r="O1424" s="30">
        <v>43875.522260300902</v>
      </c>
      <c r="S1424" t="s">
        <v>68</v>
      </c>
      <c r="T1424" t="s">
        <v>446</v>
      </c>
      <c r="U1424" t="s">
        <v>69</v>
      </c>
      <c r="V1424" t="s">
        <v>63</v>
      </c>
      <c r="W1424" t="s">
        <v>4357</v>
      </c>
      <c r="Y1424" t="s">
        <v>71</v>
      </c>
    </row>
    <row r="1425" spans="1:25" customFormat="1" ht="15" x14ac:dyDescent="0.25">
      <c r="A1425" t="s">
        <v>4358</v>
      </c>
      <c r="B1425" t="s">
        <v>4359</v>
      </c>
      <c r="C1425" t="s">
        <v>752</v>
      </c>
      <c r="D1425" t="s">
        <v>4349</v>
      </c>
      <c r="E1425">
        <v>82478</v>
      </c>
      <c r="F1425" t="s">
        <v>22</v>
      </c>
      <c r="G1425" t="s">
        <v>57</v>
      </c>
      <c r="H1425" t="s">
        <v>4360</v>
      </c>
      <c r="K1425" t="s">
        <v>2878</v>
      </c>
      <c r="L1425" t="s">
        <v>2879</v>
      </c>
      <c r="M1425">
        <v>14230</v>
      </c>
      <c r="N1425" t="s">
        <v>46</v>
      </c>
      <c r="O1425" s="30">
        <v>43875.522296215298</v>
      </c>
      <c r="S1425" t="s">
        <v>60</v>
      </c>
      <c r="T1425" t="s">
        <v>1129</v>
      </c>
      <c r="U1425" t="s">
        <v>369</v>
      </c>
      <c r="V1425" t="s">
        <v>203</v>
      </c>
      <c r="W1425" t="s">
        <v>4361</v>
      </c>
      <c r="Y1425" t="s">
        <v>65</v>
      </c>
    </row>
    <row r="1426" spans="1:25" customFormat="1" ht="15" x14ac:dyDescent="0.25">
      <c r="A1426" t="s">
        <v>4362</v>
      </c>
      <c r="B1426" t="s">
        <v>4359</v>
      </c>
      <c r="C1426" t="s">
        <v>752</v>
      </c>
      <c r="D1426" t="s">
        <v>4349</v>
      </c>
      <c r="E1426">
        <v>82478</v>
      </c>
      <c r="F1426" t="s">
        <v>22</v>
      </c>
      <c r="G1426" t="s">
        <v>57</v>
      </c>
      <c r="H1426" t="s">
        <v>4360</v>
      </c>
      <c r="K1426" t="s">
        <v>2878</v>
      </c>
      <c r="L1426" t="s">
        <v>2879</v>
      </c>
      <c r="M1426">
        <v>14240</v>
      </c>
      <c r="N1426" t="s">
        <v>46</v>
      </c>
      <c r="O1426" s="30">
        <v>43875.522312465298</v>
      </c>
      <c r="S1426" t="s">
        <v>68</v>
      </c>
      <c r="T1426" t="s">
        <v>1129</v>
      </c>
      <c r="U1426" t="s">
        <v>69</v>
      </c>
      <c r="V1426" t="s">
        <v>203</v>
      </c>
      <c r="W1426" t="s">
        <v>4363</v>
      </c>
      <c r="Y1426" t="s">
        <v>71</v>
      </c>
    </row>
    <row r="1427" spans="1:25" customFormat="1" ht="15" x14ac:dyDescent="0.25">
      <c r="A1427" t="s">
        <v>4364</v>
      </c>
      <c r="B1427" t="s">
        <v>4365</v>
      </c>
      <c r="C1427" t="s">
        <v>4366</v>
      </c>
      <c r="D1427" t="s">
        <v>4349</v>
      </c>
      <c r="E1427">
        <v>82478</v>
      </c>
      <c r="F1427" t="s">
        <v>22</v>
      </c>
      <c r="G1427" t="s">
        <v>57</v>
      </c>
      <c r="H1427" t="s">
        <v>4367</v>
      </c>
      <c r="K1427" t="s">
        <v>2704</v>
      </c>
      <c r="L1427" t="s">
        <v>2705</v>
      </c>
      <c r="M1427">
        <v>14250</v>
      </c>
      <c r="N1427" t="s">
        <v>46</v>
      </c>
      <c r="O1427" s="30">
        <v>43875.522339548603</v>
      </c>
      <c r="S1427" t="s">
        <v>68</v>
      </c>
      <c r="T1427" t="s">
        <v>61</v>
      </c>
      <c r="U1427" t="s">
        <v>69</v>
      </c>
      <c r="V1427" t="s">
        <v>4368</v>
      </c>
      <c r="W1427" t="s">
        <v>4361</v>
      </c>
      <c r="Y1427" t="s">
        <v>112</v>
      </c>
    </row>
    <row r="1428" spans="1:25" customFormat="1" ht="15" x14ac:dyDescent="0.25">
      <c r="A1428" t="s">
        <v>4369</v>
      </c>
      <c r="B1428" t="s">
        <v>4370</v>
      </c>
      <c r="C1428" t="s">
        <v>4366</v>
      </c>
      <c r="D1428" t="s">
        <v>4349</v>
      </c>
      <c r="E1428">
        <v>82478</v>
      </c>
      <c r="F1428" t="s">
        <v>22</v>
      </c>
      <c r="G1428" t="s">
        <v>57</v>
      </c>
      <c r="H1428" t="s">
        <v>4371</v>
      </c>
      <c r="K1428" t="s">
        <v>2940</v>
      </c>
      <c r="L1428" t="s">
        <v>2941</v>
      </c>
      <c r="M1428">
        <v>14260</v>
      </c>
      <c r="N1428" t="s">
        <v>46</v>
      </c>
      <c r="O1428" s="30">
        <v>43875.522379085603</v>
      </c>
      <c r="S1428" t="s">
        <v>68</v>
      </c>
      <c r="T1428" t="s">
        <v>446</v>
      </c>
      <c r="U1428" t="s">
        <v>69</v>
      </c>
      <c r="V1428" t="s">
        <v>4368</v>
      </c>
      <c r="W1428" t="s">
        <v>4372</v>
      </c>
      <c r="Y1428" t="s">
        <v>112</v>
      </c>
    </row>
    <row r="1429" spans="1:25" customFormat="1" ht="15" x14ac:dyDescent="0.25">
      <c r="A1429" t="s">
        <v>4373</v>
      </c>
      <c r="B1429" t="s">
        <v>4374</v>
      </c>
      <c r="C1429" t="s">
        <v>4366</v>
      </c>
      <c r="D1429" t="s">
        <v>4349</v>
      </c>
      <c r="E1429">
        <v>82478</v>
      </c>
      <c r="F1429" t="s">
        <v>22</v>
      </c>
      <c r="G1429" t="s">
        <v>57</v>
      </c>
      <c r="H1429" t="s">
        <v>4375</v>
      </c>
      <c r="K1429" t="s">
        <v>2940</v>
      </c>
      <c r="L1429" t="s">
        <v>2941</v>
      </c>
      <c r="M1429">
        <v>14270</v>
      </c>
      <c r="N1429" t="s">
        <v>46</v>
      </c>
      <c r="O1429" s="30">
        <v>43875.522428391203</v>
      </c>
      <c r="S1429" t="s">
        <v>68</v>
      </c>
      <c r="T1429" t="s">
        <v>1129</v>
      </c>
      <c r="U1429" t="s">
        <v>69</v>
      </c>
      <c r="V1429" t="s">
        <v>4376</v>
      </c>
      <c r="W1429" t="s">
        <v>447</v>
      </c>
      <c r="Y1429" t="s">
        <v>112</v>
      </c>
    </row>
    <row r="1430" spans="1:25" customFormat="1" ht="15" x14ac:dyDescent="0.25">
      <c r="A1430" t="s">
        <v>4377</v>
      </c>
      <c r="B1430" t="s">
        <v>4378</v>
      </c>
      <c r="C1430" t="s">
        <v>752</v>
      </c>
      <c r="D1430" t="s">
        <v>4349</v>
      </c>
      <c r="E1430">
        <v>82478</v>
      </c>
      <c r="F1430" t="s">
        <v>22</v>
      </c>
      <c r="G1430" t="s">
        <v>57</v>
      </c>
      <c r="H1430" t="s">
        <v>4379</v>
      </c>
      <c r="K1430" t="s">
        <v>312</v>
      </c>
      <c r="L1430" t="s">
        <v>313</v>
      </c>
      <c r="M1430">
        <v>14280</v>
      </c>
      <c r="N1430" t="s">
        <v>46</v>
      </c>
      <c r="O1430" s="30">
        <v>43875.522467557901</v>
      </c>
      <c r="S1430" t="s">
        <v>68</v>
      </c>
      <c r="T1430" t="s">
        <v>318</v>
      </c>
      <c r="U1430" t="s">
        <v>69</v>
      </c>
      <c r="V1430" t="s">
        <v>583</v>
      </c>
      <c r="W1430" t="s">
        <v>4380</v>
      </c>
      <c r="Y1430" t="s">
        <v>112</v>
      </c>
    </row>
    <row r="1431" spans="1:25" customFormat="1" ht="15" x14ac:dyDescent="0.25">
      <c r="A1431" t="s">
        <v>4381</v>
      </c>
      <c r="B1431" t="s">
        <v>4382</v>
      </c>
      <c r="C1431" t="s">
        <v>752</v>
      </c>
      <c r="D1431" t="s">
        <v>4349</v>
      </c>
      <c r="E1431">
        <v>82478</v>
      </c>
      <c r="F1431" t="s">
        <v>22</v>
      </c>
      <c r="G1431" t="s">
        <v>57</v>
      </c>
      <c r="H1431" t="s">
        <v>4383</v>
      </c>
      <c r="K1431" t="s">
        <v>312</v>
      </c>
      <c r="L1431" t="s">
        <v>313</v>
      </c>
      <c r="M1431">
        <v>14290</v>
      </c>
      <c r="N1431" t="s">
        <v>46</v>
      </c>
      <c r="O1431" s="30">
        <v>43875.522480752297</v>
      </c>
      <c r="S1431" t="s">
        <v>68</v>
      </c>
      <c r="T1431" t="s">
        <v>323</v>
      </c>
      <c r="U1431" t="s">
        <v>69</v>
      </c>
      <c r="V1431" t="s">
        <v>583</v>
      </c>
      <c r="W1431" t="s">
        <v>1316</v>
      </c>
      <c r="Y1431" t="s">
        <v>112</v>
      </c>
    </row>
    <row r="1432" spans="1:25" customFormat="1" ht="15" x14ac:dyDescent="0.25">
      <c r="A1432" t="s">
        <v>4384</v>
      </c>
      <c r="B1432" t="s">
        <v>4385</v>
      </c>
      <c r="C1432" t="s">
        <v>752</v>
      </c>
      <c r="D1432" t="s">
        <v>4349</v>
      </c>
      <c r="E1432">
        <v>82478</v>
      </c>
      <c r="F1432" t="s">
        <v>43</v>
      </c>
      <c r="G1432" t="s">
        <v>36</v>
      </c>
      <c r="H1432" t="s">
        <v>4386</v>
      </c>
      <c r="K1432" t="s">
        <v>312</v>
      </c>
      <c r="L1432" t="s">
        <v>313</v>
      </c>
      <c r="M1432">
        <v>14300</v>
      </c>
      <c r="N1432" t="s">
        <v>46</v>
      </c>
      <c r="O1432" s="30">
        <v>43875.522494641198</v>
      </c>
      <c r="S1432" t="s">
        <v>68</v>
      </c>
      <c r="V1432" t="s">
        <v>583</v>
      </c>
    </row>
    <row r="1433" spans="1:25" customFormat="1" ht="15" x14ac:dyDescent="0.25">
      <c r="A1433" t="s">
        <v>4387</v>
      </c>
      <c r="B1433" t="s">
        <v>4388</v>
      </c>
      <c r="C1433" t="s">
        <v>752</v>
      </c>
      <c r="D1433" t="s">
        <v>4349</v>
      </c>
      <c r="E1433">
        <v>82478</v>
      </c>
      <c r="F1433" t="s">
        <v>43</v>
      </c>
      <c r="G1433" t="s">
        <v>36</v>
      </c>
      <c r="H1433" t="s">
        <v>4389</v>
      </c>
      <c r="K1433" t="s">
        <v>1067</v>
      </c>
      <c r="L1433" t="s">
        <v>1068</v>
      </c>
      <c r="M1433">
        <v>14310</v>
      </c>
      <c r="N1433" t="s">
        <v>46</v>
      </c>
      <c r="O1433" s="30">
        <v>43875.5224950232</v>
      </c>
      <c r="S1433" t="s">
        <v>68</v>
      </c>
      <c r="V1433" t="s">
        <v>258</v>
      </c>
    </row>
    <row r="1434" spans="1:25" customFormat="1" ht="15" x14ac:dyDescent="0.25">
      <c r="A1434" t="s">
        <v>4390</v>
      </c>
      <c r="B1434" t="s">
        <v>4391</v>
      </c>
      <c r="C1434" t="s">
        <v>752</v>
      </c>
      <c r="D1434" t="s">
        <v>4349</v>
      </c>
      <c r="E1434">
        <v>82478</v>
      </c>
      <c r="F1434" t="s">
        <v>43</v>
      </c>
      <c r="G1434" t="s">
        <v>36</v>
      </c>
      <c r="H1434" t="s">
        <v>4392</v>
      </c>
      <c r="K1434" t="s">
        <v>3106</v>
      </c>
      <c r="L1434" t="s">
        <v>3107</v>
      </c>
      <c r="M1434">
        <v>14320</v>
      </c>
      <c r="N1434" t="s">
        <v>46</v>
      </c>
      <c r="O1434" s="30">
        <v>43875.5224955671</v>
      </c>
      <c r="S1434" t="s">
        <v>68</v>
      </c>
      <c r="V1434" t="s">
        <v>258</v>
      </c>
    </row>
    <row r="1435" spans="1:25" customFormat="1" ht="15" x14ac:dyDescent="0.25">
      <c r="A1435" t="s">
        <v>4393</v>
      </c>
      <c r="B1435" t="s">
        <v>4394</v>
      </c>
      <c r="C1435" t="s">
        <v>752</v>
      </c>
      <c r="D1435" t="s">
        <v>4349</v>
      </c>
      <c r="E1435">
        <v>82478</v>
      </c>
      <c r="F1435" t="s">
        <v>43</v>
      </c>
      <c r="G1435" t="s">
        <v>36</v>
      </c>
      <c r="H1435" t="s">
        <v>4395</v>
      </c>
      <c r="K1435" t="s">
        <v>1067</v>
      </c>
      <c r="L1435" t="s">
        <v>1068</v>
      </c>
      <c r="M1435">
        <v>14330</v>
      </c>
      <c r="N1435" t="s">
        <v>46</v>
      </c>
      <c r="O1435" s="30">
        <v>43875.522495914403</v>
      </c>
      <c r="S1435" t="s">
        <v>68</v>
      </c>
      <c r="V1435" t="s">
        <v>258</v>
      </c>
    </row>
    <row r="1436" spans="1:25" customFormat="1" ht="15" x14ac:dyDescent="0.25">
      <c r="A1436" t="s">
        <v>4396</v>
      </c>
      <c r="B1436" t="s">
        <v>4397</v>
      </c>
      <c r="C1436" t="s">
        <v>752</v>
      </c>
      <c r="D1436" t="s">
        <v>4349</v>
      </c>
      <c r="E1436">
        <v>82478</v>
      </c>
      <c r="F1436" t="s">
        <v>43</v>
      </c>
      <c r="G1436" t="s">
        <v>36</v>
      </c>
      <c r="H1436" t="s">
        <v>4398</v>
      </c>
      <c r="K1436" t="s">
        <v>1067</v>
      </c>
      <c r="L1436" t="s">
        <v>1068</v>
      </c>
      <c r="M1436">
        <v>14340</v>
      </c>
      <c r="N1436" t="s">
        <v>46</v>
      </c>
      <c r="O1436" s="30">
        <v>43875.522496261598</v>
      </c>
      <c r="S1436" t="s">
        <v>68</v>
      </c>
      <c r="V1436" t="s">
        <v>258</v>
      </c>
    </row>
    <row r="1437" spans="1:25" customFormat="1" ht="15" x14ac:dyDescent="0.25">
      <c r="A1437" t="s">
        <v>4399</v>
      </c>
      <c r="B1437" t="s">
        <v>4400</v>
      </c>
      <c r="C1437" t="s">
        <v>752</v>
      </c>
      <c r="D1437" t="s">
        <v>4349</v>
      </c>
      <c r="E1437">
        <v>82478</v>
      </c>
      <c r="F1437" t="s">
        <v>43</v>
      </c>
      <c r="G1437" t="s">
        <v>36</v>
      </c>
      <c r="H1437" t="s">
        <v>4401</v>
      </c>
      <c r="K1437" t="s">
        <v>1077</v>
      </c>
      <c r="L1437" t="s">
        <v>1078</v>
      </c>
      <c r="M1437">
        <v>14350</v>
      </c>
      <c r="N1437" t="s">
        <v>46</v>
      </c>
      <c r="O1437" s="30">
        <v>43875.522496643498</v>
      </c>
      <c r="S1437" t="s">
        <v>68</v>
      </c>
      <c r="V1437" t="s">
        <v>258</v>
      </c>
    </row>
    <row r="1438" spans="1:25" customFormat="1" ht="15" x14ac:dyDescent="0.25">
      <c r="A1438" t="s">
        <v>4402</v>
      </c>
      <c r="B1438" t="s">
        <v>4403</v>
      </c>
      <c r="C1438" t="s">
        <v>752</v>
      </c>
      <c r="D1438" t="s">
        <v>4349</v>
      </c>
      <c r="E1438">
        <v>82478</v>
      </c>
      <c r="F1438" t="s">
        <v>43</v>
      </c>
      <c r="G1438" t="s">
        <v>36</v>
      </c>
      <c r="H1438" t="s">
        <v>4404</v>
      </c>
      <c r="K1438" t="s">
        <v>1067</v>
      </c>
      <c r="L1438" t="s">
        <v>1068</v>
      </c>
      <c r="M1438">
        <v>14360</v>
      </c>
      <c r="N1438" t="s">
        <v>46</v>
      </c>
      <c r="O1438" s="30">
        <v>43875.522496990699</v>
      </c>
      <c r="S1438" t="s">
        <v>68</v>
      </c>
      <c r="V1438" t="s">
        <v>258</v>
      </c>
    </row>
    <row r="1439" spans="1:25" customFormat="1" ht="15" x14ac:dyDescent="0.25">
      <c r="A1439" t="s">
        <v>4405</v>
      </c>
      <c r="B1439" t="s">
        <v>4406</v>
      </c>
      <c r="C1439" t="s">
        <v>752</v>
      </c>
      <c r="D1439" t="s">
        <v>4407</v>
      </c>
      <c r="E1439">
        <v>80420</v>
      </c>
      <c r="F1439" t="s">
        <v>43</v>
      </c>
      <c r="G1439" t="s">
        <v>36</v>
      </c>
      <c r="H1439" t="s">
        <v>4408</v>
      </c>
      <c r="K1439" t="s">
        <v>218</v>
      </c>
      <c r="L1439" t="s">
        <v>219</v>
      </c>
      <c r="M1439">
        <v>14370</v>
      </c>
      <c r="N1439" t="s">
        <v>46</v>
      </c>
      <c r="O1439" s="30">
        <v>43875.522499537001</v>
      </c>
      <c r="V1439" t="s">
        <v>212</v>
      </c>
    </row>
    <row r="1440" spans="1:25" customFormat="1" ht="15" x14ac:dyDescent="0.25">
      <c r="A1440" t="s">
        <v>4409</v>
      </c>
      <c r="B1440" t="s">
        <v>4410</v>
      </c>
      <c r="C1440" t="s">
        <v>752</v>
      </c>
      <c r="D1440" t="s">
        <v>4407</v>
      </c>
      <c r="E1440">
        <v>80420</v>
      </c>
      <c r="F1440" t="s">
        <v>43</v>
      </c>
      <c r="G1440" t="s">
        <v>36</v>
      </c>
      <c r="H1440" t="s">
        <v>4411</v>
      </c>
      <c r="K1440" t="s">
        <v>1434</v>
      </c>
      <c r="L1440" t="s">
        <v>1435</v>
      </c>
      <c r="M1440">
        <v>14380</v>
      </c>
      <c r="N1440" t="s">
        <v>46</v>
      </c>
      <c r="O1440" s="30">
        <v>43875.522499733801</v>
      </c>
      <c r="V1440" t="s">
        <v>212</v>
      </c>
    </row>
    <row r="1441" spans="1:25" customFormat="1" ht="15" x14ac:dyDescent="0.25">
      <c r="A1441" t="s">
        <v>4412</v>
      </c>
      <c r="B1441" t="s">
        <v>4413</v>
      </c>
      <c r="C1441" t="s">
        <v>752</v>
      </c>
      <c r="D1441" t="s">
        <v>4407</v>
      </c>
      <c r="E1441">
        <v>80420</v>
      </c>
      <c r="F1441" t="s">
        <v>43</v>
      </c>
      <c r="G1441" t="s">
        <v>36</v>
      </c>
      <c r="H1441" t="s">
        <v>4414</v>
      </c>
      <c r="K1441" t="s">
        <v>252</v>
      </c>
      <c r="L1441" t="s">
        <v>253</v>
      </c>
      <c r="M1441">
        <v>14390</v>
      </c>
      <c r="N1441" t="s">
        <v>46</v>
      </c>
      <c r="O1441" s="30">
        <v>43875.522500081002</v>
      </c>
      <c r="V1441" t="s">
        <v>212</v>
      </c>
    </row>
    <row r="1442" spans="1:25" customFormat="1" ht="15" x14ac:dyDescent="0.25">
      <c r="A1442" t="s">
        <v>4415</v>
      </c>
      <c r="B1442" t="s">
        <v>4416</v>
      </c>
      <c r="C1442" t="s">
        <v>752</v>
      </c>
      <c r="D1442" t="s">
        <v>4407</v>
      </c>
      <c r="E1442">
        <v>80420</v>
      </c>
      <c r="F1442" t="s">
        <v>43</v>
      </c>
      <c r="G1442" t="s">
        <v>36</v>
      </c>
      <c r="H1442" t="s">
        <v>4417</v>
      </c>
      <c r="K1442" t="s">
        <v>1438</v>
      </c>
      <c r="L1442" t="s">
        <v>1439</v>
      </c>
      <c r="M1442">
        <v>14400</v>
      </c>
      <c r="N1442" t="s">
        <v>46</v>
      </c>
      <c r="O1442" s="30">
        <v>43875.522500231498</v>
      </c>
      <c r="V1442" t="s">
        <v>212</v>
      </c>
    </row>
    <row r="1443" spans="1:25" customFormat="1" ht="15" x14ac:dyDescent="0.25">
      <c r="A1443" t="s">
        <v>4418</v>
      </c>
      <c r="B1443" t="s">
        <v>4419</v>
      </c>
      <c r="C1443" t="s">
        <v>752</v>
      </c>
      <c r="D1443" t="s">
        <v>4407</v>
      </c>
      <c r="E1443">
        <v>80420</v>
      </c>
      <c r="F1443" t="s">
        <v>43</v>
      </c>
      <c r="G1443" t="s">
        <v>36</v>
      </c>
      <c r="H1443" t="s">
        <v>4420</v>
      </c>
      <c r="K1443" t="s">
        <v>218</v>
      </c>
      <c r="L1443" t="s">
        <v>219</v>
      </c>
      <c r="M1443">
        <v>14410</v>
      </c>
      <c r="N1443" t="s">
        <v>46</v>
      </c>
      <c r="O1443" s="30">
        <v>43875.522500231498</v>
      </c>
      <c r="V1443" t="s">
        <v>212</v>
      </c>
    </row>
    <row r="1444" spans="1:25" customFormat="1" ht="15" x14ac:dyDescent="0.25">
      <c r="A1444" t="s">
        <v>4421</v>
      </c>
      <c r="B1444" t="s">
        <v>4422</v>
      </c>
      <c r="C1444" t="s">
        <v>752</v>
      </c>
      <c r="D1444" t="s">
        <v>4407</v>
      </c>
      <c r="E1444">
        <v>80420</v>
      </c>
      <c r="F1444" t="s">
        <v>43</v>
      </c>
      <c r="G1444" t="s">
        <v>36</v>
      </c>
      <c r="H1444" t="s">
        <v>4423</v>
      </c>
      <c r="K1444" t="s">
        <v>244</v>
      </c>
      <c r="L1444" t="s">
        <v>245</v>
      </c>
      <c r="M1444">
        <v>14420</v>
      </c>
      <c r="N1444" t="s">
        <v>46</v>
      </c>
      <c r="O1444" s="30">
        <v>43875.522500428197</v>
      </c>
      <c r="V1444" t="s">
        <v>212</v>
      </c>
    </row>
    <row r="1445" spans="1:25" customFormat="1" ht="15" x14ac:dyDescent="0.25">
      <c r="A1445" t="s">
        <v>4424</v>
      </c>
      <c r="B1445" t="s">
        <v>4425</v>
      </c>
      <c r="C1445" t="s">
        <v>752</v>
      </c>
      <c r="D1445" t="s">
        <v>4407</v>
      </c>
      <c r="E1445">
        <v>80420</v>
      </c>
      <c r="F1445" t="s">
        <v>43</v>
      </c>
      <c r="G1445" t="s">
        <v>36</v>
      </c>
      <c r="H1445" t="s">
        <v>4426</v>
      </c>
      <c r="K1445" t="s">
        <v>218</v>
      </c>
      <c r="L1445" t="s">
        <v>219</v>
      </c>
      <c r="M1445">
        <v>14430</v>
      </c>
      <c r="N1445" t="s">
        <v>46</v>
      </c>
      <c r="O1445" s="30">
        <v>43875.522500613399</v>
      </c>
      <c r="V1445" t="s">
        <v>212</v>
      </c>
    </row>
    <row r="1446" spans="1:25" customFormat="1" ht="15" x14ac:dyDescent="0.25">
      <c r="A1446" t="s">
        <v>4427</v>
      </c>
      <c r="B1446" t="s">
        <v>4428</v>
      </c>
      <c r="C1446" t="s">
        <v>373</v>
      </c>
      <c r="D1446" t="s">
        <v>1310</v>
      </c>
      <c r="E1446">
        <v>74911</v>
      </c>
      <c r="F1446" t="s">
        <v>43</v>
      </c>
      <c r="K1446" t="s">
        <v>598</v>
      </c>
      <c r="L1446" t="s">
        <v>599</v>
      </c>
      <c r="M1446">
        <v>14440</v>
      </c>
      <c r="N1446" t="s">
        <v>46</v>
      </c>
      <c r="O1446" s="30">
        <v>43875.524436539403</v>
      </c>
    </row>
    <row r="1447" spans="1:25" customFormat="1" ht="15" x14ac:dyDescent="0.25">
      <c r="A1447" t="s">
        <v>4429</v>
      </c>
      <c r="B1447" t="s">
        <v>4430</v>
      </c>
      <c r="C1447" t="s">
        <v>310</v>
      </c>
      <c r="D1447" t="s">
        <v>4431</v>
      </c>
      <c r="E1447">
        <v>56874</v>
      </c>
      <c r="F1447" t="s">
        <v>43</v>
      </c>
      <c r="G1447" t="s">
        <v>93</v>
      </c>
      <c r="H1447" t="s">
        <v>4432</v>
      </c>
      <c r="K1447" t="s">
        <v>4433</v>
      </c>
      <c r="L1447" t="s">
        <v>4434</v>
      </c>
      <c r="M1447">
        <v>14450</v>
      </c>
      <c r="N1447" t="s">
        <v>46</v>
      </c>
      <c r="O1447" s="30">
        <v>43875.525353935198</v>
      </c>
      <c r="V1447" t="s">
        <v>600</v>
      </c>
    </row>
    <row r="1448" spans="1:25" customFormat="1" ht="15" x14ac:dyDescent="0.25">
      <c r="A1448" t="s">
        <v>4435</v>
      </c>
      <c r="B1448" t="s">
        <v>4436</v>
      </c>
      <c r="C1448" t="s">
        <v>310</v>
      </c>
      <c r="D1448" t="s">
        <v>4431</v>
      </c>
      <c r="E1448">
        <v>56874</v>
      </c>
      <c r="F1448" t="s">
        <v>43</v>
      </c>
      <c r="G1448" t="s">
        <v>93</v>
      </c>
      <c r="H1448" t="s">
        <v>4437</v>
      </c>
      <c r="K1448" t="s">
        <v>598</v>
      </c>
      <c r="L1448" t="s">
        <v>599</v>
      </c>
      <c r="M1448">
        <v>14460</v>
      </c>
      <c r="N1448" t="s">
        <v>46</v>
      </c>
      <c r="O1448" s="30">
        <v>43875.525354317098</v>
      </c>
      <c r="V1448" t="s">
        <v>600</v>
      </c>
    </row>
    <row r="1449" spans="1:25" customFormat="1" ht="15" x14ac:dyDescent="0.25">
      <c r="A1449" t="s">
        <v>4438</v>
      </c>
      <c r="B1449" t="s">
        <v>4439</v>
      </c>
      <c r="C1449" t="s">
        <v>310</v>
      </c>
      <c r="D1449" t="s">
        <v>4431</v>
      </c>
      <c r="E1449">
        <v>56874</v>
      </c>
      <c r="F1449" t="s">
        <v>43</v>
      </c>
      <c r="G1449" t="s">
        <v>93</v>
      </c>
      <c r="H1449" t="s">
        <v>4440</v>
      </c>
      <c r="K1449" t="s">
        <v>598</v>
      </c>
      <c r="L1449" t="s">
        <v>599</v>
      </c>
      <c r="M1449">
        <v>14470</v>
      </c>
      <c r="N1449" t="s">
        <v>46</v>
      </c>
      <c r="O1449" s="30">
        <v>43875.5253548611</v>
      </c>
      <c r="V1449" t="s">
        <v>600</v>
      </c>
    </row>
    <row r="1450" spans="1:25" customFormat="1" ht="15" x14ac:dyDescent="0.25">
      <c r="A1450" t="s">
        <v>4441</v>
      </c>
      <c r="B1450" t="s">
        <v>4442</v>
      </c>
      <c r="C1450" t="s">
        <v>310</v>
      </c>
      <c r="D1450" t="s">
        <v>4431</v>
      </c>
      <c r="E1450">
        <v>56874</v>
      </c>
      <c r="F1450" t="s">
        <v>43</v>
      </c>
      <c r="G1450" t="s">
        <v>93</v>
      </c>
      <c r="H1450" t="s">
        <v>4443</v>
      </c>
      <c r="K1450" t="s">
        <v>598</v>
      </c>
      <c r="L1450" t="s">
        <v>599</v>
      </c>
      <c r="M1450">
        <v>14480</v>
      </c>
      <c r="N1450" t="s">
        <v>46</v>
      </c>
      <c r="O1450" s="30">
        <v>43875.525355405101</v>
      </c>
      <c r="V1450" t="s">
        <v>600</v>
      </c>
    </row>
    <row r="1451" spans="1:25" customFormat="1" ht="15" x14ac:dyDescent="0.25">
      <c r="A1451" t="s">
        <v>4444</v>
      </c>
      <c r="B1451" t="s">
        <v>4445</v>
      </c>
      <c r="C1451" t="s">
        <v>310</v>
      </c>
      <c r="D1451" t="s">
        <v>4431</v>
      </c>
      <c r="E1451">
        <v>56874</v>
      </c>
      <c r="F1451" t="s">
        <v>43</v>
      </c>
      <c r="G1451" t="s">
        <v>93</v>
      </c>
      <c r="H1451" t="s">
        <v>4446</v>
      </c>
      <c r="K1451" t="s">
        <v>615</v>
      </c>
      <c r="L1451" t="s">
        <v>616</v>
      </c>
      <c r="M1451">
        <v>14490</v>
      </c>
      <c r="N1451" t="s">
        <v>46</v>
      </c>
      <c r="O1451" s="30">
        <v>43875.525355752303</v>
      </c>
      <c r="V1451" t="s">
        <v>600</v>
      </c>
    </row>
    <row r="1452" spans="1:25" customFormat="1" ht="15" x14ac:dyDescent="0.25">
      <c r="A1452" t="s">
        <v>4447</v>
      </c>
      <c r="B1452" t="s">
        <v>4448</v>
      </c>
      <c r="C1452" t="s">
        <v>310</v>
      </c>
      <c r="D1452" t="s">
        <v>4431</v>
      </c>
      <c r="E1452">
        <v>56874</v>
      </c>
      <c r="F1452" t="s">
        <v>22</v>
      </c>
      <c r="G1452" t="s">
        <v>57</v>
      </c>
      <c r="H1452" t="s">
        <v>4449</v>
      </c>
      <c r="K1452" t="s">
        <v>366</v>
      </c>
      <c r="L1452" t="s">
        <v>367</v>
      </c>
      <c r="M1452">
        <v>14500</v>
      </c>
      <c r="N1452" t="s">
        <v>46</v>
      </c>
      <c r="O1452" s="30">
        <v>43875.525356284699</v>
      </c>
      <c r="S1452" t="s">
        <v>60</v>
      </c>
      <c r="T1452" t="s">
        <v>368</v>
      </c>
      <c r="U1452" t="s">
        <v>369</v>
      </c>
      <c r="V1452" t="s">
        <v>203</v>
      </c>
      <c r="W1452" t="s">
        <v>4450</v>
      </c>
      <c r="Y1452" t="s">
        <v>65</v>
      </c>
    </row>
    <row r="1453" spans="1:25" customFormat="1" ht="15" x14ac:dyDescent="0.25">
      <c r="A1453" t="s">
        <v>4451</v>
      </c>
      <c r="B1453" t="s">
        <v>4452</v>
      </c>
      <c r="C1453" t="s">
        <v>310</v>
      </c>
      <c r="D1453" t="s">
        <v>4431</v>
      </c>
      <c r="E1453">
        <v>56874</v>
      </c>
      <c r="F1453" t="s">
        <v>43</v>
      </c>
      <c r="G1453" t="s">
        <v>93</v>
      </c>
      <c r="H1453" t="s">
        <v>4453</v>
      </c>
      <c r="K1453" t="s">
        <v>1122</v>
      </c>
      <c r="L1453" t="s">
        <v>1123</v>
      </c>
      <c r="M1453">
        <v>14510</v>
      </c>
      <c r="N1453" t="s">
        <v>46</v>
      </c>
      <c r="O1453" s="30">
        <v>43875.525379247701</v>
      </c>
      <c r="V1453" t="s">
        <v>203</v>
      </c>
    </row>
    <row r="1454" spans="1:25" customFormat="1" ht="15" x14ac:dyDescent="0.25">
      <c r="A1454" t="s">
        <v>4454</v>
      </c>
      <c r="B1454" t="s">
        <v>4455</v>
      </c>
      <c r="C1454" t="s">
        <v>310</v>
      </c>
      <c r="D1454" t="s">
        <v>4431</v>
      </c>
      <c r="E1454">
        <v>56874</v>
      </c>
      <c r="F1454" t="s">
        <v>43</v>
      </c>
      <c r="G1454" t="s">
        <v>93</v>
      </c>
      <c r="H1454" t="s">
        <v>4456</v>
      </c>
      <c r="K1454" t="s">
        <v>1168</v>
      </c>
      <c r="L1454" t="s">
        <v>1169</v>
      </c>
      <c r="M1454">
        <v>14520</v>
      </c>
      <c r="N1454" t="s">
        <v>46</v>
      </c>
      <c r="O1454" s="30">
        <v>43875.525379780098</v>
      </c>
      <c r="V1454" t="s">
        <v>1170</v>
      </c>
    </row>
    <row r="1455" spans="1:25" customFormat="1" ht="15" x14ac:dyDescent="0.25">
      <c r="A1455" t="s">
        <v>4457</v>
      </c>
      <c r="B1455" t="s">
        <v>4458</v>
      </c>
      <c r="C1455" t="s">
        <v>310</v>
      </c>
      <c r="D1455" t="s">
        <v>4431</v>
      </c>
      <c r="E1455">
        <v>56874</v>
      </c>
      <c r="F1455" t="s">
        <v>43</v>
      </c>
      <c r="G1455" t="s">
        <v>93</v>
      </c>
      <c r="H1455" t="s">
        <v>4459</v>
      </c>
      <c r="K1455" t="s">
        <v>2562</v>
      </c>
      <c r="L1455" t="s">
        <v>2563</v>
      </c>
      <c r="M1455">
        <v>14530</v>
      </c>
      <c r="N1455" t="s">
        <v>46</v>
      </c>
      <c r="O1455" s="30">
        <v>43875.525380127299</v>
      </c>
      <c r="V1455" t="s">
        <v>2564</v>
      </c>
    </row>
    <row r="1456" spans="1:25" customFormat="1" ht="15" x14ac:dyDescent="0.25">
      <c r="A1456" t="s">
        <v>4460</v>
      </c>
      <c r="B1456" t="s">
        <v>4461</v>
      </c>
      <c r="C1456" t="s">
        <v>310</v>
      </c>
      <c r="D1456" t="s">
        <v>4431</v>
      </c>
      <c r="E1456">
        <v>56874</v>
      </c>
      <c r="F1456" t="s">
        <v>43</v>
      </c>
      <c r="G1456" t="s">
        <v>93</v>
      </c>
      <c r="H1456" t="s">
        <v>4462</v>
      </c>
      <c r="K1456" t="s">
        <v>1347</v>
      </c>
      <c r="L1456" t="s">
        <v>1348</v>
      </c>
      <c r="M1456">
        <v>14540</v>
      </c>
      <c r="N1456" t="s">
        <v>46</v>
      </c>
      <c r="O1456" s="30">
        <v>43875.525380671301</v>
      </c>
      <c r="V1456" t="s">
        <v>1145</v>
      </c>
    </row>
    <row r="1457" spans="1:22" customFormat="1" ht="15" x14ac:dyDescent="0.25">
      <c r="A1457" t="s">
        <v>4463</v>
      </c>
      <c r="B1457" t="s">
        <v>4464</v>
      </c>
      <c r="C1457" t="s">
        <v>310</v>
      </c>
      <c r="D1457" t="s">
        <v>4431</v>
      </c>
      <c r="E1457">
        <v>56874</v>
      </c>
      <c r="F1457" t="s">
        <v>43</v>
      </c>
      <c r="G1457" t="s">
        <v>93</v>
      </c>
      <c r="H1457" t="s">
        <v>4465</v>
      </c>
      <c r="K1457" t="s">
        <v>1148</v>
      </c>
      <c r="L1457" t="s">
        <v>1149</v>
      </c>
      <c r="M1457">
        <v>14550</v>
      </c>
      <c r="N1457" t="s">
        <v>46</v>
      </c>
      <c r="O1457" s="30">
        <v>43875.525381018502</v>
      </c>
      <c r="V1457" t="s">
        <v>1145</v>
      </c>
    </row>
    <row r="1458" spans="1:22" customFormat="1" ht="15" x14ac:dyDescent="0.25">
      <c r="A1458" t="s">
        <v>4466</v>
      </c>
      <c r="B1458" t="s">
        <v>4467</v>
      </c>
      <c r="C1458" t="s">
        <v>310</v>
      </c>
      <c r="D1458" t="s">
        <v>4431</v>
      </c>
      <c r="E1458">
        <v>56874</v>
      </c>
      <c r="F1458" t="s">
        <v>43</v>
      </c>
      <c r="G1458" t="s">
        <v>93</v>
      </c>
      <c r="H1458" t="s">
        <v>4468</v>
      </c>
      <c r="K1458" t="s">
        <v>1152</v>
      </c>
      <c r="L1458" t="s">
        <v>1153</v>
      </c>
      <c r="M1458">
        <v>14560</v>
      </c>
      <c r="N1458" t="s">
        <v>46</v>
      </c>
      <c r="O1458" s="30">
        <v>43875.525381562496</v>
      </c>
      <c r="V1458" t="s">
        <v>1145</v>
      </c>
    </row>
    <row r="1459" spans="1:22" customFormat="1" ht="15" x14ac:dyDescent="0.25">
      <c r="A1459" t="s">
        <v>4469</v>
      </c>
      <c r="B1459" t="s">
        <v>4470</v>
      </c>
      <c r="C1459" t="s">
        <v>310</v>
      </c>
      <c r="D1459" t="s">
        <v>4431</v>
      </c>
      <c r="E1459">
        <v>56874</v>
      </c>
      <c r="F1459" t="s">
        <v>43</v>
      </c>
      <c r="G1459" t="s">
        <v>93</v>
      </c>
      <c r="H1459" t="s">
        <v>4471</v>
      </c>
      <c r="K1459" t="s">
        <v>4472</v>
      </c>
      <c r="L1459" t="s">
        <v>4473</v>
      </c>
      <c r="M1459">
        <v>14570</v>
      </c>
      <c r="N1459" t="s">
        <v>46</v>
      </c>
      <c r="O1459" s="30">
        <v>43875.525382141197</v>
      </c>
      <c r="V1459" t="s">
        <v>1145</v>
      </c>
    </row>
    <row r="1460" spans="1:22" customFormat="1" ht="15" x14ac:dyDescent="0.25">
      <c r="A1460" t="s">
        <v>4474</v>
      </c>
      <c r="B1460" t="s">
        <v>4475</v>
      </c>
      <c r="C1460" t="s">
        <v>310</v>
      </c>
      <c r="D1460" t="s">
        <v>4431</v>
      </c>
      <c r="E1460">
        <v>56874</v>
      </c>
      <c r="F1460" t="s">
        <v>43</v>
      </c>
      <c r="G1460" t="s">
        <v>93</v>
      </c>
      <c r="H1460" t="s">
        <v>4476</v>
      </c>
      <c r="K1460" t="s">
        <v>1156</v>
      </c>
      <c r="L1460" t="s">
        <v>1157</v>
      </c>
      <c r="M1460">
        <v>14580</v>
      </c>
      <c r="N1460" t="s">
        <v>46</v>
      </c>
      <c r="O1460" s="30">
        <v>43875.5253822917</v>
      </c>
      <c r="V1460" t="s">
        <v>1145</v>
      </c>
    </row>
    <row r="1461" spans="1:22" customFormat="1" ht="15" x14ac:dyDescent="0.25">
      <c r="A1461" t="s">
        <v>4477</v>
      </c>
      <c r="B1461" t="s">
        <v>4478</v>
      </c>
      <c r="C1461" t="s">
        <v>310</v>
      </c>
      <c r="D1461" t="s">
        <v>4431</v>
      </c>
      <c r="E1461">
        <v>56874</v>
      </c>
      <c r="F1461" t="s">
        <v>43</v>
      </c>
      <c r="G1461" t="s">
        <v>93</v>
      </c>
      <c r="H1461" t="s">
        <v>4479</v>
      </c>
      <c r="K1461" t="s">
        <v>1156</v>
      </c>
      <c r="L1461" t="s">
        <v>1157</v>
      </c>
      <c r="M1461">
        <v>14590</v>
      </c>
      <c r="N1461" t="s">
        <v>46</v>
      </c>
      <c r="O1461" s="30">
        <v>43875.525382638902</v>
      </c>
      <c r="V1461" t="s">
        <v>1145</v>
      </c>
    </row>
    <row r="1462" spans="1:22" customFormat="1" ht="15" x14ac:dyDescent="0.25">
      <c r="A1462" t="s">
        <v>4480</v>
      </c>
      <c r="B1462" t="s">
        <v>4481</v>
      </c>
      <c r="C1462" t="s">
        <v>310</v>
      </c>
      <c r="D1462" t="s">
        <v>4431</v>
      </c>
      <c r="E1462">
        <v>56874</v>
      </c>
      <c r="F1462" t="s">
        <v>43</v>
      </c>
      <c r="G1462" t="s">
        <v>93</v>
      </c>
      <c r="H1462" t="s">
        <v>4482</v>
      </c>
      <c r="K1462" t="s">
        <v>1164</v>
      </c>
      <c r="L1462" t="s">
        <v>1165</v>
      </c>
      <c r="M1462">
        <v>14600</v>
      </c>
      <c r="N1462" t="s">
        <v>46</v>
      </c>
      <c r="O1462" s="30">
        <v>43875.525383020802</v>
      </c>
      <c r="V1462" t="s">
        <v>1145</v>
      </c>
    </row>
    <row r="1463" spans="1:22" customFormat="1" ht="15" x14ac:dyDescent="0.25">
      <c r="A1463" t="s">
        <v>4483</v>
      </c>
      <c r="B1463" t="s">
        <v>4484</v>
      </c>
      <c r="C1463" t="s">
        <v>310</v>
      </c>
      <c r="D1463" t="s">
        <v>4431</v>
      </c>
      <c r="E1463">
        <v>56874</v>
      </c>
      <c r="F1463" t="s">
        <v>43</v>
      </c>
      <c r="G1463" t="s">
        <v>93</v>
      </c>
      <c r="H1463" t="s">
        <v>4485</v>
      </c>
      <c r="K1463" t="s">
        <v>1180</v>
      </c>
      <c r="L1463" t="s">
        <v>1181</v>
      </c>
      <c r="M1463">
        <v>14610</v>
      </c>
      <c r="N1463" t="s">
        <v>46</v>
      </c>
      <c r="O1463" s="30">
        <v>43875.525383368098</v>
      </c>
      <c r="V1463" t="s">
        <v>1182</v>
      </c>
    </row>
    <row r="1464" spans="1:22" customFormat="1" ht="15" x14ac:dyDescent="0.25">
      <c r="A1464" t="s">
        <v>4486</v>
      </c>
      <c r="B1464" t="s">
        <v>4487</v>
      </c>
      <c r="C1464" t="s">
        <v>310</v>
      </c>
      <c r="D1464" t="s">
        <v>4431</v>
      </c>
      <c r="E1464">
        <v>56874</v>
      </c>
      <c r="F1464" t="s">
        <v>43</v>
      </c>
      <c r="G1464" t="s">
        <v>93</v>
      </c>
      <c r="H1464" t="s">
        <v>4488</v>
      </c>
      <c r="K1464" t="s">
        <v>1180</v>
      </c>
      <c r="L1464" t="s">
        <v>1181</v>
      </c>
      <c r="M1464">
        <v>14620</v>
      </c>
      <c r="N1464" t="s">
        <v>46</v>
      </c>
      <c r="O1464" s="30">
        <v>43875.525383911998</v>
      </c>
      <c r="V1464" t="s">
        <v>1182</v>
      </c>
    </row>
    <row r="1465" spans="1:22" customFormat="1" ht="15" x14ac:dyDescent="0.25">
      <c r="A1465" t="s">
        <v>4489</v>
      </c>
      <c r="B1465" t="s">
        <v>4490</v>
      </c>
      <c r="C1465" t="s">
        <v>310</v>
      </c>
      <c r="D1465" t="s">
        <v>4431</v>
      </c>
      <c r="E1465">
        <v>56874</v>
      </c>
      <c r="F1465" t="s">
        <v>43</v>
      </c>
      <c r="G1465" t="s">
        <v>93</v>
      </c>
      <c r="H1465" t="s">
        <v>4491</v>
      </c>
      <c r="K1465" t="s">
        <v>2698</v>
      </c>
      <c r="L1465" t="s">
        <v>2699</v>
      </c>
      <c r="M1465">
        <v>14630</v>
      </c>
      <c r="N1465" t="s">
        <v>46</v>
      </c>
      <c r="O1465" s="30">
        <v>43875.525384294</v>
      </c>
      <c r="V1465" t="s">
        <v>212</v>
      </c>
    </row>
    <row r="1466" spans="1:22" customFormat="1" ht="15" x14ac:dyDescent="0.25">
      <c r="A1466" t="s">
        <v>4492</v>
      </c>
      <c r="B1466" t="s">
        <v>4493</v>
      </c>
      <c r="C1466" t="s">
        <v>310</v>
      </c>
      <c r="D1466" t="s">
        <v>4431</v>
      </c>
      <c r="E1466">
        <v>56874</v>
      </c>
      <c r="F1466" t="s">
        <v>43</v>
      </c>
      <c r="G1466" t="s">
        <v>93</v>
      </c>
      <c r="H1466" t="s">
        <v>4494</v>
      </c>
      <c r="K1466" t="s">
        <v>2698</v>
      </c>
      <c r="L1466" t="s">
        <v>2699</v>
      </c>
      <c r="M1466">
        <v>14640</v>
      </c>
      <c r="N1466" t="s">
        <v>46</v>
      </c>
      <c r="O1466" s="30">
        <v>43875.525384641202</v>
      </c>
      <c r="V1466" t="s">
        <v>212</v>
      </c>
    </row>
    <row r="1467" spans="1:22" customFormat="1" ht="15" x14ac:dyDescent="0.25">
      <c r="A1467" t="s">
        <v>4495</v>
      </c>
      <c r="B1467" t="s">
        <v>4496</v>
      </c>
      <c r="C1467" t="s">
        <v>310</v>
      </c>
      <c r="D1467" t="s">
        <v>4431</v>
      </c>
      <c r="E1467">
        <v>56874</v>
      </c>
      <c r="F1467" t="s">
        <v>43</v>
      </c>
      <c r="G1467" t="s">
        <v>93</v>
      </c>
      <c r="H1467" t="s">
        <v>4497</v>
      </c>
      <c r="K1467" t="s">
        <v>2698</v>
      </c>
      <c r="L1467" t="s">
        <v>2699</v>
      </c>
      <c r="M1467">
        <v>14650</v>
      </c>
      <c r="N1467" t="s">
        <v>46</v>
      </c>
      <c r="O1467" s="30">
        <v>43875.525385185203</v>
      </c>
      <c r="V1467" t="s">
        <v>212</v>
      </c>
    </row>
    <row r="1468" spans="1:22" customFormat="1" ht="15" x14ac:dyDescent="0.25">
      <c r="A1468" t="s">
        <v>4498</v>
      </c>
      <c r="B1468" t="s">
        <v>4499</v>
      </c>
      <c r="C1468" t="s">
        <v>310</v>
      </c>
      <c r="D1468" t="s">
        <v>4431</v>
      </c>
      <c r="E1468">
        <v>56874</v>
      </c>
      <c r="F1468" t="s">
        <v>43</v>
      </c>
      <c r="G1468" t="s">
        <v>93</v>
      </c>
      <c r="H1468" t="s">
        <v>4500</v>
      </c>
      <c r="K1468" t="s">
        <v>1218</v>
      </c>
      <c r="L1468" t="s">
        <v>1219</v>
      </c>
      <c r="M1468">
        <v>14660</v>
      </c>
      <c r="N1468" t="s">
        <v>46</v>
      </c>
      <c r="O1468" s="30">
        <v>43875.525385381901</v>
      </c>
      <c r="V1468" t="s">
        <v>1209</v>
      </c>
    </row>
    <row r="1469" spans="1:22" customFormat="1" ht="15" x14ac:dyDescent="0.25">
      <c r="A1469" t="s">
        <v>4501</v>
      </c>
      <c r="B1469" t="s">
        <v>4502</v>
      </c>
      <c r="C1469" t="s">
        <v>310</v>
      </c>
      <c r="D1469" t="s">
        <v>4431</v>
      </c>
      <c r="E1469">
        <v>56874</v>
      </c>
      <c r="F1469" t="s">
        <v>43</v>
      </c>
      <c r="G1469" t="s">
        <v>93</v>
      </c>
      <c r="H1469" t="s">
        <v>4503</v>
      </c>
      <c r="K1469" t="s">
        <v>1218</v>
      </c>
      <c r="L1469" t="s">
        <v>1219</v>
      </c>
      <c r="M1469">
        <v>14670</v>
      </c>
      <c r="N1469" t="s">
        <v>46</v>
      </c>
      <c r="O1469" s="30">
        <v>43875.525385914298</v>
      </c>
      <c r="V1469" t="s">
        <v>1209</v>
      </c>
    </row>
    <row r="1470" spans="1:22" customFormat="1" ht="15" x14ac:dyDescent="0.25">
      <c r="A1470" t="s">
        <v>4504</v>
      </c>
      <c r="B1470" t="s">
        <v>4505</v>
      </c>
      <c r="C1470" t="s">
        <v>310</v>
      </c>
      <c r="D1470" t="s">
        <v>4431</v>
      </c>
      <c r="E1470">
        <v>56874</v>
      </c>
      <c r="F1470" t="s">
        <v>43</v>
      </c>
      <c r="G1470" t="s">
        <v>93</v>
      </c>
      <c r="H1470" t="s">
        <v>4506</v>
      </c>
      <c r="K1470" t="s">
        <v>1212</v>
      </c>
      <c r="L1470" t="s">
        <v>1213</v>
      </c>
      <c r="M1470">
        <v>14680</v>
      </c>
      <c r="N1470" t="s">
        <v>46</v>
      </c>
      <c r="O1470" s="30">
        <v>43875.525386458299</v>
      </c>
      <c r="V1470" t="s">
        <v>1209</v>
      </c>
    </row>
    <row r="1471" spans="1:22" customFormat="1" ht="15" x14ac:dyDescent="0.25">
      <c r="A1471" t="s">
        <v>4507</v>
      </c>
      <c r="B1471" t="s">
        <v>4508</v>
      </c>
      <c r="C1471" t="s">
        <v>310</v>
      </c>
      <c r="D1471" t="s">
        <v>4431</v>
      </c>
      <c r="E1471">
        <v>56874</v>
      </c>
      <c r="F1471" t="s">
        <v>43</v>
      </c>
      <c r="G1471" t="s">
        <v>93</v>
      </c>
      <c r="H1471" t="s">
        <v>4500</v>
      </c>
      <c r="K1471" t="s">
        <v>1218</v>
      </c>
      <c r="L1471" t="s">
        <v>1219</v>
      </c>
      <c r="M1471">
        <v>14690</v>
      </c>
      <c r="N1471" t="s">
        <v>46</v>
      </c>
      <c r="O1471" s="30">
        <v>43875.525386805602</v>
      </c>
      <c r="V1471" t="s">
        <v>1209</v>
      </c>
    </row>
    <row r="1472" spans="1:22" customFormat="1" ht="15" x14ac:dyDescent="0.25">
      <c r="A1472" t="s">
        <v>4509</v>
      </c>
      <c r="B1472" t="s">
        <v>4510</v>
      </c>
      <c r="C1472" t="s">
        <v>310</v>
      </c>
      <c r="D1472" t="s">
        <v>4431</v>
      </c>
      <c r="E1472">
        <v>56874</v>
      </c>
      <c r="F1472" t="s">
        <v>43</v>
      </c>
      <c r="G1472" t="s">
        <v>93</v>
      </c>
      <c r="H1472" t="s">
        <v>4511</v>
      </c>
      <c r="K1472" t="s">
        <v>1218</v>
      </c>
      <c r="L1472" t="s">
        <v>1219</v>
      </c>
      <c r="M1472">
        <v>14700</v>
      </c>
      <c r="N1472" t="s">
        <v>46</v>
      </c>
      <c r="O1472" s="30">
        <v>43875.525387349502</v>
      </c>
      <c r="V1472" t="s">
        <v>1209</v>
      </c>
    </row>
    <row r="1473" spans="1:25" customFormat="1" ht="15" x14ac:dyDescent="0.25">
      <c r="A1473" t="s">
        <v>4512</v>
      </c>
      <c r="B1473" t="s">
        <v>4513</v>
      </c>
      <c r="C1473" t="s">
        <v>310</v>
      </c>
      <c r="D1473" t="s">
        <v>4431</v>
      </c>
      <c r="E1473">
        <v>56874</v>
      </c>
      <c r="F1473" t="s">
        <v>43</v>
      </c>
      <c r="G1473" t="s">
        <v>93</v>
      </c>
      <c r="H1473" t="s">
        <v>4514</v>
      </c>
      <c r="K1473" t="s">
        <v>1160</v>
      </c>
      <c r="L1473" t="s">
        <v>1161</v>
      </c>
      <c r="M1473">
        <v>14710</v>
      </c>
      <c r="N1473" t="s">
        <v>46</v>
      </c>
      <c r="O1473" s="30">
        <v>43875.525387534697</v>
      </c>
      <c r="V1473" t="s">
        <v>1145</v>
      </c>
    </row>
    <row r="1474" spans="1:25" customFormat="1" ht="15" x14ac:dyDescent="0.25">
      <c r="A1474" t="s">
        <v>4515</v>
      </c>
      <c r="B1474" t="s">
        <v>4516</v>
      </c>
      <c r="C1474" t="s">
        <v>310</v>
      </c>
      <c r="D1474" t="s">
        <v>4431</v>
      </c>
      <c r="E1474">
        <v>56874</v>
      </c>
      <c r="F1474" t="s">
        <v>43</v>
      </c>
      <c r="G1474" t="s">
        <v>93</v>
      </c>
      <c r="H1474" t="s">
        <v>4514</v>
      </c>
      <c r="K1474" t="s">
        <v>1160</v>
      </c>
      <c r="L1474" t="s">
        <v>1161</v>
      </c>
      <c r="M1474">
        <v>14720</v>
      </c>
      <c r="N1474" t="s">
        <v>46</v>
      </c>
      <c r="O1474" s="30">
        <v>43875.525387696798</v>
      </c>
      <c r="V1474" t="s">
        <v>1145</v>
      </c>
    </row>
    <row r="1475" spans="1:25" customFormat="1" ht="15" x14ac:dyDescent="0.25">
      <c r="A1475" t="s">
        <v>4517</v>
      </c>
      <c r="B1475" t="s">
        <v>4518</v>
      </c>
      <c r="C1475" t="s">
        <v>310</v>
      </c>
      <c r="D1475" t="s">
        <v>4431</v>
      </c>
      <c r="E1475">
        <v>56874</v>
      </c>
      <c r="F1475" t="s">
        <v>22</v>
      </c>
      <c r="G1475" t="s">
        <v>57</v>
      </c>
      <c r="H1475" t="s">
        <v>4519</v>
      </c>
      <c r="K1475" t="s">
        <v>1160</v>
      </c>
      <c r="L1475" t="s">
        <v>1161</v>
      </c>
      <c r="M1475">
        <v>14730</v>
      </c>
      <c r="N1475" t="s">
        <v>46</v>
      </c>
      <c r="O1475" s="30">
        <v>43875.525387881898</v>
      </c>
      <c r="S1475" t="s">
        <v>68</v>
      </c>
      <c r="T1475" t="s">
        <v>446</v>
      </c>
      <c r="U1475" t="s">
        <v>69</v>
      </c>
      <c r="V1475" t="s">
        <v>1145</v>
      </c>
      <c r="W1475" t="s">
        <v>4520</v>
      </c>
      <c r="Y1475" t="s">
        <v>112</v>
      </c>
    </row>
    <row r="1476" spans="1:25" customFormat="1" ht="15" x14ac:dyDescent="0.25">
      <c r="A1476" t="s">
        <v>4521</v>
      </c>
      <c r="B1476" t="s">
        <v>4522</v>
      </c>
      <c r="C1476" t="s">
        <v>310</v>
      </c>
      <c r="D1476" t="s">
        <v>4431</v>
      </c>
      <c r="E1476">
        <v>56874</v>
      </c>
      <c r="F1476" t="s">
        <v>22</v>
      </c>
      <c r="G1476" t="s">
        <v>57</v>
      </c>
      <c r="H1476" t="s">
        <v>4519</v>
      </c>
      <c r="K1476" t="s">
        <v>1160</v>
      </c>
      <c r="L1476" t="s">
        <v>1161</v>
      </c>
      <c r="M1476">
        <v>14740</v>
      </c>
      <c r="N1476" t="s">
        <v>46</v>
      </c>
      <c r="O1476" s="30">
        <v>43875.525416585602</v>
      </c>
      <c r="S1476" t="s">
        <v>68</v>
      </c>
      <c r="T1476" t="s">
        <v>1124</v>
      </c>
      <c r="U1476" t="s">
        <v>69</v>
      </c>
      <c r="V1476" t="s">
        <v>1145</v>
      </c>
      <c r="W1476" t="s">
        <v>1589</v>
      </c>
      <c r="Y1476" t="s">
        <v>112</v>
      </c>
    </row>
    <row r="1477" spans="1:25" customFormat="1" ht="15" x14ac:dyDescent="0.25">
      <c r="A1477" t="s">
        <v>4523</v>
      </c>
      <c r="B1477" t="s">
        <v>4524</v>
      </c>
      <c r="C1477" t="s">
        <v>310</v>
      </c>
      <c r="D1477" t="s">
        <v>4431</v>
      </c>
      <c r="E1477">
        <v>56874</v>
      </c>
      <c r="F1477" t="s">
        <v>22</v>
      </c>
      <c r="G1477" t="s">
        <v>57</v>
      </c>
      <c r="H1477" t="s">
        <v>4519</v>
      </c>
      <c r="K1477" t="s">
        <v>1160</v>
      </c>
      <c r="L1477" t="s">
        <v>1161</v>
      </c>
      <c r="M1477">
        <v>14750</v>
      </c>
      <c r="N1477" t="s">
        <v>46</v>
      </c>
      <c r="O1477" s="30">
        <v>43875.525446377302</v>
      </c>
      <c r="S1477" t="s">
        <v>68</v>
      </c>
      <c r="T1477" t="s">
        <v>1129</v>
      </c>
      <c r="U1477" t="s">
        <v>69</v>
      </c>
      <c r="V1477" t="s">
        <v>1145</v>
      </c>
      <c r="W1477" t="s">
        <v>1279</v>
      </c>
      <c r="Y1477" t="s">
        <v>112</v>
      </c>
    </row>
    <row r="1478" spans="1:25" customFormat="1" ht="15" x14ac:dyDescent="0.25">
      <c r="A1478" t="s">
        <v>4525</v>
      </c>
      <c r="B1478" t="s">
        <v>4526</v>
      </c>
      <c r="C1478" t="s">
        <v>310</v>
      </c>
      <c r="D1478" t="s">
        <v>4431</v>
      </c>
      <c r="E1478">
        <v>56874</v>
      </c>
      <c r="F1478" t="s">
        <v>43</v>
      </c>
      <c r="G1478" t="s">
        <v>93</v>
      </c>
      <c r="H1478" t="s">
        <v>4514</v>
      </c>
      <c r="K1478" t="s">
        <v>605</v>
      </c>
      <c r="L1478" t="s">
        <v>606</v>
      </c>
      <c r="M1478">
        <v>14760</v>
      </c>
      <c r="N1478" t="s">
        <v>46</v>
      </c>
      <c r="O1478" s="30">
        <v>43875.525477812502</v>
      </c>
      <c r="V1478" t="s">
        <v>600</v>
      </c>
    </row>
    <row r="1479" spans="1:25" customFormat="1" ht="15" x14ac:dyDescent="0.25">
      <c r="A1479" t="s">
        <v>4527</v>
      </c>
      <c r="B1479" t="s">
        <v>4528</v>
      </c>
      <c r="C1479" t="s">
        <v>310</v>
      </c>
      <c r="D1479" t="s">
        <v>4431</v>
      </c>
      <c r="E1479">
        <v>56874</v>
      </c>
      <c r="F1479" t="s">
        <v>43</v>
      </c>
      <c r="G1479" t="s">
        <v>93</v>
      </c>
      <c r="H1479" t="s">
        <v>4529</v>
      </c>
      <c r="K1479" t="s">
        <v>605</v>
      </c>
      <c r="L1479" t="s">
        <v>606</v>
      </c>
      <c r="M1479">
        <v>14770</v>
      </c>
      <c r="N1479" t="s">
        <v>46</v>
      </c>
      <c r="O1479" s="30">
        <v>43875.525478356503</v>
      </c>
      <c r="V1479" t="s">
        <v>600</v>
      </c>
    </row>
    <row r="1480" spans="1:25" customFormat="1" ht="15" x14ac:dyDescent="0.25">
      <c r="A1480" t="s">
        <v>4530</v>
      </c>
      <c r="B1480" t="s">
        <v>4531</v>
      </c>
      <c r="C1480" t="s">
        <v>310</v>
      </c>
      <c r="D1480" t="s">
        <v>4431</v>
      </c>
      <c r="E1480">
        <v>56874</v>
      </c>
      <c r="F1480" t="s">
        <v>43</v>
      </c>
      <c r="G1480" t="s">
        <v>93</v>
      </c>
      <c r="H1480" t="s">
        <v>4532</v>
      </c>
      <c r="K1480" t="s">
        <v>605</v>
      </c>
      <c r="L1480" t="s">
        <v>606</v>
      </c>
      <c r="M1480">
        <v>14780</v>
      </c>
      <c r="N1480" t="s">
        <v>46</v>
      </c>
      <c r="O1480" s="30">
        <v>43875.525478356503</v>
      </c>
      <c r="V1480" t="s">
        <v>600</v>
      </c>
    </row>
    <row r="1481" spans="1:25" customFormat="1" ht="15" x14ac:dyDescent="0.25">
      <c r="A1481" t="s">
        <v>4533</v>
      </c>
      <c r="B1481" t="s">
        <v>4534</v>
      </c>
      <c r="C1481" t="s">
        <v>310</v>
      </c>
      <c r="D1481" t="s">
        <v>4431</v>
      </c>
      <c r="E1481">
        <v>56874</v>
      </c>
      <c r="F1481" t="s">
        <v>43</v>
      </c>
      <c r="G1481" t="s">
        <v>93</v>
      </c>
      <c r="H1481" t="s">
        <v>4535</v>
      </c>
      <c r="K1481" t="s">
        <v>1175</v>
      </c>
      <c r="L1481" t="s">
        <v>1176</v>
      </c>
      <c r="M1481">
        <v>14790</v>
      </c>
      <c r="N1481" t="s">
        <v>46</v>
      </c>
      <c r="O1481" s="30">
        <v>43875.525478553202</v>
      </c>
      <c r="V1481" t="s">
        <v>1177</v>
      </c>
    </row>
    <row r="1482" spans="1:25" customFormat="1" ht="15" x14ac:dyDescent="0.25">
      <c r="A1482" t="s">
        <v>4536</v>
      </c>
      <c r="B1482" t="s">
        <v>4537</v>
      </c>
      <c r="C1482" t="s">
        <v>310</v>
      </c>
      <c r="D1482" t="s">
        <v>4431</v>
      </c>
      <c r="E1482">
        <v>56874</v>
      </c>
      <c r="F1482" t="s">
        <v>43</v>
      </c>
      <c r="G1482" t="s">
        <v>93</v>
      </c>
      <c r="H1482" t="s">
        <v>4535</v>
      </c>
      <c r="K1482" t="s">
        <v>1175</v>
      </c>
      <c r="L1482" t="s">
        <v>1176</v>
      </c>
      <c r="M1482">
        <v>14800</v>
      </c>
      <c r="N1482" t="s">
        <v>46</v>
      </c>
      <c r="O1482" s="30">
        <v>43875.525478703697</v>
      </c>
      <c r="V1482" t="s">
        <v>1177</v>
      </c>
    </row>
    <row r="1483" spans="1:25" customFormat="1" ht="15" x14ac:dyDescent="0.25">
      <c r="A1483" t="s">
        <v>4538</v>
      </c>
      <c r="B1483" t="s">
        <v>4539</v>
      </c>
      <c r="C1483" t="s">
        <v>310</v>
      </c>
      <c r="D1483" t="s">
        <v>4431</v>
      </c>
      <c r="E1483">
        <v>56874</v>
      </c>
      <c r="F1483" t="s">
        <v>43</v>
      </c>
      <c r="G1483" t="s">
        <v>93</v>
      </c>
      <c r="H1483" t="s">
        <v>4540</v>
      </c>
      <c r="K1483" t="s">
        <v>1175</v>
      </c>
      <c r="L1483" t="s">
        <v>1176</v>
      </c>
      <c r="M1483">
        <v>14810</v>
      </c>
      <c r="N1483" t="s">
        <v>46</v>
      </c>
      <c r="O1483" s="30">
        <v>43875.525478703697</v>
      </c>
      <c r="V1483" t="s">
        <v>1177</v>
      </c>
    </row>
    <row r="1484" spans="1:25" customFormat="1" ht="15" x14ac:dyDescent="0.25">
      <c r="A1484" t="s">
        <v>4541</v>
      </c>
      <c r="B1484" t="s">
        <v>4542</v>
      </c>
      <c r="C1484" t="s">
        <v>310</v>
      </c>
      <c r="D1484" t="s">
        <v>4431</v>
      </c>
      <c r="E1484">
        <v>56874</v>
      </c>
      <c r="F1484" t="s">
        <v>43</v>
      </c>
      <c r="G1484" t="s">
        <v>93</v>
      </c>
      <c r="H1484" t="s">
        <v>4543</v>
      </c>
      <c r="K1484" t="s">
        <v>1175</v>
      </c>
      <c r="L1484" t="s">
        <v>1176</v>
      </c>
      <c r="M1484">
        <v>14820</v>
      </c>
      <c r="N1484" t="s">
        <v>46</v>
      </c>
      <c r="O1484" s="30">
        <v>43875.525478900498</v>
      </c>
      <c r="V1484" t="s">
        <v>1177</v>
      </c>
    </row>
    <row r="1485" spans="1:25" customFormat="1" ht="15" x14ac:dyDescent="0.25">
      <c r="A1485" t="s">
        <v>4544</v>
      </c>
      <c r="B1485" t="s">
        <v>4545</v>
      </c>
      <c r="C1485" t="s">
        <v>310</v>
      </c>
      <c r="D1485" t="s">
        <v>4431</v>
      </c>
      <c r="E1485">
        <v>56874</v>
      </c>
      <c r="F1485" t="s">
        <v>43</v>
      </c>
      <c r="G1485" t="s">
        <v>93</v>
      </c>
      <c r="H1485" t="s">
        <v>4546</v>
      </c>
      <c r="K1485" t="s">
        <v>1357</v>
      </c>
      <c r="L1485" t="s">
        <v>1358</v>
      </c>
      <c r="M1485">
        <v>14830</v>
      </c>
      <c r="N1485" t="s">
        <v>46</v>
      </c>
      <c r="O1485" s="30">
        <v>43875.525479085598</v>
      </c>
      <c r="V1485" t="s">
        <v>1187</v>
      </c>
    </row>
    <row r="1486" spans="1:25" customFormat="1" ht="15" x14ac:dyDescent="0.25">
      <c r="A1486" t="s">
        <v>4547</v>
      </c>
      <c r="B1486" t="s">
        <v>4548</v>
      </c>
      <c r="C1486" t="s">
        <v>310</v>
      </c>
      <c r="D1486" t="s">
        <v>4431</v>
      </c>
      <c r="E1486">
        <v>56874</v>
      </c>
      <c r="F1486" t="s">
        <v>43</v>
      </c>
      <c r="G1486" t="s">
        <v>93</v>
      </c>
      <c r="H1486" t="s">
        <v>4549</v>
      </c>
      <c r="K1486" t="s">
        <v>1361</v>
      </c>
      <c r="L1486" t="s">
        <v>1362</v>
      </c>
      <c r="M1486">
        <v>14840</v>
      </c>
      <c r="N1486" t="s">
        <v>46</v>
      </c>
      <c r="O1486" s="30">
        <v>43875.525479247699</v>
      </c>
      <c r="V1486" t="s">
        <v>1187</v>
      </c>
    </row>
    <row r="1487" spans="1:25" customFormat="1" ht="15" x14ac:dyDescent="0.25">
      <c r="A1487" t="s">
        <v>4550</v>
      </c>
      <c r="B1487" t="s">
        <v>4551</v>
      </c>
      <c r="C1487" t="s">
        <v>310</v>
      </c>
      <c r="D1487" t="s">
        <v>4431</v>
      </c>
      <c r="E1487">
        <v>56874</v>
      </c>
      <c r="F1487" t="s">
        <v>43</v>
      </c>
      <c r="G1487" t="s">
        <v>93</v>
      </c>
      <c r="H1487" t="s">
        <v>4552</v>
      </c>
      <c r="K1487" t="s">
        <v>1361</v>
      </c>
      <c r="L1487" t="s">
        <v>1362</v>
      </c>
      <c r="M1487">
        <v>14850</v>
      </c>
      <c r="N1487" t="s">
        <v>46</v>
      </c>
      <c r="O1487" s="30">
        <v>43875.525479247699</v>
      </c>
      <c r="V1487" t="s">
        <v>1187</v>
      </c>
    </row>
    <row r="1488" spans="1:25" customFormat="1" ht="15" x14ac:dyDescent="0.25">
      <c r="A1488" t="s">
        <v>4553</v>
      </c>
      <c r="B1488" t="s">
        <v>4554</v>
      </c>
      <c r="C1488" t="s">
        <v>310</v>
      </c>
      <c r="D1488" t="s">
        <v>4431</v>
      </c>
      <c r="E1488">
        <v>56874</v>
      </c>
      <c r="F1488" t="s">
        <v>43</v>
      </c>
      <c r="G1488" t="s">
        <v>93</v>
      </c>
      <c r="H1488" t="s">
        <v>4555</v>
      </c>
      <c r="K1488" t="s">
        <v>1361</v>
      </c>
      <c r="L1488" t="s">
        <v>1362</v>
      </c>
      <c r="M1488">
        <v>14860</v>
      </c>
      <c r="N1488" t="s">
        <v>46</v>
      </c>
      <c r="O1488" s="30">
        <v>43875.525479432901</v>
      </c>
      <c r="V1488" t="s">
        <v>1187</v>
      </c>
    </row>
    <row r="1489" spans="1:22" customFormat="1" ht="15" x14ac:dyDescent="0.25">
      <c r="A1489" t="s">
        <v>4556</v>
      </c>
      <c r="B1489" t="s">
        <v>4557</v>
      </c>
      <c r="C1489" t="s">
        <v>310</v>
      </c>
      <c r="D1489" t="s">
        <v>4431</v>
      </c>
      <c r="E1489">
        <v>56874</v>
      </c>
      <c r="F1489" t="s">
        <v>43</v>
      </c>
      <c r="G1489" t="s">
        <v>93</v>
      </c>
      <c r="H1489" t="s">
        <v>4558</v>
      </c>
      <c r="K1489" t="s">
        <v>1185</v>
      </c>
      <c r="L1489" t="s">
        <v>1186</v>
      </c>
      <c r="M1489">
        <v>14870</v>
      </c>
      <c r="N1489" t="s">
        <v>46</v>
      </c>
      <c r="O1489" s="30">
        <v>43875.525479629599</v>
      </c>
      <c r="V1489" t="s">
        <v>1187</v>
      </c>
    </row>
    <row r="1490" spans="1:22" customFormat="1" ht="15" x14ac:dyDescent="0.25">
      <c r="A1490" t="s">
        <v>4559</v>
      </c>
      <c r="B1490" t="s">
        <v>4560</v>
      </c>
      <c r="C1490" t="s">
        <v>310</v>
      </c>
      <c r="D1490" t="s">
        <v>4431</v>
      </c>
      <c r="E1490">
        <v>56874</v>
      </c>
      <c r="F1490" t="s">
        <v>43</v>
      </c>
      <c r="G1490" t="s">
        <v>93</v>
      </c>
      <c r="H1490" t="s">
        <v>4561</v>
      </c>
      <c r="K1490" t="s">
        <v>1185</v>
      </c>
      <c r="L1490" t="s">
        <v>1186</v>
      </c>
      <c r="M1490">
        <v>14880</v>
      </c>
      <c r="N1490" t="s">
        <v>46</v>
      </c>
      <c r="O1490" s="30">
        <v>43875.525479780103</v>
      </c>
      <c r="V1490" t="s">
        <v>1187</v>
      </c>
    </row>
    <row r="1491" spans="1:22" customFormat="1" ht="15" x14ac:dyDescent="0.25">
      <c r="A1491" t="s">
        <v>4562</v>
      </c>
      <c r="B1491" t="s">
        <v>4563</v>
      </c>
      <c r="C1491" t="s">
        <v>310</v>
      </c>
      <c r="D1491" t="s">
        <v>4431</v>
      </c>
      <c r="E1491">
        <v>56874</v>
      </c>
      <c r="F1491" t="s">
        <v>43</v>
      </c>
      <c r="G1491" t="s">
        <v>93</v>
      </c>
      <c r="H1491" t="s">
        <v>4564</v>
      </c>
      <c r="K1491" t="s">
        <v>1185</v>
      </c>
      <c r="L1491" t="s">
        <v>1186</v>
      </c>
      <c r="M1491">
        <v>14890</v>
      </c>
      <c r="N1491" t="s">
        <v>46</v>
      </c>
      <c r="O1491" s="30">
        <v>43875.525479976903</v>
      </c>
      <c r="V1491" t="s">
        <v>1187</v>
      </c>
    </row>
    <row r="1492" spans="1:22" customFormat="1" ht="15" x14ac:dyDescent="0.25">
      <c r="A1492" t="s">
        <v>4565</v>
      </c>
      <c r="B1492" t="s">
        <v>4566</v>
      </c>
      <c r="C1492" t="s">
        <v>4567</v>
      </c>
      <c r="D1492" t="s">
        <v>4568</v>
      </c>
      <c r="E1492">
        <v>82207</v>
      </c>
      <c r="F1492" t="s">
        <v>43</v>
      </c>
      <c r="G1492" t="s">
        <v>93</v>
      </c>
      <c r="K1492" t="s">
        <v>103</v>
      </c>
      <c r="L1492" t="s">
        <v>104</v>
      </c>
      <c r="M1492">
        <v>14900</v>
      </c>
      <c r="N1492" t="s">
        <v>46</v>
      </c>
      <c r="O1492" s="30">
        <v>43875.536699618096</v>
      </c>
    </row>
    <row r="1493" spans="1:22" customFormat="1" ht="15" x14ac:dyDescent="0.25">
      <c r="A1493" t="s">
        <v>4569</v>
      </c>
      <c r="B1493" t="s">
        <v>4570</v>
      </c>
      <c r="C1493" t="s">
        <v>752</v>
      </c>
      <c r="D1493" t="s">
        <v>4571</v>
      </c>
      <c r="E1493">
        <v>85281</v>
      </c>
      <c r="F1493" t="s">
        <v>43</v>
      </c>
      <c r="G1493" t="s">
        <v>93</v>
      </c>
      <c r="H1493" t="s">
        <v>4572</v>
      </c>
      <c r="K1493" t="s">
        <v>1190</v>
      </c>
      <c r="L1493" t="s">
        <v>1191</v>
      </c>
      <c r="M1493">
        <v>14910</v>
      </c>
      <c r="N1493" t="s">
        <v>46</v>
      </c>
      <c r="O1493" s="30">
        <v>43875.536930173599</v>
      </c>
      <c r="V1493" t="s">
        <v>1192</v>
      </c>
    </row>
    <row r="1494" spans="1:22" customFormat="1" ht="15" x14ac:dyDescent="0.25">
      <c r="A1494" t="s">
        <v>4573</v>
      </c>
      <c r="B1494" t="s">
        <v>4574</v>
      </c>
      <c r="C1494" t="s">
        <v>752</v>
      </c>
      <c r="D1494" t="s">
        <v>4571</v>
      </c>
      <c r="E1494">
        <v>85281</v>
      </c>
      <c r="F1494" t="s">
        <v>43</v>
      </c>
      <c r="G1494" t="s">
        <v>93</v>
      </c>
      <c r="H1494" t="s">
        <v>4575</v>
      </c>
      <c r="K1494" t="s">
        <v>3916</v>
      </c>
      <c r="L1494" t="s">
        <v>3917</v>
      </c>
      <c r="M1494">
        <v>14920</v>
      </c>
      <c r="N1494" t="s">
        <v>46</v>
      </c>
      <c r="O1494" s="30">
        <v>43875.536931446797</v>
      </c>
      <c r="V1494" t="s">
        <v>1192</v>
      </c>
    </row>
    <row r="1495" spans="1:22" customFormat="1" ht="15" x14ac:dyDescent="0.25">
      <c r="A1495" t="s">
        <v>4576</v>
      </c>
      <c r="B1495" t="s">
        <v>4577</v>
      </c>
      <c r="C1495" t="s">
        <v>4578</v>
      </c>
      <c r="D1495" t="s">
        <v>4568</v>
      </c>
      <c r="E1495">
        <v>82207</v>
      </c>
      <c r="F1495" t="s">
        <v>43</v>
      </c>
      <c r="G1495" t="s">
        <v>36</v>
      </c>
      <c r="K1495" t="s">
        <v>103</v>
      </c>
      <c r="L1495" t="s">
        <v>104</v>
      </c>
      <c r="M1495">
        <v>14930</v>
      </c>
      <c r="N1495" t="s">
        <v>46</v>
      </c>
      <c r="O1495" s="30">
        <v>43875.5379642361</v>
      </c>
    </row>
    <row r="1496" spans="1:22" customFormat="1" ht="15" x14ac:dyDescent="0.25">
      <c r="A1496" t="s">
        <v>4579</v>
      </c>
      <c r="B1496" t="s">
        <v>4580</v>
      </c>
      <c r="C1496" t="s">
        <v>4567</v>
      </c>
      <c r="D1496" t="s">
        <v>4568</v>
      </c>
      <c r="E1496">
        <v>82207</v>
      </c>
      <c r="F1496" t="s">
        <v>43</v>
      </c>
      <c r="G1496" t="s">
        <v>93</v>
      </c>
      <c r="K1496" t="s">
        <v>117</v>
      </c>
      <c r="L1496" t="s">
        <v>118</v>
      </c>
      <c r="M1496">
        <v>14940</v>
      </c>
      <c r="N1496" t="s">
        <v>46</v>
      </c>
      <c r="O1496" s="30">
        <v>43875.539524965301</v>
      </c>
    </row>
    <row r="1497" spans="1:22" customFormat="1" ht="15" x14ac:dyDescent="0.25">
      <c r="A1497" t="s">
        <v>4581</v>
      </c>
      <c r="B1497" t="s">
        <v>4582</v>
      </c>
      <c r="C1497" t="s">
        <v>4578</v>
      </c>
      <c r="D1497" t="s">
        <v>4568</v>
      </c>
      <c r="E1497">
        <v>82207</v>
      </c>
      <c r="F1497" t="s">
        <v>43</v>
      </c>
      <c r="G1497" t="s">
        <v>93</v>
      </c>
      <c r="K1497" t="s">
        <v>130</v>
      </c>
      <c r="L1497" t="s">
        <v>131</v>
      </c>
      <c r="M1497">
        <v>14950</v>
      </c>
      <c r="N1497" t="s">
        <v>46</v>
      </c>
      <c r="O1497" s="30">
        <v>43875.540631747703</v>
      </c>
    </row>
    <row r="1498" spans="1:22" customFormat="1" ht="15" x14ac:dyDescent="0.25">
      <c r="A1498" t="s">
        <v>4583</v>
      </c>
      <c r="B1498" t="s">
        <v>4584</v>
      </c>
      <c r="C1498" t="s">
        <v>1470</v>
      </c>
      <c r="D1498" t="s">
        <v>4585</v>
      </c>
      <c r="E1498">
        <v>84108</v>
      </c>
      <c r="F1498" t="s">
        <v>43</v>
      </c>
      <c r="G1498" t="s">
        <v>93</v>
      </c>
      <c r="H1498" t="s">
        <v>6486</v>
      </c>
      <c r="K1498" t="s">
        <v>269</v>
      </c>
      <c r="L1498" t="s">
        <v>270</v>
      </c>
      <c r="M1498">
        <v>14960</v>
      </c>
      <c r="N1498" t="s">
        <v>46</v>
      </c>
      <c r="O1498" s="30">
        <v>43875.543213194404</v>
      </c>
      <c r="V1498" t="s">
        <v>271</v>
      </c>
    </row>
    <row r="1499" spans="1:22" customFormat="1" ht="15" x14ac:dyDescent="0.25">
      <c r="A1499" t="s">
        <v>4586</v>
      </c>
      <c r="B1499" t="s">
        <v>4587</v>
      </c>
      <c r="C1499" t="s">
        <v>310</v>
      </c>
      <c r="D1499" t="s">
        <v>4431</v>
      </c>
      <c r="E1499">
        <v>56874</v>
      </c>
      <c r="F1499" t="s">
        <v>43</v>
      </c>
      <c r="G1499" t="s">
        <v>93</v>
      </c>
      <c r="H1499" t="s">
        <v>4465</v>
      </c>
      <c r="K1499" t="s">
        <v>1143</v>
      </c>
      <c r="L1499" t="s">
        <v>1144</v>
      </c>
      <c r="M1499">
        <v>14970</v>
      </c>
      <c r="N1499" t="s">
        <v>46</v>
      </c>
      <c r="O1499" s="30">
        <v>43875.545986377299</v>
      </c>
      <c r="V1499" t="s">
        <v>1145</v>
      </c>
    </row>
    <row r="1500" spans="1:22" customFormat="1" ht="15" x14ac:dyDescent="0.25">
      <c r="A1500" t="s">
        <v>4588</v>
      </c>
      <c r="B1500" t="s">
        <v>4589</v>
      </c>
      <c r="C1500" t="s">
        <v>1470</v>
      </c>
      <c r="D1500" t="s">
        <v>4590</v>
      </c>
      <c r="E1500">
        <v>56972</v>
      </c>
      <c r="F1500" t="s">
        <v>1245</v>
      </c>
      <c r="G1500" t="s">
        <v>57</v>
      </c>
      <c r="H1500" t="s">
        <v>4589</v>
      </c>
      <c r="K1500" t="s">
        <v>4591</v>
      </c>
      <c r="L1500" t="s">
        <v>4592</v>
      </c>
      <c r="M1500">
        <v>14980</v>
      </c>
      <c r="N1500" t="s">
        <v>46</v>
      </c>
      <c r="O1500" s="30">
        <v>43875.557435648101</v>
      </c>
      <c r="S1500" t="s">
        <v>68</v>
      </c>
      <c r="V1500" t="s">
        <v>822</v>
      </c>
    </row>
    <row r="1501" spans="1:22" customFormat="1" ht="15" x14ac:dyDescent="0.25">
      <c r="A1501" t="s">
        <v>4593</v>
      </c>
      <c r="B1501" t="s">
        <v>4594</v>
      </c>
      <c r="C1501" t="s">
        <v>1470</v>
      </c>
      <c r="D1501" t="s">
        <v>4590</v>
      </c>
      <c r="E1501">
        <v>56972</v>
      </c>
      <c r="F1501" t="s">
        <v>1245</v>
      </c>
      <c r="G1501" t="s">
        <v>57</v>
      </c>
      <c r="H1501" t="s">
        <v>4594</v>
      </c>
      <c r="K1501" t="s">
        <v>4595</v>
      </c>
      <c r="L1501" t="s">
        <v>4596</v>
      </c>
      <c r="M1501">
        <v>14990</v>
      </c>
      <c r="N1501" t="s">
        <v>46</v>
      </c>
      <c r="O1501" s="30">
        <v>43875.557436377298</v>
      </c>
      <c r="S1501" t="s">
        <v>68</v>
      </c>
      <c r="V1501" t="s">
        <v>562</v>
      </c>
    </row>
    <row r="1502" spans="1:22" customFormat="1" ht="15" x14ac:dyDescent="0.25">
      <c r="A1502" t="s">
        <v>4597</v>
      </c>
      <c r="B1502" t="s">
        <v>4598</v>
      </c>
      <c r="C1502" t="s">
        <v>1470</v>
      </c>
      <c r="D1502" t="s">
        <v>4590</v>
      </c>
      <c r="E1502">
        <v>56972</v>
      </c>
      <c r="F1502" t="s">
        <v>1245</v>
      </c>
      <c r="G1502" t="s">
        <v>57</v>
      </c>
      <c r="H1502" t="s">
        <v>4598</v>
      </c>
      <c r="K1502" t="s">
        <v>4599</v>
      </c>
      <c r="L1502" t="s">
        <v>4600</v>
      </c>
      <c r="M1502">
        <v>15000</v>
      </c>
      <c r="N1502" t="s">
        <v>46</v>
      </c>
      <c r="O1502" s="30">
        <v>43875.557436724499</v>
      </c>
      <c r="S1502" t="s">
        <v>68</v>
      </c>
      <c r="V1502" t="s">
        <v>1904</v>
      </c>
    </row>
    <row r="1503" spans="1:22" customFormat="1" ht="15" x14ac:dyDescent="0.25">
      <c r="A1503" t="s">
        <v>4601</v>
      </c>
      <c r="B1503" t="s">
        <v>4602</v>
      </c>
      <c r="C1503" t="s">
        <v>1470</v>
      </c>
      <c r="D1503" t="s">
        <v>4590</v>
      </c>
      <c r="E1503">
        <v>56972</v>
      </c>
      <c r="F1503" t="s">
        <v>1245</v>
      </c>
      <c r="G1503" t="s">
        <v>57</v>
      </c>
      <c r="H1503" t="s">
        <v>4602</v>
      </c>
      <c r="K1503" t="s">
        <v>4603</v>
      </c>
      <c r="L1503" t="s">
        <v>4604</v>
      </c>
      <c r="M1503">
        <v>15010</v>
      </c>
      <c r="N1503" t="s">
        <v>46</v>
      </c>
      <c r="O1503" s="30">
        <v>43875.557436921299</v>
      </c>
      <c r="S1503" t="s">
        <v>68</v>
      </c>
      <c r="V1503" t="s">
        <v>2521</v>
      </c>
    </row>
    <row r="1504" spans="1:22" customFormat="1" ht="15" x14ac:dyDescent="0.25">
      <c r="A1504" t="s">
        <v>4605</v>
      </c>
      <c r="B1504" t="s">
        <v>4606</v>
      </c>
      <c r="C1504" t="s">
        <v>1470</v>
      </c>
      <c r="D1504" t="s">
        <v>4590</v>
      </c>
      <c r="E1504">
        <v>56972</v>
      </c>
      <c r="F1504" t="s">
        <v>715</v>
      </c>
      <c r="G1504" t="s">
        <v>36</v>
      </c>
      <c r="H1504" t="s">
        <v>4606</v>
      </c>
      <c r="K1504" t="s">
        <v>4595</v>
      </c>
      <c r="L1504" t="s">
        <v>4596</v>
      </c>
      <c r="M1504">
        <v>15020</v>
      </c>
      <c r="N1504" t="s">
        <v>46</v>
      </c>
      <c r="O1504" s="30">
        <v>43875.557437465301</v>
      </c>
      <c r="S1504" t="s">
        <v>68</v>
      </c>
      <c r="T1504" t="s">
        <v>2617</v>
      </c>
      <c r="U1504" t="s">
        <v>627</v>
      </c>
      <c r="V1504" t="s">
        <v>562</v>
      </c>
    </row>
    <row r="1505" spans="1:25" customFormat="1" ht="15" x14ac:dyDescent="0.25">
      <c r="A1505" t="s">
        <v>4607</v>
      </c>
      <c r="B1505" t="s">
        <v>4608</v>
      </c>
      <c r="C1505" t="s">
        <v>1470</v>
      </c>
      <c r="D1505" t="s">
        <v>4590</v>
      </c>
      <c r="E1505">
        <v>56972</v>
      </c>
      <c r="F1505" t="s">
        <v>715</v>
      </c>
      <c r="G1505" t="s">
        <v>36</v>
      </c>
      <c r="H1505" t="s">
        <v>4608</v>
      </c>
      <c r="K1505" t="s">
        <v>4599</v>
      </c>
      <c r="L1505" t="s">
        <v>4600</v>
      </c>
      <c r="M1505">
        <v>15030</v>
      </c>
      <c r="N1505" t="s">
        <v>46</v>
      </c>
      <c r="O1505" s="30">
        <v>43875.557494872701</v>
      </c>
      <c r="S1505" t="s">
        <v>68</v>
      </c>
      <c r="T1505" t="s">
        <v>1899</v>
      </c>
      <c r="U1505" t="s">
        <v>627</v>
      </c>
      <c r="V1505" t="s">
        <v>1904</v>
      </c>
    </row>
    <row r="1506" spans="1:25" customFormat="1" ht="15" x14ac:dyDescent="0.25">
      <c r="A1506" t="s">
        <v>4609</v>
      </c>
      <c r="B1506" t="s">
        <v>4610</v>
      </c>
      <c r="C1506" t="s">
        <v>1470</v>
      </c>
      <c r="D1506" t="s">
        <v>4590</v>
      </c>
      <c r="E1506">
        <v>56972</v>
      </c>
      <c r="F1506" t="s">
        <v>715</v>
      </c>
      <c r="G1506" t="s">
        <v>36</v>
      </c>
      <c r="H1506" t="s">
        <v>4610</v>
      </c>
      <c r="K1506" t="s">
        <v>4603</v>
      </c>
      <c r="L1506" t="s">
        <v>4604</v>
      </c>
      <c r="M1506">
        <v>15040</v>
      </c>
      <c r="N1506" t="s">
        <v>46</v>
      </c>
      <c r="O1506" s="30">
        <v>43875.557538576402</v>
      </c>
      <c r="S1506" t="s">
        <v>68</v>
      </c>
      <c r="T1506" t="s">
        <v>4611</v>
      </c>
      <c r="U1506" t="s">
        <v>720</v>
      </c>
      <c r="V1506" t="s">
        <v>2521</v>
      </c>
    </row>
    <row r="1507" spans="1:25" customFormat="1" ht="15" x14ac:dyDescent="0.25">
      <c r="A1507" t="s">
        <v>4612</v>
      </c>
      <c r="B1507" t="s">
        <v>4613</v>
      </c>
      <c r="C1507" t="s">
        <v>1470</v>
      </c>
      <c r="D1507" t="s">
        <v>4590</v>
      </c>
      <c r="E1507">
        <v>56972</v>
      </c>
      <c r="F1507" t="s">
        <v>625</v>
      </c>
      <c r="G1507" t="s">
        <v>36</v>
      </c>
      <c r="H1507" t="s">
        <v>4613</v>
      </c>
      <c r="K1507" t="s">
        <v>4591</v>
      </c>
      <c r="L1507" t="s">
        <v>4592</v>
      </c>
      <c r="M1507">
        <v>15050</v>
      </c>
      <c r="N1507" t="s">
        <v>46</v>
      </c>
      <c r="O1507" s="30">
        <v>43875.557574687497</v>
      </c>
      <c r="S1507" t="s">
        <v>68</v>
      </c>
      <c r="T1507" t="s">
        <v>820</v>
      </c>
      <c r="U1507" t="s">
        <v>627</v>
      </c>
      <c r="V1507" t="s">
        <v>822</v>
      </c>
    </row>
    <row r="1508" spans="1:25" customFormat="1" ht="15" x14ac:dyDescent="0.25">
      <c r="A1508" t="s">
        <v>4614</v>
      </c>
      <c r="B1508" t="s">
        <v>4615</v>
      </c>
      <c r="C1508" t="s">
        <v>1470</v>
      </c>
      <c r="D1508" t="s">
        <v>4590</v>
      </c>
      <c r="E1508">
        <v>56972</v>
      </c>
      <c r="F1508" t="s">
        <v>625</v>
      </c>
      <c r="G1508" t="s">
        <v>36</v>
      </c>
      <c r="H1508" t="s">
        <v>4615</v>
      </c>
      <c r="K1508" t="s">
        <v>4595</v>
      </c>
      <c r="L1508" t="s">
        <v>4596</v>
      </c>
      <c r="M1508">
        <v>15060</v>
      </c>
      <c r="N1508" t="s">
        <v>46</v>
      </c>
      <c r="O1508" s="30">
        <v>43875.557575231498</v>
      </c>
      <c r="S1508" t="s">
        <v>68</v>
      </c>
      <c r="T1508" t="s">
        <v>2617</v>
      </c>
      <c r="U1508" t="s">
        <v>627</v>
      </c>
      <c r="V1508" t="s">
        <v>562</v>
      </c>
    </row>
    <row r="1509" spans="1:25" customFormat="1" ht="15" x14ac:dyDescent="0.25">
      <c r="A1509" t="s">
        <v>4616</v>
      </c>
      <c r="B1509" t="s">
        <v>4617</v>
      </c>
      <c r="C1509" t="s">
        <v>1470</v>
      </c>
      <c r="D1509" t="s">
        <v>4590</v>
      </c>
      <c r="E1509">
        <v>56972</v>
      </c>
      <c r="F1509" t="s">
        <v>625</v>
      </c>
      <c r="G1509" t="s">
        <v>36</v>
      </c>
      <c r="H1509" t="s">
        <v>4617</v>
      </c>
      <c r="K1509" t="s">
        <v>4599</v>
      </c>
      <c r="L1509" t="s">
        <v>4600</v>
      </c>
      <c r="M1509">
        <v>15070</v>
      </c>
      <c r="N1509" t="s">
        <v>46</v>
      </c>
      <c r="O1509" s="30">
        <v>43875.5575757755</v>
      </c>
      <c r="S1509" t="s">
        <v>68</v>
      </c>
      <c r="T1509" t="s">
        <v>1899</v>
      </c>
      <c r="U1509" t="s">
        <v>627</v>
      </c>
      <c r="V1509" t="s">
        <v>1904</v>
      </c>
    </row>
    <row r="1510" spans="1:25" customFormat="1" ht="15" x14ac:dyDescent="0.25">
      <c r="A1510" t="s">
        <v>4618</v>
      </c>
      <c r="B1510" t="s">
        <v>4619</v>
      </c>
      <c r="C1510" t="s">
        <v>1470</v>
      </c>
      <c r="D1510" t="s">
        <v>4590</v>
      </c>
      <c r="E1510">
        <v>56972</v>
      </c>
      <c r="F1510" t="s">
        <v>625</v>
      </c>
      <c r="G1510" t="s">
        <v>36</v>
      </c>
      <c r="H1510" t="s">
        <v>4619</v>
      </c>
      <c r="K1510" t="s">
        <v>4603</v>
      </c>
      <c r="L1510" t="s">
        <v>4604</v>
      </c>
      <c r="M1510">
        <v>15080</v>
      </c>
      <c r="N1510" t="s">
        <v>46</v>
      </c>
      <c r="O1510" s="30">
        <v>43875.557576307903</v>
      </c>
      <c r="S1510" t="s">
        <v>68</v>
      </c>
      <c r="T1510" t="s">
        <v>4611</v>
      </c>
      <c r="U1510" t="s">
        <v>720</v>
      </c>
      <c r="V1510" t="s">
        <v>2521</v>
      </c>
    </row>
    <row r="1511" spans="1:25" customFormat="1" ht="15" x14ac:dyDescent="0.25">
      <c r="A1511" t="s">
        <v>4620</v>
      </c>
      <c r="B1511" t="s">
        <v>4621</v>
      </c>
      <c r="C1511" t="s">
        <v>1470</v>
      </c>
      <c r="D1511" t="s">
        <v>4590</v>
      </c>
      <c r="E1511">
        <v>56972</v>
      </c>
      <c r="F1511" t="s">
        <v>22</v>
      </c>
      <c r="G1511" t="s">
        <v>57</v>
      </c>
      <c r="H1511" t="s">
        <v>4621</v>
      </c>
      <c r="K1511" t="s">
        <v>4591</v>
      </c>
      <c r="L1511" t="s">
        <v>4592</v>
      </c>
      <c r="M1511">
        <v>15090</v>
      </c>
      <c r="N1511" t="s">
        <v>46</v>
      </c>
      <c r="O1511" s="30">
        <v>43875.557576655097</v>
      </c>
      <c r="S1511" t="s">
        <v>68</v>
      </c>
      <c r="T1511" t="s">
        <v>757</v>
      </c>
      <c r="U1511" t="s">
        <v>221</v>
      </c>
      <c r="V1511" t="s">
        <v>822</v>
      </c>
      <c r="W1511" t="s">
        <v>4622</v>
      </c>
      <c r="Y1511" t="s">
        <v>112</v>
      </c>
    </row>
    <row r="1512" spans="1:25" customFormat="1" ht="15" x14ac:dyDescent="0.25">
      <c r="A1512" t="s">
        <v>4623</v>
      </c>
      <c r="B1512" t="s">
        <v>4624</v>
      </c>
      <c r="C1512" t="s">
        <v>1470</v>
      </c>
      <c r="D1512" t="s">
        <v>4590</v>
      </c>
      <c r="E1512">
        <v>56972</v>
      </c>
      <c r="F1512" t="s">
        <v>22</v>
      </c>
      <c r="G1512" t="s">
        <v>57</v>
      </c>
      <c r="H1512" t="s">
        <v>4624</v>
      </c>
      <c r="K1512" t="s">
        <v>4595</v>
      </c>
      <c r="L1512" t="s">
        <v>4596</v>
      </c>
      <c r="M1512">
        <v>15100</v>
      </c>
      <c r="N1512" t="s">
        <v>46</v>
      </c>
      <c r="O1512" s="30">
        <v>43875.557597256899</v>
      </c>
      <c r="S1512" t="s">
        <v>68</v>
      </c>
      <c r="T1512" t="s">
        <v>318</v>
      </c>
      <c r="U1512" t="s">
        <v>69</v>
      </c>
      <c r="V1512" t="s">
        <v>562</v>
      </c>
      <c r="W1512" t="s">
        <v>4625</v>
      </c>
      <c r="Y1512" t="s">
        <v>112</v>
      </c>
    </row>
    <row r="1513" spans="1:25" customFormat="1" ht="15" x14ac:dyDescent="0.25">
      <c r="A1513" t="s">
        <v>4626</v>
      </c>
      <c r="B1513" t="s">
        <v>4627</v>
      </c>
      <c r="C1513" t="s">
        <v>1470</v>
      </c>
      <c r="D1513" t="s">
        <v>4590</v>
      </c>
      <c r="E1513">
        <v>56972</v>
      </c>
      <c r="F1513" t="s">
        <v>22</v>
      </c>
      <c r="G1513" t="s">
        <v>57</v>
      </c>
      <c r="H1513" t="s">
        <v>4627</v>
      </c>
      <c r="K1513" t="s">
        <v>4595</v>
      </c>
      <c r="L1513" t="s">
        <v>4596</v>
      </c>
      <c r="M1513">
        <v>15110</v>
      </c>
      <c r="N1513" t="s">
        <v>46</v>
      </c>
      <c r="O1513" s="30">
        <v>43875.557628321803</v>
      </c>
      <c r="S1513" t="s">
        <v>68</v>
      </c>
      <c r="T1513" t="s">
        <v>61</v>
      </c>
      <c r="U1513" t="s">
        <v>69</v>
      </c>
      <c r="V1513" t="s">
        <v>562</v>
      </c>
      <c r="W1513" t="s">
        <v>4363</v>
      </c>
      <c r="Y1513" t="s">
        <v>112</v>
      </c>
    </row>
    <row r="1514" spans="1:25" customFormat="1" ht="15" x14ac:dyDescent="0.25">
      <c r="A1514" t="s">
        <v>4628</v>
      </c>
      <c r="B1514" t="s">
        <v>4629</v>
      </c>
      <c r="C1514" t="s">
        <v>1470</v>
      </c>
      <c r="D1514" t="s">
        <v>4590</v>
      </c>
      <c r="E1514">
        <v>56972</v>
      </c>
      <c r="F1514" t="s">
        <v>22</v>
      </c>
      <c r="G1514" t="s">
        <v>57</v>
      </c>
      <c r="H1514" t="s">
        <v>4629</v>
      </c>
      <c r="K1514" t="s">
        <v>4599</v>
      </c>
      <c r="L1514" t="s">
        <v>4600</v>
      </c>
      <c r="M1514">
        <v>15120</v>
      </c>
      <c r="N1514" t="s">
        <v>46</v>
      </c>
      <c r="O1514" s="30">
        <v>43875.557656678197</v>
      </c>
      <c r="S1514" t="s">
        <v>68</v>
      </c>
      <c r="T1514" t="s">
        <v>323</v>
      </c>
      <c r="U1514" t="s">
        <v>545</v>
      </c>
      <c r="V1514" t="s">
        <v>1904</v>
      </c>
      <c r="W1514" t="s">
        <v>1318</v>
      </c>
      <c r="Y1514" t="s">
        <v>112</v>
      </c>
    </row>
    <row r="1515" spans="1:25" customFormat="1" ht="15" x14ac:dyDescent="0.25">
      <c r="A1515" t="s">
        <v>4630</v>
      </c>
      <c r="B1515" t="s">
        <v>4631</v>
      </c>
      <c r="C1515" t="s">
        <v>1470</v>
      </c>
      <c r="D1515" t="s">
        <v>4590</v>
      </c>
      <c r="E1515">
        <v>56972</v>
      </c>
      <c r="F1515" t="s">
        <v>22</v>
      </c>
      <c r="G1515" t="s">
        <v>57</v>
      </c>
      <c r="H1515" t="s">
        <v>4631</v>
      </c>
      <c r="K1515" t="s">
        <v>4603</v>
      </c>
      <c r="L1515" t="s">
        <v>4604</v>
      </c>
      <c r="M1515">
        <v>15130</v>
      </c>
      <c r="N1515" t="s">
        <v>46</v>
      </c>
      <c r="O1515" s="30">
        <v>43875.557685532403</v>
      </c>
      <c r="S1515" t="s">
        <v>68</v>
      </c>
      <c r="T1515" t="s">
        <v>318</v>
      </c>
      <c r="U1515" t="s">
        <v>69</v>
      </c>
      <c r="V1515" t="s">
        <v>2521</v>
      </c>
      <c r="W1515" t="s">
        <v>4632</v>
      </c>
      <c r="Y1515" t="s">
        <v>112</v>
      </c>
    </row>
    <row r="1516" spans="1:25" customFormat="1" ht="15" x14ac:dyDescent="0.25">
      <c r="A1516" t="s">
        <v>4633</v>
      </c>
      <c r="B1516" t="s">
        <v>4634</v>
      </c>
      <c r="C1516" t="s">
        <v>1470</v>
      </c>
      <c r="D1516" t="s">
        <v>4590</v>
      </c>
      <c r="E1516">
        <v>56972</v>
      </c>
      <c r="F1516" t="s">
        <v>22</v>
      </c>
      <c r="G1516" t="s">
        <v>57</v>
      </c>
      <c r="H1516" t="s">
        <v>4634</v>
      </c>
      <c r="K1516" t="s">
        <v>4603</v>
      </c>
      <c r="L1516" t="s">
        <v>4604</v>
      </c>
      <c r="M1516">
        <v>15140</v>
      </c>
      <c r="N1516" t="s">
        <v>46</v>
      </c>
      <c r="O1516" s="30">
        <v>43875.557708483801</v>
      </c>
      <c r="S1516" t="s">
        <v>68</v>
      </c>
      <c r="T1516" t="s">
        <v>323</v>
      </c>
      <c r="U1516" t="s">
        <v>545</v>
      </c>
      <c r="V1516" t="s">
        <v>2521</v>
      </c>
      <c r="W1516" t="s">
        <v>1463</v>
      </c>
      <c r="Y1516" t="s">
        <v>112</v>
      </c>
    </row>
    <row r="1517" spans="1:25" customFormat="1" ht="15" x14ac:dyDescent="0.25">
      <c r="A1517" t="s">
        <v>4635</v>
      </c>
      <c r="B1517" t="s">
        <v>4636</v>
      </c>
      <c r="C1517" t="s">
        <v>1470</v>
      </c>
      <c r="D1517" t="s">
        <v>4590</v>
      </c>
      <c r="E1517">
        <v>56972</v>
      </c>
      <c r="F1517" t="s">
        <v>22</v>
      </c>
      <c r="G1517" t="s">
        <v>57</v>
      </c>
      <c r="H1517" t="s">
        <v>4636</v>
      </c>
      <c r="K1517" t="s">
        <v>4595</v>
      </c>
      <c r="L1517" t="s">
        <v>4596</v>
      </c>
      <c r="M1517">
        <v>15150</v>
      </c>
      <c r="N1517" t="s">
        <v>46</v>
      </c>
      <c r="O1517" s="30">
        <v>43875.557731944398</v>
      </c>
      <c r="S1517" t="s">
        <v>68</v>
      </c>
      <c r="T1517" t="s">
        <v>318</v>
      </c>
      <c r="U1517" t="s">
        <v>69</v>
      </c>
      <c r="V1517" t="s">
        <v>562</v>
      </c>
      <c r="W1517" t="s">
        <v>4637</v>
      </c>
      <c r="Y1517" t="s">
        <v>65</v>
      </c>
    </row>
    <row r="1518" spans="1:25" customFormat="1" ht="15" x14ac:dyDescent="0.25">
      <c r="A1518" t="s">
        <v>4638</v>
      </c>
      <c r="B1518" t="s">
        <v>4639</v>
      </c>
      <c r="C1518" t="s">
        <v>1470</v>
      </c>
      <c r="D1518" t="s">
        <v>4590</v>
      </c>
      <c r="E1518">
        <v>56972</v>
      </c>
      <c r="F1518" t="s">
        <v>22</v>
      </c>
      <c r="G1518" t="s">
        <v>57</v>
      </c>
      <c r="H1518" t="s">
        <v>4639</v>
      </c>
      <c r="K1518" t="s">
        <v>4595</v>
      </c>
      <c r="L1518" t="s">
        <v>4596</v>
      </c>
      <c r="M1518">
        <v>15160</v>
      </c>
      <c r="N1518" t="s">
        <v>119</v>
      </c>
      <c r="O1518" s="30">
        <v>43875.557763738398</v>
      </c>
      <c r="S1518" t="s">
        <v>68</v>
      </c>
      <c r="T1518" t="s">
        <v>318</v>
      </c>
      <c r="U1518" t="s">
        <v>69</v>
      </c>
      <c r="V1518" t="s">
        <v>562</v>
      </c>
      <c r="W1518" t="s">
        <v>4640</v>
      </c>
      <c r="Y1518" t="s">
        <v>65</v>
      </c>
    </row>
    <row r="1519" spans="1:25" customFormat="1" ht="15" x14ac:dyDescent="0.25">
      <c r="A1519" t="s">
        <v>4641</v>
      </c>
      <c r="B1519" t="s">
        <v>4642</v>
      </c>
      <c r="C1519" t="s">
        <v>1470</v>
      </c>
      <c r="D1519" t="s">
        <v>4590</v>
      </c>
      <c r="E1519">
        <v>56972</v>
      </c>
      <c r="F1519" t="s">
        <v>22</v>
      </c>
      <c r="G1519" t="s">
        <v>57</v>
      </c>
      <c r="H1519" t="s">
        <v>4642</v>
      </c>
      <c r="K1519" t="s">
        <v>2852</v>
      </c>
      <c r="L1519" t="s">
        <v>2853</v>
      </c>
      <c r="M1519">
        <v>15170</v>
      </c>
      <c r="N1519" t="s">
        <v>46</v>
      </c>
      <c r="O1519" s="30">
        <v>43875.557788460603</v>
      </c>
      <c r="S1519" t="s">
        <v>68</v>
      </c>
      <c r="T1519" t="s">
        <v>323</v>
      </c>
      <c r="U1519" t="s">
        <v>545</v>
      </c>
      <c r="V1519" t="s">
        <v>557</v>
      </c>
      <c r="W1519" t="s">
        <v>1274</v>
      </c>
      <c r="Y1519" t="s">
        <v>65</v>
      </c>
    </row>
    <row r="1520" spans="1:25" customFormat="1" ht="15" x14ac:dyDescent="0.25">
      <c r="A1520" t="s">
        <v>4643</v>
      </c>
      <c r="B1520" t="s">
        <v>4644</v>
      </c>
      <c r="C1520" t="s">
        <v>1470</v>
      </c>
      <c r="D1520" t="s">
        <v>4590</v>
      </c>
      <c r="E1520">
        <v>56972</v>
      </c>
      <c r="F1520" t="s">
        <v>22</v>
      </c>
      <c r="G1520" t="s">
        <v>57</v>
      </c>
      <c r="H1520" t="s">
        <v>4644</v>
      </c>
      <c r="K1520" t="s">
        <v>2852</v>
      </c>
      <c r="L1520" t="s">
        <v>2853</v>
      </c>
      <c r="M1520">
        <v>15180</v>
      </c>
      <c r="N1520" t="s">
        <v>46</v>
      </c>
      <c r="O1520" s="30">
        <v>43875.557810648097</v>
      </c>
      <c r="S1520" t="s">
        <v>60</v>
      </c>
      <c r="T1520" t="s">
        <v>323</v>
      </c>
      <c r="U1520" t="s">
        <v>62</v>
      </c>
      <c r="V1520" t="s">
        <v>557</v>
      </c>
      <c r="W1520" t="s">
        <v>1300</v>
      </c>
      <c r="Y1520" t="s">
        <v>65</v>
      </c>
    </row>
    <row r="1521" spans="1:22" customFormat="1" ht="15" x14ac:dyDescent="0.25">
      <c r="A1521" t="s">
        <v>4645</v>
      </c>
      <c r="B1521" t="s">
        <v>4646</v>
      </c>
      <c r="C1521" t="s">
        <v>4647</v>
      </c>
      <c r="D1521" t="s">
        <v>4590</v>
      </c>
      <c r="E1521">
        <v>56972</v>
      </c>
      <c r="F1521" t="s">
        <v>625</v>
      </c>
      <c r="G1521" t="s">
        <v>36</v>
      </c>
      <c r="H1521" t="s">
        <v>4646</v>
      </c>
      <c r="K1521" t="s">
        <v>565</v>
      </c>
      <c r="L1521" t="s">
        <v>566</v>
      </c>
      <c r="M1521">
        <v>15190</v>
      </c>
      <c r="N1521" t="s">
        <v>46</v>
      </c>
      <c r="O1521" s="30">
        <v>43875.557829826401</v>
      </c>
      <c r="S1521" t="s">
        <v>68</v>
      </c>
      <c r="T1521" t="s">
        <v>626</v>
      </c>
      <c r="U1521" t="s">
        <v>627</v>
      </c>
      <c r="V1521" t="s">
        <v>567</v>
      </c>
    </row>
    <row r="1522" spans="1:22" customFormat="1" ht="15" x14ac:dyDescent="0.25">
      <c r="A1522" t="s">
        <v>4648</v>
      </c>
      <c r="B1522" t="s">
        <v>4649</v>
      </c>
      <c r="C1522" t="s">
        <v>4650</v>
      </c>
      <c r="D1522" t="s">
        <v>4590</v>
      </c>
      <c r="E1522">
        <v>56972</v>
      </c>
      <c r="F1522" t="s">
        <v>625</v>
      </c>
      <c r="G1522" t="s">
        <v>36</v>
      </c>
      <c r="H1522" t="s">
        <v>4649</v>
      </c>
      <c r="K1522" t="s">
        <v>629</v>
      </c>
      <c r="L1522" t="s">
        <v>630</v>
      </c>
      <c r="M1522">
        <v>15200</v>
      </c>
      <c r="N1522" t="s">
        <v>46</v>
      </c>
      <c r="O1522" s="30">
        <v>43875.557830520796</v>
      </c>
      <c r="S1522" t="s">
        <v>68</v>
      </c>
      <c r="T1522" t="s">
        <v>631</v>
      </c>
      <c r="U1522" t="s">
        <v>627</v>
      </c>
      <c r="V1522" t="s">
        <v>633</v>
      </c>
    </row>
    <row r="1523" spans="1:22" customFormat="1" ht="15" x14ac:dyDescent="0.25">
      <c r="A1523" t="s">
        <v>4651</v>
      </c>
      <c r="B1523" t="s">
        <v>4652</v>
      </c>
      <c r="C1523" t="s">
        <v>4650</v>
      </c>
      <c r="D1523" t="s">
        <v>4590</v>
      </c>
      <c r="E1523">
        <v>56972</v>
      </c>
      <c r="F1523" t="s">
        <v>625</v>
      </c>
      <c r="G1523" t="s">
        <v>36</v>
      </c>
      <c r="H1523" t="s">
        <v>4652</v>
      </c>
      <c r="K1523" t="s">
        <v>629</v>
      </c>
      <c r="L1523" t="s">
        <v>630</v>
      </c>
      <c r="M1523">
        <v>15210</v>
      </c>
      <c r="N1523" t="s">
        <v>46</v>
      </c>
      <c r="O1523" s="30">
        <v>43875.55783125</v>
      </c>
      <c r="S1523" t="s">
        <v>68</v>
      </c>
      <c r="T1523" t="s">
        <v>631</v>
      </c>
      <c r="U1523" t="s">
        <v>627</v>
      </c>
      <c r="V1523" t="s">
        <v>633</v>
      </c>
    </row>
    <row r="1524" spans="1:22" customFormat="1" ht="15" x14ac:dyDescent="0.25">
      <c r="A1524" t="s">
        <v>4653</v>
      </c>
      <c r="B1524" t="s">
        <v>4654</v>
      </c>
      <c r="C1524" t="s">
        <v>4650</v>
      </c>
      <c r="D1524" t="s">
        <v>4590</v>
      </c>
      <c r="E1524">
        <v>56972</v>
      </c>
      <c r="F1524" t="s">
        <v>625</v>
      </c>
      <c r="G1524" t="s">
        <v>36</v>
      </c>
      <c r="H1524" t="s">
        <v>4654</v>
      </c>
      <c r="K1524" t="s">
        <v>635</v>
      </c>
      <c r="L1524" t="s">
        <v>636</v>
      </c>
      <c r="M1524">
        <v>15220</v>
      </c>
      <c r="N1524" t="s">
        <v>46</v>
      </c>
      <c r="O1524" s="30">
        <v>43875.557831794002</v>
      </c>
      <c r="S1524" t="s">
        <v>68</v>
      </c>
      <c r="T1524" t="s">
        <v>631</v>
      </c>
      <c r="U1524" t="s">
        <v>627</v>
      </c>
      <c r="V1524" t="s">
        <v>638</v>
      </c>
    </row>
    <row r="1525" spans="1:22" customFormat="1" ht="15" x14ac:dyDescent="0.25">
      <c r="A1525" t="s">
        <v>4655</v>
      </c>
      <c r="B1525" t="s">
        <v>4656</v>
      </c>
      <c r="C1525" t="s">
        <v>4650</v>
      </c>
      <c r="D1525" t="s">
        <v>4590</v>
      </c>
      <c r="E1525">
        <v>56972</v>
      </c>
      <c r="F1525" t="s">
        <v>625</v>
      </c>
      <c r="G1525" t="s">
        <v>36</v>
      </c>
      <c r="H1525" t="s">
        <v>4656</v>
      </c>
      <c r="K1525" t="s">
        <v>635</v>
      </c>
      <c r="L1525" t="s">
        <v>636</v>
      </c>
      <c r="M1525">
        <v>15230</v>
      </c>
      <c r="N1525" t="s">
        <v>46</v>
      </c>
      <c r="O1525" s="30">
        <v>43875.557832326398</v>
      </c>
      <c r="S1525" t="s">
        <v>68</v>
      </c>
      <c r="T1525" t="s">
        <v>631</v>
      </c>
      <c r="U1525" t="s">
        <v>627</v>
      </c>
      <c r="V1525" t="s">
        <v>638</v>
      </c>
    </row>
    <row r="1526" spans="1:22" customFormat="1" ht="15" x14ac:dyDescent="0.25">
      <c r="A1526" t="s">
        <v>4657</v>
      </c>
      <c r="B1526" t="s">
        <v>4658</v>
      </c>
      <c r="C1526" t="s">
        <v>4659</v>
      </c>
      <c r="D1526" t="s">
        <v>4590</v>
      </c>
      <c r="E1526">
        <v>56972</v>
      </c>
      <c r="F1526" t="s">
        <v>625</v>
      </c>
      <c r="G1526" t="s">
        <v>36</v>
      </c>
      <c r="H1526" t="s">
        <v>4658</v>
      </c>
      <c r="K1526" t="s">
        <v>452</v>
      </c>
      <c r="L1526" t="s">
        <v>453</v>
      </c>
      <c r="M1526">
        <v>15240</v>
      </c>
      <c r="N1526" t="s">
        <v>46</v>
      </c>
      <c r="O1526" s="30">
        <v>43875.557833217601</v>
      </c>
      <c r="S1526" t="s">
        <v>68</v>
      </c>
      <c r="T1526" t="s">
        <v>814</v>
      </c>
      <c r="U1526" t="s">
        <v>627</v>
      </c>
      <c r="V1526" t="s">
        <v>557</v>
      </c>
    </row>
    <row r="1527" spans="1:22" customFormat="1" ht="15" x14ac:dyDescent="0.25">
      <c r="A1527" t="s">
        <v>4660</v>
      </c>
      <c r="B1527" t="s">
        <v>4661</v>
      </c>
      <c r="C1527" t="s">
        <v>4659</v>
      </c>
      <c r="D1527" t="s">
        <v>4590</v>
      </c>
      <c r="E1527">
        <v>56972</v>
      </c>
      <c r="F1527" t="s">
        <v>625</v>
      </c>
      <c r="G1527" t="s">
        <v>36</v>
      </c>
      <c r="H1527" t="s">
        <v>4661</v>
      </c>
      <c r="K1527" t="s">
        <v>452</v>
      </c>
      <c r="L1527" t="s">
        <v>453</v>
      </c>
      <c r="M1527">
        <v>15250</v>
      </c>
      <c r="N1527" t="s">
        <v>46</v>
      </c>
      <c r="O1527" s="30">
        <v>43875.557833761603</v>
      </c>
      <c r="S1527" t="s">
        <v>68</v>
      </c>
      <c r="T1527" t="s">
        <v>814</v>
      </c>
      <c r="U1527" t="s">
        <v>627</v>
      </c>
      <c r="V1527" t="s">
        <v>557</v>
      </c>
    </row>
    <row r="1528" spans="1:22" customFormat="1" ht="15" x14ac:dyDescent="0.25">
      <c r="A1528" t="s">
        <v>4662</v>
      </c>
      <c r="B1528" t="s">
        <v>4663</v>
      </c>
      <c r="C1528" t="s">
        <v>4659</v>
      </c>
      <c r="D1528" t="s">
        <v>4590</v>
      </c>
      <c r="E1528">
        <v>56972</v>
      </c>
      <c r="F1528" t="s">
        <v>625</v>
      </c>
      <c r="G1528" t="s">
        <v>36</v>
      </c>
      <c r="H1528" t="s">
        <v>4663</v>
      </c>
      <c r="K1528" t="s">
        <v>452</v>
      </c>
      <c r="L1528" t="s">
        <v>453</v>
      </c>
      <c r="M1528">
        <v>15260</v>
      </c>
      <c r="N1528" t="s">
        <v>46</v>
      </c>
      <c r="O1528" s="30">
        <v>43875.557834490697</v>
      </c>
      <c r="S1528" t="s">
        <v>68</v>
      </c>
      <c r="T1528" t="s">
        <v>814</v>
      </c>
      <c r="U1528" t="s">
        <v>627</v>
      </c>
      <c r="V1528" t="s">
        <v>557</v>
      </c>
    </row>
    <row r="1529" spans="1:22" customFormat="1" ht="15" x14ac:dyDescent="0.25">
      <c r="A1529" t="s">
        <v>4664</v>
      </c>
      <c r="B1529" t="s">
        <v>4665</v>
      </c>
      <c r="C1529" t="s">
        <v>4659</v>
      </c>
      <c r="D1529" t="s">
        <v>4590</v>
      </c>
      <c r="E1529">
        <v>56972</v>
      </c>
      <c r="F1529" t="s">
        <v>625</v>
      </c>
      <c r="G1529" t="s">
        <v>36</v>
      </c>
      <c r="H1529" t="s">
        <v>4665</v>
      </c>
      <c r="K1529" t="s">
        <v>452</v>
      </c>
      <c r="L1529" t="s">
        <v>453</v>
      </c>
      <c r="M1529">
        <v>15270</v>
      </c>
      <c r="N1529" t="s">
        <v>46</v>
      </c>
      <c r="O1529" s="30">
        <v>43875.557835219901</v>
      </c>
      <c r="S1529" t="s">
        <v>68</v>
      </c>
      <c r="T1529" t="s">
        <v>814</v>
      </c>
      <c r="U1529" t="s">
        <v>627</v>
      </c>
      <c r="V1529" t="s">
        <v>557</v>
      </c>
    </row>
    <row r="1530" spans="1:22" customFormat="1" ht="15" x14ac:dyDescent="0.25">
      <c r="A1530" t="s">
        <v>4666</v>
      </c>
      <c r="B1530" t="s">
        <v>4667</v>
      </c>
      <c r="C1530" t="s">
        <v>4659</v>
      </c>
      <c r="D1530" t="s">
        <v>4590</v>
      </c>
      <c r="E1530">
        <v>56972</v>
      </c>
      <c r="F1530" t="s">
        <v>625</v>
      </c>
      <c r="G1530" t="s">
        <v>36</v>
      </c>
      <c r="H1530" t="s">
        <v>4667</v>
      </c>
      <c r="K1530" t="s">
        <v>452</v>
      </c>
      <c r="L1530" t="s">
        <v>453</v>
      </c>
      <c r="M1530">
        <v>15280</v>
      </c>
      <c r="N1530" t="s">
        <v>46</v>
      </c>
      <c r="O1530" s="30">
        <v>43875.557836493099</v>
      </c>
      <c r="S1530" t="s">
        <v>68</v>
      </c>
      <c r="T1530" t="s">
        <v>814</v>
      </c>
      <c r="U1530" t="s">
        <v>627</v>
      </c>
      <c r="V1530" t="s">
        <v>557</v>
      </c>
    </row>
    <row r="1531" spans="1:22" customFormat="1" ht="15" x14ac:dyDescent="0.25">
      <c r="A1531" t="s">
        <v>4668</v>
      </c>
      <c r="B1531" t="s">
        <v>4669</v>
      </c>
      <c r="C1531" t="s">
        <v>4659</v>
      </c>
      <c r="D1531" t="s">
        <v>4590</v>
      </c>
      <c r="E1531">
        <v>56972</v>
      </c>
      <c r="F1531" t="s">
        <v>625</v>
      </c>
      <c r="G1531" t="s">
        <v>36</v>
      </c>
      <c r="H1531" t="s">
        <v>4669</v>
      </c>
      <c r="K1531" t="s">
        <v>452</v>
      </c>
      <c r="L1531" t="s">
        <v>453</v>
      </c>
      <c r="M1531">
        <v>15290</v>
      </c>
      <c r="N1531" t="s">
        <v>46</v>
      </c>
      <c r="O1531" s="30">
        <v>43875.557837384302</v>
      </c>
      <c r="S1531" t="s">
        <v>68</v>
      </c>
      <c r="T1531" t="s">
        <v>814</v>
      </c>
      <c r="U1531" t="s">
        <v>627</v>
      </c>
      <c r="V1531" t="s">
        <v>557</v>
      </c>
    </row>
    <row r="1532" spans="1:22" customFormat="1" ht="15" x14ac:dyDescent="0.25">
      <c r="A1532" t="s">
        <v>4670</v>
      </c>
      <c r="B1532" t="s">
        <v>4671</v>
      </c>
      <c r="C1532" t="s">
        <v>4659</v>
      </c>
      <c r="D1532" t="s">
        <v>4590</v>
      </c>
      <c r="E1532">
        <v>56972</v>
      </c>
      <c r="F1532" t="s">
        <v>625</v>
      </c>
      <c r="G1532" t="s">
        <v>36</v>
      </c>
      <c r="H1532" t="s">
        <v>4671</v>
      </c>
      <c r="K1532" t="s">
        <v>452</v>
      </c>
      <c r="L1532" t="s">
        <v>453</v>
      </c>
      <c r="M1532">
        <v>15300</v>
      </c>
      <c r="N1532" t="s">
        <v>46</v>
      </c>
      <c r="O1532" s="30">
        <v>43875.557838657398</v>
      </c>
      <c r="S1532" t="s">
        <v>68</v>
      </c>
      <c r="T1532" t="s">
        <v>814</v>
      </c>
      <c r="U1532" t="s">
        <v>627</v>
      </c>
      <c r="V1532" t="s">
        <v>557</v>
      </c>
    </row>
    <row r="1533" spans="1:22" customFormat="1" ht="15" x14ac:dyDescent="0.25">
      <c r="A1533" t="s">
        <v>4672</v>
      </c>
      <c r="B1533" t="s">
        <v>4673</v>
      </c>
      <c r="C1533" t="s">
        <v>4659</v>
      </c>
      <c r="D1533" t="s">
        <v>4590</v>
      </c>
      <c r="E1533">
        <v>56972</v>
      </c>
      <c r="F1533" t="s">
        <v>625</v>
      </c>
      <c r="G1533" t="s">
        <v>36</v>
      </c>
      <c r="H1533" t="s">
        <v>4673</v>
      </c>
      <c r="K1533" t="s">
        <v>452</v>
      </c>
      <c r="L1533" t="s">
        <v>453</v>
      </c>
      <c r="M1533">
        <v>15310</v>
      </c>
      <c r="N1533" t="s">
        <v>46</v>
      </c>
      <c r="O1533" s="30">
        <v>43875.557839004599</v>
      </c>
      <c r="S1533" t="s">
        <v>68</v>
      </c>
      <c r="T1533" t="s">
        <v>814</v>
      </c>
      <c r="U1533" t="s">
        <v>627</v>
      </c>
      <c r="V1533" t="s">
        <v>557</v>
      </c>
    </row>
    <row r="1534" spans="1:22" customFormat="1" ht="15" x14ac:dyDescent="0.25">
      <c r="A1534" t="s">
        <v>4674</v>
      </c>
      <c r="B1534" t="s">
        <v>4675</v>
      </c>
      <c r="C1534" t="s">
        <v>4659</v>
      </c>
      <c r="D1534" t="s">
        <v>4590</v>
      </c>
      <c r="E1534">
        <v>56972</v>
      </c>
      <c r="F1534" t="s">
        <v>625</v>
      </c>
      <c r="G1534" t="s">
        <v>36</v>
      </c>
      <c r="H1534" t="s">
        <v>4675</v>
      </c>
      <c r="K1534" t="s">
        <v>972</v>
      </c>
      <c r="L1534" t="s">
        <v>973</v>
      </c>
      <c r="M1534">
        <v>15320</v>
      </c>
      <c r="N1534" t="s">
        <v>46</v>
      </c>
      <c r="O1534" s="30">
        <v>43875.557839386602</v>
      </c>
      <c r="S1534" t="s">
        <v>68</v>
      </c>
      <c r="T1534" t="s">
        <v>974</v>
      </c>
      <c r="U1534" t="s">
        <v>627</v>
      </c>
      <c r="V1534" t="s">
        <v>975</v>
      </c>
    </row>
    <row r="1535" spans="1:22" customFormat="1" ht="15" x14ac:dyDescent="0.25">
      <c r="A1535" t="s">
        <v>4676</v>
      </c>
      <c r="B1535" t="s">
        <v>4677</v>
      </c>
      <c r="C1535" t="s">
        <v>4659</v>
      </c>
      <c r="D1535" t="s">
        <v>4590</v>
      </c>
      <c r="E1535">
        <v>56972</v>
      </c>
      <c r="F1535" t="s">
        <v>625</v>
      </c>
      <c r="G1535" t="s">
        <v>36</v>
      </c>
      <c r="H1535" t="s">
        <v>4677</v>
      </c>
      <c r="K1535" t="s">
        <v>972</v>
      </c>
      <c r="L1535" t="s">
        <v>973</v>
      </c>
      <c r="M1535">
        <v>15330</v>
      </c>
      <c r="N1535" t="s">
        <v>46</v>
      </c>
      <c r="O1535" s="30">
        <v>43875.557840474503</v>
      </c>
      <c r="S1535" t="s">
        <v>68</v>
      </c>
      <c r="T1535" t="s">
        <v>974</v>
      </c>
      <c r="U1535" t="s">
        <v>627</v>
      </c>
      <c r="V1535" t="s">
        <v>975</v>
      </c>
    </row>
    <row r="1536" spans="1:22" customFormat="1" ht="15" x14ac:dyDescent="0.25">
      <c r="A1536" t="s">
        <v>4678</v>
      </c>
      <c r="B1536" t="s">
        <v>4679</v>
      </c>
      <c r="C1536" t="s">
        <v>4659</v>
      </c>
      <c r="D1536" t="s">
        <v>4590</v>
      </c>
      <c r="E1536">
        <v>56972</v>
      </c>
      <c r="F1536" t="s">
        <v>625</v>
      </c>
      <c r="G1536" t="s">
        <v>36</v>
      </c>
      <c r="H1536" t="s">
        <v>4679</v>
      </c>
      <c r="K1536" t="s">
        <v>972</v>
      </c>
      <c r="L1536" t="s">
        <v>973</v>
      </c>
      <c r="M1536">
        <v>15340</v>
      </c>
      <c r="N1536" t="s">
        <v>46</v>
      </c>
      <c r="O1536" s="30">
        <v>43875.557840821799</v>
      </c>
      <c r="S1536" t="s">
        <v>68</v>
      </c>
      <c r="T1536" t="s">
        <v>974</v>
      </c>
      <c r="U1536" t="s">
        <v>627</v>
      </c>
      <c r="V1536" t="s">
        <v>975</v>
      </c>
    </row>
    <row r="1537" spans="1:25" customFormat="1" ht="15" x14ac:dyDescent="0.25">
      <c r="A1537" t="s">
        <v>4680</v>
      </c>
      <c r="B1537" t="s">
        <v>4681</v>
      </c>
      <c r="C1537" t="s">
        <v>4659</v>
      </c>
      <c r="D1537" t="s">
        <v>4590</v>
      </c>
      <c r="E1537">
        <v>56972</v>
      </c>
      <c r="F1537" t="s">
        <v>625</v>
      </c>
      <c r="G1537" t="s">
        <v>36</v>
      </c>
      <c r="H1537" t="s">
        <v>4681</v>
      </c>
      <c r="K1537" t="s">
        <v>972</v>
      </c>
      <c r="L1537" t="s">
        <v>973</v>
      </c>
      <c r="M1537">
        <v>15350</v>
      </c>
      <c r="N1537" t="s">
        <v>46</v>
      </c>
      <c r="O1537" s="30">
        <v>43875.557841006899</v>
      </c>
      <c r="S1537" t="s">
        <v>68</v>
      </c>
      <c r="T1537" t="s">
        <v>974</v>
      </c>
      <c r="U1537" t="s">
        <v>627</v>
      </c>
      <c r="V1537" t="s">
        <v>975</v>
      </c>
    </row>
    <row r="1538" spans="1:25" customFormat="1" ht="15" x14ac:dyDescent="0.25">
      <c r="A1538" t="s">
        <v>4682</v>
      </c>
      <c r="B1538" t="s">
        <v>4683</v>
      </c>
      <c r="C1538" t="s">
        <v>4659</v>
      </c>
      <c r="D1538" t="s">
        <v>4590</v>
      </c>
      <c r="E1538">
        <v>56972</v>
      </c>
      <c r="F1538" t="s">
        <v>625</v>
      </c>
      <c r="G1538" t="s">
        <v>36</v>
      </c>
      <c r="H1538" t="s">
        <v>4683</v>
      </c>
      <c r="K1538" t="s">
        <v>972</v>
      </c>
      <c r="L1538" t="s">
        <v>973</v>
      </c>
      <c r="M1538">
        <v>15360</v>
      </c>
      <c r="N1538" t="s">
        <v>46</v>
      </c>
      <c r="O1538" s="30">
        <v>43875.557841354203</v>
      </c>
      <c r="S1538" t="s">
        <v>68</v>
      </c>
      <c r="T1538" t="s">
        <v>974</v>
      </c>
      <c r="U1538" t="s">
        <v>627</v>
      </c>
      <c r="V1538" t="s">
        <v>975</v>
      </c>
    </row>
    <row r="1539" spans="1:25" customFormat="1" ht="15" x14ac:dyDescent="0.25">
      <c r="A1539" t="s">
        <v>4684</v>
      </c>
      <c r="B1539" t="s">
        <v>4685</v>
      </c>
      <c r="C1539" t="s">
        <v>4686</v>
      </c>
      <c r="D1539" t="s">
        <v>4590</v>
      </c>
      <c r="E1539">
        <v>56972</v>
      </c>
      <c r="F1539" t="s">
        <v>625</v>
      </c>
      <c r="G1539" t="s">
        <v>36</v>
      </c>
      <c r="H1539" t="s">
        <v>4685</v>
      </c>
      <c r="K1539" t="s">
        <v>972</v>
      </c>
      <c r="L1539" t="s">
        <v>973</v>
      </c>
      <c r="M1539">
        <v>15370</v>
      </c>
      <c r="N1539" t="s">
        <v>46</v>
      </c>
      <c r="O1539" s="30">
        <v>43875.557841898102</v>
      </c>
      <c r="S1539" t="s">
        <v>68</v>
      </c>
      <c r="T1539" t="s">
        <v>974</v>
      </c>
      <c r="U1539" t="s">
        <v>627</v>
      </c>
      <c r="V1539" t="s">
        <v>975</v>
      </c>
    </row>
    <row r="1540" spans="1:25" customFormat="1" ht="15" x14ac:dyDescent="0.25">
      <c r="A1540" t="s">
        <v>4687</v>
      </c>
      <c r="B1540" t="s">
        <v>4688</v>
      </c>
      <c r="C1540" t="s">
        <v>4659</v>
      </c>
      <c r="D1540" t="s">
        <v>4590</v>
      </c>
      <c r="E1540">
        <v>56972</v>
      </c>
      <c r="F1540" t="s">
        <v>625</v>
      </c>
      <c r="G1540" t="s">
        <v>36</v>
      </c>
      <c r="H1540" t="s">
        <v>4688</v>
      </c>
      <c r="K1540" t="s">
        <v>972</v>
      </c>
      <c r="L1540" t="s">
        <v>973</v>
      </c>
      <c r="M1540">
        <v>15380</v>
      </c>
      <c r="N1540" t="s">
        <v>46</v>
      </c>
      <c r="O1540" s="30">
        <v>43875.557842094902</v>
      </c>
      <c r="S1540" t="s">
        <v>68</v>
      </c>
      <c r="T1540" t="s">
        <v>974</v>
      </c>
      <c r="U1540" t="s">
        <v>627</v>
      </c>
      <c r="V1540" t="s">
        <v>975</v>
      </c>
    </row>
    <row r="1541" spans="1:25" customFormat="1" ht="15" x14ac:dyDescent="0.25">
      <c r="A1541" t="s">
        <v>4689</v>
      </c>
      <c r="B1541" t="s">
        <v>4690</v>
      </c>
      <c r="C1541" t="s">
        <v>4659</v>
      </c>
      <c r="D1541" t="s">
        <v>4590</v>
      </c>
      <c r="E1541">
        <v>56972</v>
      </c>
      <c r="F1541" t="s">
        <v>625</v>
      </c>
      <c r="G1541" t="s">
        <v>36</v>
      </c>
      <c r="H1541" t="s">
        <v>4690</v>
      </c>
      <c r="K1541" t="s">
        <v>972</v>
      </c>
      <c r="L1541" t="s">
        <v>973</v>
      </c>
      <c r="M1541">
        <v>15390</v>
      </c>
      <c r="N1541" t="s">
        <v>46</v>
      </c>
      <c r="O1541" s="30">
        <v>43875.557842442096</v>
      </c>
      <c r="S1541" t="s">
        <v>68</v>
      </c>
      <c r="T1541" t="s">
        <v>974</v>
      </c>
      <c r="U1541" t="s">
        <v>627</v>
      </c>
      <c r="V1541" t="s">
        <v>975</v>
      </c>
    </row>
    <row r="1542" spans="1:25" customFormat="1" ht="15" x14ac:dyDescent="0.25">
      <c r="A1542" t="s">
        <v>4691</v>
      </c>
      <c r="B1542" t="s">
        <v>4692</v>
      </c>
      <c r="C1542" t="s">
        <v>4659</v>
      </c>
      <c r="D1542" t="s">
        <v>4590</v>
      </c>
      <c r="E1542">
        <v>56972</v>
      </c>
      <c r="F1542" t="s">
        <v>625</v>
      </c>
      <c r="G1542" t="s">
        <v>36</v>
      </c>
      <c r="H1542" t="s">
        <v>4692</v>
      </c>
      <c r="K1542" t="s">
        <v>972</v>
      </c>
      <c r="L1542" t="s">
        <v>973</v>
      </c>
      <c r="M1542">
        <v>15400</v>
      </c>
      <c r="N1542" t="s">
        <v>46</v>
      </c>
      <c r="O1542" s="30">
        <v>43875.557842627299</v>
      </c>
      <c r="S1542" t="s">
        <v>68</v>
      </c>
      <c r="T1542" t="s">
        <v>974</v>
      </c>
      <c r="U1542" t="s">
        <v>627</v>
      </c>
      <c r="V1542" t="s">
        <v>975</v>
      </c>
    </row>
    <row r="1543" spans="1:25" customFormat="1" ht="15" x14ac:dyDescent="0.25">
      <c r="A1543" t="s">
        <v>4693</v>
      </c>
      <c r="B1543" t="s">
        <v>4694</v>
      </c>
      <c r="C1543" t="s">
        <v>4659</v>
      </c>
      <c r="D1543" t="s">
        <v>4590</v>
      </c>
      <c r="E1543">
        <v>56972</v>
      </c>
      <c r="F1543" t="s">
        <v>625</v>
      </c>
      <c r="G1543" t="s">
        <v>36</v>
      </c>
      <c r="H1543" t="s">
        <v>4694</v>
      </c>
      <c r="K1543" t="s">
        <v>972</v>
      </c>
      <c r="L1543" t="s">
        <v>973</v>
      </c>
      <c r="M1543">
        <v>15410</v>
      </c>
      <c r="N1543" t="s">
        <v>46</v>
      </c>
      <c r="O1543" s="30">
        <v>43875.557843518502</v>
      </c>
      <c r="S1543" t="s">
        <v>68</v>
      </c>
      <c r="T1543" t="s">
        <v>974</v>
      </c>
      <c r="U1543" t="s">
        <v>627</v>
      </c>
      <c r="V1543" t="s">
        <v>975</v>
      </c>
    </row>
    <row r="1544" spans="1:25" customFormat="1" ht="15" x14ac:dyDescent="0.25">
      <c r="A1544" t="s">
        <v>4695</v>
      </c>
      <c r="B1544" t="s">
        <v>4696</v>
      </c>
      <c r="C1544" t="s">
        <v>4659</v>
      </c>
      <c r="D1544" t="s">
        <v>4590</v>
      </c>
      <c r="E1544">
        <v>56972</v>
      </c>
      <c r="F1544" t="s">
        <v>625</v>
      </c>
      <c r="G1544" t="s">
        <v>36</v>
      </c>
      <c r="H1544" t="s">
        <v>4696</v>
      </c>
      <c r="K1544" t="s">
        <v>1902</v>
      </c>
      <c r="L1544" t="s">
        <v>1903</v>
      </c>
      <c r="M1544">
        <v>15420</v>
      </c>
      <c r="N1544" t="s">
        <v>46</v>
      </c>
      <c r="O1544" s="30">
        <v>43875.557843900497</v>
      </c>
      <c r="S1544" t="s">
        <v>68</v>
      </c>
      <c r="T1544" t="s">
        <v>1899</v>
      </c>
      <c r="U1544" t="s">
        <v>627</v>
      </c>
      <c r="V1544" t="s">
        <v>1904</v>
      </c>
    </row>
    <row r="1545" spans="1:25" customFormat="1" ht="15" x14ac:dyDescent="0.25">
      <c r="A1545" t="s">
        <v>4697</v>
      </c>
      <c r="B1545" t="s">
        <v>4698</v>
      </c>
      <c r="C1545" t="s">
        <v>4659</v>
      </c>
      <c r="D1545" t="s">
        <v>4590</v>
      </c>
      <c r="E1545">
        <v>56972</v>
      </c>
      <c r="F1545" t="s">
        <v>625</v>
      </c>
      <c r="G1545" t="s">
        <v>36</v>
      </c>
      <c r="H1545" t="s">
        <v>4698</v>
      </c>
      <c r="K1545" t="s">
        <v>1902</v>
      </c>
      <c r="L1545" t="s">
        <v>1903</v>
      </c>
      <c r="M1545">
        <v>15430</v>
      </c>
      <c r="N1545" t="s">
        <v>46</v>
      </c>
      <c r="O1545" s="30">
        <v>43875.557844062503</v>
      </c>
      <c r="S1545" t="s">
        <v>68</v>
      </c>
      <c r="T1545" t="s">
        <v>1899</v>
      </c>
      <c r="U1545" t="s">
        <v>627</v>
      </c>
      <c r="V1545" t="s">
        <v>1904</v>
      </c>
    </row>
    <row r="1546" spans="1:25" customFormat="1" ht="15" x14ac:dyDescent="0.25">
      <c r="A1546" t="s">
        <v>4699</v>
      </c>
      <c r="B1546" t="s">
        <v>4700</v>
      </c>
      <c r="C1546" t="s">
        <v>4659</v>
      </c>
      <c r="D1546" t="s">
        <v>4590</v>
      </c>
      <c r="E1546">
        <v>56972</v>
      </c>
      <c r="F1546" t="s">
        <v>625</v>
      </c>
      <c r="G1546" t="s">
        <v>36</v>
      </c>
      <c r="H1546" t="s">
        <v>4700</v>
      </c>
      <c r="K1546" t="s">
        <v>1902</v>
      </c>
      <c r="L1546" t="s">
        <v>1903</v>
      </c>
      <c r="M1546">
        <v>15440</v>
      </c>
      <c r="N1546" t="s">
        <v>46</v>
      </c>
      <c r="O1546" s="30">
        <v>43875.557844444404</v>
      </c>
      <c r="S1546" t="s">
        <v>68</v>
      </c>
      <c r="T1546" t="s">
        <v>1899</v>
      </c>
      <c r="U1546" t="s">
        <v>627</v>
      </c>
      <c r="V1546" t="s">
        <v>1904</v>
      </c>
    </row>
    <row r="1547" spans="1:25" customFormat="1" ht="15" x14ac:dyDescent="0.25">
      <c r="A1547" t="s">
        <v>4701</v>
      </c>
      <c r="B1547" t="s">
        <v>4702</v>
      </c>
      <c r="C1547" t="s">
        <v>4659</v>
      </c>
      <c r="D1547" t="s">
        <v>4590</v>
      </c>
      <c r="E1547">
        <v>56972</v>
      </c>
      <c r="F1547" t="s">
        <v>625</v>
      </c>
      <c r="G1547" t="s">
        <v>36</v>
      </c>
      <c r="H1547" t="s">
        <v>4702</v>
      </c>
      <c r="K1547" t="s">
        <v>1902</v>
      </c>
      <c r="L1547" t="s">
        <v>1903</v>
      </c>
      <c r="M1547">
        <v>15450</v>
      </c>
      <c r="N1547" t="s">
        <v>46</v>
      </c>
      <c r="O1547" s="30">
        <v>43875.557844988398</v>
      </c>
      <c r="S1547" t="s">
        <v>68</v>
      </c>
      <c r="T1547" t="s">
        <v>1899</v>
      </c>
      <c r="U1547" t="s">
        <v>627</v>
      </c>
      <c r="V1547" t="s">
        <v>1904</v>
      </c>
    </row>
    <row r="1548" spans="1:25" customFormat="1" ht="15" x14ac:dyDescent="0.25">
      <c r="A1548" t="s">
        <v>4703</v>
      </c>
      <c r="B1548" t="s">
        <v>4704</v>
      </c>
      <c r="C1548" t="s">
        <v>4659</v>
      </c>
      <c r="D1548" t="s">
        <v>4590</v>
      </c>
      <c r="E1548">
        <v>56972</v>
      </c>
      <c r="F1548" t="s">
        <v>625</v>
      </c>
      <c r="G1548" t="s">
        <v>36</v>
      </c>
      <c r="H1548" t="s">
        <v>4704</v>
      </c>
      <c r="K1548" t="s">
        <v>1902</v>
      </c>
      <c r="L1548" t="s">
        <v>1903</v>
      </c>
      <c r="M1548">
        <v>15460</v>
      </c>
      <c r="N1548" t="s">
        <v>46</v>
      </c>
      <c r="O1548" s="30">
        <v>43875.557845138901</v>
      </c>
      <c r="S1548" t="s">
        <v>68</v>
      </c>
      <c r="T1548" t="s">
        <v>1899</v>
      </c>
      <c r="U1548" t="s">
        <v>627</v>
      </c>
      <c r="V1548" t="s">
        <v>1904</v>
      </c>
    </row>
    <row r="1549" spans="1:25" customFormat="1" ht="15" x14ac:dyDescent="0.25">
      <c r="A1549" t="s">
        <v>4705</v>
      </c>
      <c r="B1549" t="s">
        <v>4706</v>
      </c>
      <c r="C1549" t="s">
        <v>2364</v>
      </c>
      <c r="D1549" t="s">
        <v>2365</v>
      </c>
      <c r="E1549">
        <v>75756</v>
      </c>
      <c r="F1549" t="s">
        <v>43</v>
      </c>
      <c r="G1549" t="s">
        <v>93</v>
      </c>
      <c r="H1549" t="s">
        <v>4707</v>
      </c>
      <c r="K1549" t="s">
        <v>83</v>
      </c>
      <c r="L1549" t="s">
        <v>84</v>
      </c>
      <c r="M1549">
        <v>15470</v>
      </c>
      <c r="N1549" t="s">
        <v>46</v>
      </c>
      <c r="O1549" s="30">
        <v>43875.5635014699</v>
      </c>
      <c r="S1549" t="s">
        <v>68</v>
      </c>
      <c r="T1549" t="s">
        <v>318</v>
      </c>
      <c r="V1549" t="s">
        <v>1552</v>
      </c>
    </row>
    <row r="1550" spans="1:25" customFormat="1" ht="15" x14ac:dyDescent="0.25">
      <c r="A1550" t="s">
        <v>4708</v>
      </c>
      <c r="B1550" t="s">
        <v>4709</v>
      </c>
      <c r="C1550" t="s">
        <v>310</v>
      </c>
      <c r="D1550" t="s">
        <v>4710</v>
      </c>
      <c r="E1550">
        <v>47284</v>
      </c>
      <c r="F1550" t="s">
        <v>43</v>
      </c>
      <c r="G1550" t="s">
        <v>93</v>
      </c>
      <c r="K1550" t="s">
        <v>681</v>
      </c>
      <c r="L1550" t="s">
        <v>682</v>
      </c>
      <c r="M1550">
        <v>15480</v>
      </c>
      <c r="N1550" t="s">
        <v>46</v>
      </c>
      <c r="O1550" s="30">
        <v>43875.563743402803</v>
      </c>
      <c r="V1550" t="s">
        <v>678</v>
      </c>
    </row>
    <row r="1551" spans="1:25" customFormat="1" ht="15" x14ac:dyDescent="0.25">
      <c r="A1551" t="s">
        <v>4711</v>
      </c>
      <c r="B1551" t="s">
        <v>4712</v>
      </c>
      <c r="C1551" t="s">
        <v>310</v>
      </c>
      <c r="D1551" t="s">
        <v>4710</v>
      </c>
      <c r="E1551">
        <v>47284</v>
      </c>
      <c r="F1551" t="s">
        <v>43</v>
      </c>
      <c r="G1551" t="s">
        <v>93</v>
      </c>
      <c r="K1551" t="s">
        <v>4713</v>
      </c>
      <c r="L1551" t="s">
        <v>4714</v>
      </c>
      <c r="M1551">
        <v>15490</v>
      </c>
      <c r="N1551" t="s">
        <v>46</v>
      </c>
      <c r="O1551" s="30">
        <v>43875.563743599501</v>
      </c>
      <c r="V1551" t="s">
        <v>258</v>
      </c>
    </row>
    <row r="1552" spans="1:25" customFormat="1" ht="15" x14ac:dyDescent="0.25">
      <c r="A1552" t="s">
        <v>4715</v>
      </c>
      <c r="B1552" t="s">
        <v>4716</v>
      </c>
      <c r="C1552" t="s">
        <v>310</v>
      </c>
      <c r="D1552" t="s">
        <v>4710</v>
      </c>
      <c r="E1552">
        <v>47284</v>
      </c>
      <c r="F1552" t="s">
        <v>22</v>
      </c>
      <c r="G1552" t="s">
        <v>57</v>
      </c>
      <c r="K1552" t="s">
        <v>4717</v>
      </c>
      <c r="L1552" t="s">
        <v>4718</v>
      </c>
      <c r="M1552">
        <v>15500</v>
      </c>
      <c r="N1552" t="s">
        <v>46</v>
      </c>
      <c r="O1552" s="30">
        <v>43875.563743749997</v>
      </c>
      <c r="S1552" t="s">
        <v>68</v>
      </c>
      <c r="T1552" t="s">
        <v>220</v>
      </c>
      <c r="U1552" t="s">
        <v>221</v>
      </c>
      <c r="V1552" t="s">
        <v>2337</v>
      </c>
      <c r="W1552" t="s">
        <v>4719</v>
      </c>
      <c r="Y1552" t="s">
        <v>112</v>
      </c>
    </row>
    <row r="1553" spans="1:25" customFormat="1" ht="15" x14ac:dyDescent="0.25">
      <c r="A1553" t="s">
        <v>4720</v>
      </c>
      <c r="B1553" t="s">
        <v>4721</v>
      </c>
      <c r="C1553" t="s">
        <v>310</v>
      </c>
      <c r="D1553" t="s">
        <v>4710</v>
      </c>
      <c r="E1553">
        <v>47284</v>
      </c>
      <c r="F1553" t="s">
        <v>22</v>
      </c>
      <c r="G1553" t="s">
        <v>57</v>
      </c>
      <c r="K1553" t="s">
        <v>2433</v>
      </c>
      <c r="L1553" t="s">
        <v>2434</v>
      </c>
      <c r="M1553">
        <v>15510</v>
      </c>
      <c r="N1553" t="s">
        <v>46</v>
      </c>
      <c r="O1553" s="30">
        <v>43875.563780057899</v>
      </c>
      <c r="S1553" t="s">
        <v>68</v>
      </c>
      <c r="T1553" t="s">
        <v>220</v>
      </c>
      <c r="U1553" t="s">
        <v>221</v>
      </c>
      <c r="V1553" t="s">
        <v>2337</v>
      </c>
      <c r="W1553" t="s">
        <v>4722</v>
      </c>
      <c r="Y1553" t="s">
        <v>112</v>
      </c>
    </row>
    <row r="1554" spans="1:25" customFormat="1" ht="15" x14ac:dyDescent="0.25">
      <c r="A1554" t="s">
        <v>4723</v>
      </c>
      <c r="B1554" t="s">
        <v>4724</v>
      </c>
      <c r="C1554" t="s">
        <v>310</v>
      </c>
      <c r="D1554" t="s">
        <v>4710</v>
      </c>
      <c r="E1554">
        <v>47284</v>
      </c>
      <c r="F1554" t="s">
        <v>43</v>
      </c>
      <c r="G1554" t="s">
        <v>93</v>
      </c>
      <c r="K1554" t="s">
        <v>2433</v>
      </c>
      <c r="L1554" t="s">
        <v>2434</v>
      </c>
      <c r="M1554">
        <v>15520</v>
      </c>
      <c r="N1554" t="s">
        <v>46</v>
      </c>
      <c r="O1554" s="30">
        <v>43875.563822650503</v>
      </c>
      <c r="V1554" t="s">
        <v>2337</v>
      </c>
    </row>
    <row r="1555" spans="1:25" customFormat="1" ht="15" x14ac:dyDescent="0.25">
      <c r="A1555" t="s">
        <v>4725</v>
      </c>
      <c r="B1555" t="s">
        <v>4726</v>
      </c>
      <c r="C1555" t="s">
        <v>310</v>
      </c>
      <c r="D1555" t="s">
        <v>4710</v>
      </c>
      <c r="E1555">
        <v>47284</v>
      </c>
      <c r="F1555" t="s">
        <v>43</v>
      </c>
      <c r="G1555" t="s">
        <v>93</v>
      </c>
      <c r="K1555" t="s">
        <v>4727</v>
      </c>
      <c r="L1555" t="s">
        <v>4728</v>
      </c>
      <c r="M1555">
        <v>15530</v>
      </c>
      <c r="N1555" t="s">
        <v>46</v>
      </c>
      <c r="O1555" s="30">
        <v>43875.563823229197</v>
      </c>
      <c r="V1555" t="s">
        <v>2337</v>
      </c>
    </row>
    <row r="1556" spans="1:25" customFormat="1" ht="15" x14ac:dyDescent="0.25">
      <c r="A1556" t="s">
        <v>4729</v>
      </c>
      <c r="B1556" t="s">
        <v>4730</v>
      </c>
      <c r="C1556" t="s">
        <v>310</v>
      </c>
      <c r="D1556" t="s">
        <v>4710</v>
      </c>
      <c r="E1556">
        <v>47284</v>
      </c>
      <c r="F1556" t="s">
        <v>43</v>
      </c>
      <c r="G1556" t="s">
        <v>93</v>
      </c>
      <c r="K1556" t="s">
        <v>1434</v>
      </c>
      <c r="L1556" t="s">
        <v>1435</v>
      </c>
      <c r="M1556">
        <v>15540</v>
      </c>
      <c r="N1556" t="s">
        <v>46</v>
      </c>
      <c r="O1556" s="30">
        <v>43875.563823379598</v>
      </c>
      <c r="V1556" t="s">
        <v>212</v>
      </c>
    </row>
    <row r="1557" spans="1:25" customFormat="1" ht="15" x14ac:dyDescent="0.25">
      <c r="A1557" t="s">
        <v>4731</v>
      </c>
      <c r="B1557" t="s">
        <v>4732</v>
      </c>
      <c r="C1557" t="s">
        <v>310</v>
      </c>
      <c r="D1557" t="s">
        <v>4710</v>
      </c>
      <c r="E1557">
        <v>47284</v>
      </c>
      <c r="F1557" t="s">
        <v>43</v>
      </c>
      <c r="G1557" t="s">
        <v>93</v>
      </c>
      <c r="K1557" t="s">
        <v>1438</v>
      </c>
      <c r="L1557" t="s">
        <v>1439</v>
      </c>
      <c r="M1557">
        <v>15550</v>
      </c>
      <c r="N1557" t="s">
        <v>46</v>
      </c>
      <c r="O1557" s="30">
        <v>43875.5638237616</v>
      </c>
      <c r="V1557" t="s">
        <v>212</v>
      </c>
    </row>
    <row r="1558" spans="1:25" customFormat="1" ht="15" x14ac:dyDescent="0.25">
      <c r="A1558" t="s">
        <v>4733</v>
      </c>
      <c r="B1558" t="s">
        <v>4734</v>
      </c>
      <c r="C1558" t="s">
        <v>310</v>
      </c>
      <c r="D1558" t="s">
        <v>4710</v>
      </c>
      <c r="E1558">
        <v>47284</v>
      </c>
      <c r="F1558" t="s">
        <v>43</v>
      </c>
      <c r="G1558" t="s">
        <v>93</v>
      </c>
      <c r="K1558" t="s">
        <v>244</v>
      </c>
      <c r="L1558" t="s">
        <v>245</v>
      </c>
      <c r="M1558">
        <v>15560</v>
      </c>
      <c r="N1558" t="s">
        <v>46</v>
      </c>
      <c r="O1558" s="30">
        <v>43875.563824108802</v>
      </c>
      <c r="V1558" t="s">
        <v>212</v>
      </c>
    </row>
    <row r="1559" spans="1:25" customFormat="1" ht="15" x14ac:dyDescent="0.25">
      <c r="A1559" t="s">
        <v>4735</v>
      </c>
      <c r="B1559" t="s">
        <v>4736</v>
      </c>
      <c r="C1559" t="s">
        <v>310</v>
      </c>
      <c r="D1559" t="s">
        <v>4710</v>
      </c>
      <c r="E1559">
        <v>47284</v>
      </c>
      <c r="F1559" t="s">
        <v>43</v>
      </c>
      <c r="G1559" t="s">
        <v>93</v>
      </c>
      <c r="K1559" t="s">
        <v>282</v>
      </c>
      <c r="L1559" t="s">
        <v>283</v>
      </c>
      <c r="M1559">
        <v>15570</v>
      </c>
      <c r="N1559" t="s">
        <v>46</v>
      </c>
      <c r="O1559" s="30">
        <v>43875.563824270801</v>
      </c>
      <c r="V1559" t="s">
        <v>212</v>
      </c>
    </row>
    <row r="1560" spans="1:25" customFormat="1" ht="15" x14ac:dyDescent="0.25">
      <c r="A1560" t="s">
        <v>4737</v>
      </c>
      <c r="B1560" t="s">
        <v>4738</v>
      </c>
      <c r="C1560" t="s">
        <v>310</v>
      </c>
      <c r="D1560" t="s">
        <v>4710</v>
      </c>
      <c r="E1560">
        <v>47284</v>
      </c>
      <c r="F1560" t="s">
        <v>43</v>
      </c>
      <c r="G1560" t="s">
        <v>93</v>
      </c>
      <c r="K1560" t="s">
        <v>286</v>
      </c>
      <c r="L1560" t="s">
        <v>287</v>
      </c>
      <c r="M1560">
        <v>15580</v>
      </c>
      <c r="N1560" t="s">
        <v>46</v>
      </c>
      <c r="O1560" s="30">
        <v>43875.563824849502</v>
      </c>
      <c r="V1560" t="s">
        <v>212</v>
      </c>
    </row>
    <row r="1561" spans="1:25" customFormat="1" ht="15" x14ac:dyDescent="0.25">
      <c r="A1561" t="s">
        <v>4739</v>
      </c>
      <c r="B1561" t="s">
        <v>4740</v>
      </c>
      <c r="C1561" t="s">
        <v>310</v>
      </c>
      <c r="D1561" t="s">
        <v>4710</v>
      </c>
      <c r="E1561">
        <v>47284</v>
      </c>
      <c r="F1561" t="s">
        <v>43</v>
      </c>
      <c r="G1561" t="s">
        <v>93</v>
      </c>
      <c r="K1561" t="s">
        <v>2394</v>
      </c>
      <c r="L1561" t="s">
        <v>2395</v>
      </c>
      <c r="M1561">
        <v>15590</v>
      </c>
      <c r="N1561" t="s">
        <v>46</v>
      </c>
      <c r="O1561" s="30">
        <v>43875.563825196798</v>
      </c>
      <c r="V1561" t="s">
        <v>212</v>
      </c>
    </row>
    <row r="1562" spans="1:25" customFormat="1" ht="15" x14ac:dyDescent="0.25">
      <c r="A1562" t="s">
        <v>4741</v>
      </c>
      <c r="B1562" t="s">
        <v>4742</v>
      </c>
      <c r="C1562" t="s">
        <v>310</v>
      </c>
      <c r="D1562" t="s">
        <v>4710</v>
      </c>
      <c r="E1562">
        <v>47284</v>
      </c>
      <c r="F1562" t="s">
        <v>43</v>
      </c>
      <c r="G1562" t="s">
        <v>93</v>
      </c>
      <c r="K1562" t="s">
        <v>4743</v>
      </c>
      <c r="L1562" t="s">
        <v>4744</v>
      </c>
      <c r="M1562">
        <v>15600</v>
      </c>
      <c r="N1562" t="s">
        <v>46</v>
      </c>
      <c r="O1562" s="30">
        <v>43875.563825543999</v>
      </c>
      <c r="V1562" t="s">
        <v>212</v>
      </c>
    </row>
    <row r="1563" spans="1:25" customFormat="1" ht="15" x14ac:dyDescent="0.25">
      <c r="A1563" t="s">
        <v>4745</v>
      </c>
      <c r="B1563" t="s">
        <v>4746</v>
      </c>
      <c r="C1563" t="s">
        <v>310</v>
      </c>
      <c r="D1563" t="s">
        <v>4710</v>
      </c>
      <c r="E1563">
        <v>47284</v>
      </c>
      <c r="F1563" t="s">
        <v>43</v>
      </c>
      <c r="G1563" t="s">
        <v>93</v>
      </c>
      <c r="K1563" t="s">
        <v>252</v>
      </c>
      <c r="L1563" t="s">
        <v>253</v>
      </c>
      <c r="M1563">
        <v>15610</v>
      </c>
      <c r="N1563" t="s">
        <v>46</v>
      </c>
      <c r="O1563" s="30">
        <v>43875.563825729201</v>
      </c>
      <c r="V1563" t="s">
        <v>212</v>
      </c>
    </row>
    <row r="1564" spans="1:25" customFormat="1" ht="15" x14ac:dyDescent="0.25">
      <c r="A1564" t="s">
        <v>4747</v>
      </c>
      <c r="B1564" t="s">
        <v>4748</v>
      </c>
      <c r="C1564" t="s">
        <v>310</v>
      </c>
      <c r="D1564" t="s">
        <v>4710</v>
      </c>
      <c r="E1564">
        <v>47284</v>
      </c>
      <c r="F1564" t="s">
        <v>43</v>
      </c>
      <c r="G1564" t="s">
        <v>93</v>
      </c>
      <c r="K1564" t="s">
        <v>218</v>
      </c>
      <c r="L1564" t="s">
        <v>219</v>
      </c>
      <c r="M1564">
        <v>15620</v>
      </c>
      <c r="N1564" t="s">
        <v>46</v>
      </c>
      <c r="O1564" s="30">
        <v>43875.563826076403</v>
      </c>
      <c r="V1564" t="s">
        <v>212</v>
      </c>
    </row>
    <row r="1565" spans="1:25" customFormat="1" ht="15" x14ac:dyDescent="0.25">
      <c r="A1565" t="s">
        <v>4749</v>
      </c>
      <c r="B1565" t="s">
        <v>4750</v>
      </c>
      <c r="C1565" t="s">
        <v>310</v>
      </c>
      <c r="D1565" t="s">
        <v>4710</v>
      </c>
      <c r="E1565">
        <v>47284</v>
      </c>
      <c r="F1565" t="s">
        <v>43</v>
      </c>
      <c r="G1565" t="s">
        <v>93</v>
      </c>
      <c r="K1565" t="s">
        <v>236</v>
      </c>
      <c r="L1565" t="s">
        <v>237</v>
      </c>
      <c r="M1565">
        <v>15630</v>
      </c>
      <c r="N1565" t="s">
        <v>46</v>
      </c>
      <c r="O1565" s="30">
        <v>43875.563826273101</v>
      </c>
      <c r="V1565" t="s">
        <v>212</v>
      </c>
    </row>
    <row r="1566" spans="1:25" customFormat="1" ht="15" x14ac:dyDescent="0.25">
      <c r="A1566" t="s">
        <v>4751</v>
      </c>
      <c r="B1566" t="s">
        <v>4752</v>
      </c>
      <c r="C1566" t="s">
        <v>310</v>
      </c>
      <c r="D1566" t="s">
        <v>4710</v>
      </c>
      <c r="E1566">
        <v>47284</v>
      </c>
      <c r="F1566" t="s">
        <v>43</v>
      </c>
      <c r="G1566" t="s">
        <v>93</v>
      </c>
      <c r="K1566" t="s">
        <v>4257</v>
      </c>
      <c r="L1566" t="s">
        <v>4258</v>
      </c>
      <c r="M1566">
        <v>15640</v>
      </c>
      <c r="N1566" t="s">
        <v>46</v>
      </c>
      <c r="O1566" s="30">
        <v>43875.563827546299</v>
      </c>
      <c r="V1566" t="s">
        <v>212</v>
      </c>
    </row>
    <row r="1567" spans="1:25" customFormat="1" ht="15" x14ac:dyDescent="0.25">
      <c r="A1567" t="s">
        <v>4753</v>
      </c>
      <c r="B1567" t="s">
        <v>4754</v>
      </c>
      <c r="C1567" t="s">
        <v>310</v>
      </c>
      <c r="D1567" t="s">
        <v>4710</v>
      </c>
      <c r="E1567">
        <v>47284</v>
      </c>
      <c r="F1567" t="s">
        <v>22</v>
      </c>
      <c r="G1567" t="s">
        <v>57</v>
      </c>
      <c r="K1567" t="s">
        <v>4201</v>
      </c>
      <c r="L1567" t="s">
        <v>4202</v>
      </c>
      <c r="M1567">
        <v>15650</v>
      </c>
      <c r="N1567" t="s">
        <v>46</v>
      </c>
      <c r="O1567" s="30">
        <v>43875.563828275503</v>
      </c>
      <c r="S1567" t="s">
        <v>60</v>
      </c>
      <c r="T1567" t="s">
        <v>161</v>
      </c>
      <c r="U1567" t="s">
        <v>62</v>
      </c>
      <c r="V1567" t="s">
        <v>203</v>
      </c>
      <c r="W1567" t="s">
        <v>4755</v>
      </c>
      <c r="Y1567" t="s">
        <v>65</v>
      </c>
    </row>
    <row r="1568" spans="1:25" customFormat="1" ht="15" x14ac:dyDescent="0.25">
      <c r="A1568" t="s">
        <v>4756</v>
      </c>
      <c r="B1568" t="s">
        <v>4757</v>
      </c>
      <c r="C1568" t="s">
        <v>310</v>
      </c>
      <c r="D1568" t="s">
        <v>4710</v>
      </c>
      <c r="E1568">
        <v>47284</v>
      </c>
      <c r="F1568" t="s">
        <v>22</v>
      </c>
      <c r="G1568" t="s">
        <v>57</v>
      </c>
      <c r="K1568" t="s">
        <v>4201</v>
      </c>
      <c r="L1568" t="s">
        <v>4202</v>
      </c>
      <c r="M1568">
        <v>15660</v>
      </c>
      <c r="N1568" t="s">
        <v>46</v>
      </c>
      <c r="O1568" s="30">
        <v>43875.563862037001</v>
      </c>
      <c r="S1568" t="s">
        <v>68</v>
      </c>
      <c r="T1568" t="s">
        <v>161</v>
      </c>
      <c r="U1568" t="s">
        <v>69</v>
      </c>
      <c r="V1568" t="s">
        <v>203</v>
      </c>
      <c r="W1568" t="s">
        <v>4758</v>
      </c>
      <c r="Y1568" t="s">
        <v>71</v>
      </c>
    </row>
    <row r="1569" spans="1:25" customFormat="1" ht="15" x14ac:dyDescent="0.25">
      <c r="A1569" t="s">
        <v>4759</v>
      </c>
      <c r="B1569" t="s">
        <v>4760</v>
      </c>
      <c r="C1569" t="s">
        <v>310</v>
      </c>
      <c r="D1569" t="s">
        <v>4710</v>
      </c>
      <c r="E1569">
        <v>47284</v>
      </c>
      <c r="F1569" t="s">
        <v>43</v>
      </c>
      <c r="K1569" t="s">
        <v>1660</v>
      </c>
      <c r="L1569" t="s">
        <v>1661</v>
      </c>
      <c r="M1569">
        <v>15670</v>
      </c>
      <c r="N1569" t="s">
        <v>46</v>
      </c>
      <c r="O1569" s="30">
        <v>43875.563879895803</v>
      </c>
    </row>
    <row r="1570" spans="1:25" customFormat="1" ht="15" x14ac:dyDescent="0.25">
      <c r="A1570" t="s">
        <v>4761</v>
      </c>
      <c r="B1570" t="s">
        <v>4762</v>
      </c>
      <c r="C1570" t="s">
        <v>310</v>
      </c>
      <c r="D1570" t="s">
        <v>4710</v>
      </c>
      <c r="E1570">
        <v>47284</v>
      </c>
      <c r="F1570" t="s">
        <v>22</v>
      </c>
      <c r="G1570" t="s">
        <v>57</v>
      </c>
      <c r="K1570" t="s">
        <v>1660</v>
      </c>
      <c r="L1570" t="s">
        <v>1661</v>
      </c>
      <c r="M1570">
        <v>15680</v>
      </c>
      <c r="N1570" t="s">
        <v>46</v>
      </c>
      <c r="O1570" s="30">
        <v>43875.563880439797</v>
      </c>
      <c r="S1570" t="s">
        <v>60</v>
      </c>
      <c r="T1570" t="s">
        <v>161</v>
      </c>
      <c r="U1570" t="s">
        <v>62</v>
      </c>
      <c r="V1570" t="s">
        <v>63</v>
      </c>
      <c r="W1570" t="s">
        <v>4763</v>
      </c>
      <c r="Y1570" t="s">
        <v>65</v>
      </c>
    </row>
    <row r="1571" spans="1:25" customFormat="1" ht="15" x14ac:dyDescent="0.25">
      <c r="A1571" t="s">
        <v>4764</v>
      </c>
      <c r="B1571" t="s">
        <v>4765</v>
      </c>
      <c r="C1571" t="s">
        <v>310</v>
      </c>
      <c r="D1571" t="s">
        <v>4710</v>
      </c>
      <c r="E1571">
        <v>47284</v>
      </c>
      <c r="F1571" t="s">
        <v>22</v>
      </c>
      <c r="G1571" t="s">
        <v>57</v>
      </c>
      <c r="K1571" t="s">
        <v>1660</v>
      </c>
      <c r="L1571" t="s">
        <v>1661</v>
      </c>
      <c r="M1571">
        <v>15690</v>
      </c>
      <c r="N1571" t="s">
        <v>46</v>
      </c>
      <c r="O1571" s="30">
        <v>43875.563897951397</v>
      </c>
      <c r="S1571" t="s">
        <v>68</v>
      </c>
      <c r="T1571" t="s">
        <v>161</v>
      </c>
      <c r="U1571" t="s">
        <v>69</v>
      </c>
      <c r="V1571" t="s">
        <v>63</v>
      </c>
      <c r="W1571" t="s">
        <v>4766</v>
      </c>
      <c r="Y1571" t="s">
        <v>71</v>
      </c>
    </row>
    <row r="1572" spans="1:25" customFormat="1" ht="15" x14ac:dyDescent="0.25">
      <c r="A1572" t="s">
        <v>4767</v>
      </c>
      <c r="B1572" t="s">
        <v>4768</v>
      </c>
      <c r="C1572" t="s">
        <v>310</v>
      </c>
      <c r="D1572" t="s">
        <v>4710</v>
      </c>
      <c r="E1572">
        <v>47284</v>
      </c>
      <c r="F1572" t="s">
        <v>22</v>
      </c>
      <c r="G1572" t="s">
        <v>57</v>
      </c>
      <c r="K1572" t="s">
        <v>4769</v>
      </c>
      <c r="L1572" t="s">
        <v>4770</v>
      </c>
      <c r="M1572">
        <v>15700</v>
      </c>
      <c r="N1572" t="s">
        <v>46</v>
      </c>
      <c r="O1572" s="30">
        <v>43875.563930636599</v>
      </c>
      <c r="S1572" t="s">
        <v>68</v>
      </c>
      <c r="T1572" t="s">
        <v>161</v>
      </c>
      <c r="U1572" t="s">
        <v>69</v>
      </c>
      <c r="V1572" t="s">
        <v>63</v>
      </c>
      <c r="W1572" t="s">
        <v>4771</v>
      </c>
      <c r="Y1572" t="s">
        <v>65</v>
      </c>
    </row>
    <row r="1573" spans="1:25" customFormat="1" ht="15" x14ac:dyDescent="0.25">
      <c r="A1573" t="s">
        <v>4772</v>
      </c>
      <c r="B1573" t="s">
        <v>4773</v>
      </c>
      <c r="C1573" t="s">
        <v>310</v>
      </c>
      <c r="D1573" t="s">
        <v>4710</v>
      </c>
      <c r="E1573">
        <v>47284</v>
      </c>
      <c r="F1573" t="s">
        <v>43</v>
      </c>
      <c r="G1573" t="s">
        <v>93</v>
      </c>
      <c r="K1573" t="s">
        <v>1373</v>
      </c>
      <c r="L1573" t="s">
        <v>1374</v>
      </c>
      <c r="M1573">
        <v>15710</v>
      </c>
      <c r="N1573" t="s">
        <v>46</v>
      </c>
      <c r="O1573" s="30">
        <v>43875.563959340303</v>
      </c>
      <c r="V1573" t="s">
        <v>1375</v>
      </c>
    </row>
    <row r="1574" spans="1:25" customFormat="1" ht="15" x14ac:dyDescent="0.25">
      <c r="A1574" t="s">
        <v>4774</v>
      </c>
      <c r="B1574" t="s">
        <v>4775</v>
      </c>
      <c r="C1574" t="s">
        <v>310</v>
      </c>
      <c r="D1574" t="s">
        <v>4710</v>
      </c>
      <c r="E1574">
        <v>47284</v>
      </c>
      <c r="F1574" t="s">
        <v>22</v>
      </c>
      <c r="G1574" t="s">
        <v>57</v>
      </c>
      <c r="K1574" t="s">
        <v>1373</v>
      </c>
      <c r="L1574" t="s">
        <v>1374</v>
      </c>
      <c r="M1574">
        <v>15720</v>
      </c>
      <c r="N1574" t="s">
        <v>46</v>
      </c>
      <c r="O1574" s="30">
        <v>43875.563961342603</v>
      </c>
      <c r="S1574" t="s">
        <v>68</v>
      </c>
      <c r="T1574" t="s">
        <v>161</v>
      </c>
      <c r="U1574" t="s">
        <v>69</v>
      </c>
      <c r="V1574" t="s">
        <v>1375</v>
      </c>
      <c r="W1574" t="s">
        <v>4776</v>
      </c>
      <c r="Y1574" t="s">
        <v>112</v>
      </c>
    </row>
    <row r="1575" spans="1:25" customFormat="1" ht="15" x14ac:dyDescent="0.25">
      <c r="A1575" t="s">
        <v>4777</v>
      </c>
      <c r="B1575" t="s">
        <v>4778</v>
      </c>
      <c r="C1575" t="s">
        <v>310</v>
      </c>
      <c r="D1575" t="s">
        <v>4710</v>
      </c>
      <c r="E1575">
        <v>47284</v>
      </c>
      <c r="F1575" t="s">
        <v>43</v>
      </c>
      <c r="G1575" t="s">
        <v>93</v>
      </c>
      <c r="K1575" t="s">
        <v>1381</v>
      </c>
      <c r="L1575" t="s">
        <v>1382</v>
      </c>
      <c r="M1575">
        <v>15730</v>
      </c>
      <c r="N1575" t="s">
        <v>46</v>
      </c>
      <c r="O1575" s="30">
        <v>43875.563978669001</v>
      </c>
      <c r="V1575" t="s">
        <v>1375</v>
      </c>
    </row>
    <row r="1576" spans="1:25" customFormat="1" ht="15" x14ac:dyDescent="0.25">
      <c r="A1576" t="s">
        <v>4779</v>
      </c>
      <c r="B1576" t="s">
        <v>4780</v>
      </c>
      <c r="C1576" t="s">
        <v>310</v>
      </c>
      <c r="D1576" t="s">
        <v>4710</v>
      </c>
      <c r="E1576">
        <v>47284</v>
      </c>
      <c r="F1576" t="s">
        <v>43</v>
      </c>
      <c r="G1576" t="s">
        <v>93</v>
      </c>
      <c r="K1576" t="s">
        <v>1388</v>
      </c>
      <c r="L1576" t="s">
        <v>1389</v>
      </c>
      <c r="M1576">
        <v>15740</v>
      </c>
      <c r="N1576" t="s">
        <v>46</v>
      </c>
      <c r="O1576" s="30">
        <v>43875.563978854203</v>
      </c>
      <c r="V1576" t="s">
        <v>1375</v>
      </c>
    </row>
    <row r="1577" spans="1:25" customFormat="1" ht="15" x14ac:dyDescent="0.25">
      <c r="A1577" t="s">
        <v>4781</v>
      </c>
      <c r="B1577" t="s">
        <v>4782</v>
      </c>
      <c r="C1577" t="s">
        <v>310</v>
      </c>
      <c r="D1577" t="s">
        <v>4710</v>
      </c>
      <c r="E1577">
        <v>47284</v>
      </c>
      <c r="F1577" t="s">
        <v>22</v>
      </c>
      <c r="G1577" t="s">
        <v>57</v>
      </c>
      <c r="K1577" t="s">
        <v>4783</v>
      </c>
      <c r="L1577" t="s">
        <v>4784</v>
      </c>
      <c r="M1577">
        <v>15750</v>
      </c>
      <c r="N1577" t="s">
        <v>46</v>
      </c>
      <c r="O1577" s="30">
        <v>43875.563979016202</v>
      </c>
      <c r="S1577" t="s">
        <v>68</v>
      </c>
      <c r="T1577" t="s">
        <v>161</v>
      </c>
      <c r="U1577" t="s">
        <v>69</v>
      </c>
      <c r="V1577" t="s">
        <v>1702</v>
      </c>
      <c r="W1577" t="s">
        <v>4785</v>
      </c>
      <c r="Y1577" t="s">
        <v>112</v>
      </c>
    </row>
    <row r="1578" spans="1:25" customFormat="1" ht="15" x14ac:dyDescent="0.25">
      <c r="A1578" t="s">
        <v>4786</v>
      </c>
      <c r="B1578" t="s">
        <v>4787</v>
      </c>
      <c r="C1578" t="s">
        <v>310</v>
      </c>
      <c r="D1578" t="s">
        <v>4710</v>
      </c>
      <c r="E1578">
        <v>47284</v>
      </c>
      <c r="F1578" t="s">
        <v>43</v>
      </c>
      <c r="G1578" t="s">
        <v>93</v>
      </c>
      <c r="K1578" t="s">
        <v>2541</v>
      </c>
      <c r="L1578" t="s">
        <v>2542</v>
      </c>
      <c r="M1578">
        <v>15760</v>
      </c>
      <c r="N1578" t="s">
        <v>46</v>
      </c>
      <c r="O1578" s="30">
        <v>43875.563995636599</v>
      </c>
      <c r="V1578" t="s">
        <v>1702</v>
      </c>
    </row>
    <row r="1579" spans="1:25" customFormat="1" ht="15" x14ac:dyDescent="0.25">
      <c r="A1579" t="s">
        <v>4788</v>
      </c>
      <c r="B1579" t="s">
        <v>4789</v>
      </c>
      <c r="C1579" t="s">
        <v>310</v>
      </c>
      <c r="D1579" t="s">
        <v>4710</v>
      </c>
      <c r="E1579">
        <v>47284</v>
      </c>
      <c r="F1579" t="s">
        <v>43</v>
      </c>
      <c r="G1579" t="s">
        <v>93</v>
      </c>
      <c r="K1579" t="s">
        <v>2554</v>
      </c>
      <c r="L1579" t="s">
        <v>2555</v>
      </c>
      <c r="M1579">
        <v>15770</v>
      </c>
      <c r="N1579" t="s">
        <v>46</v>
      </c>
      <c r="O1579" s="30">
        <v>43875.563996180601</v>
      </c>
      <c r="V1579" t="s">
        <v>1702</v>
      </c>
    </row>
    <row r="1580" spans="1:25" customFormat="1" ht="15" x14ac:dyDescent="0.25">
      <c r="A1580" t="s">
        <v>4790</v>
      </c>
      <c r="B1580" t="s">
        <v>4791</v>
      </c>
      <c r="C1580" t="s">
        <v>310</v>
      </c>
      <c r="D1580" t="s">
        <v>4710</v>
      </c>
      <c r="E1580">
        <v>47284</v>
      </c>
      <c r="F1580" t="s">
        <v>43</v>
      </c>
      <c r="G1580" t="s">
        <v>93</v>
      </c>
      <c r="K1580" t="s">
        <v>1089</v>
      </c>
      <c r="L1580" t="s">
        <v>1090</v>
      </c>
      <c r="M1580">
        <v>15780</v>
      </c>
      <c r="N1580" t="s">
        <v>46</v>
      </c>
      <c r="O1580" s="30">
        <v>43875.563996377299</v>
      </c>
      <c r="V1580" t="s">
        <v>1091</v>
      </c>
    </row>
    <row r="1581" spans="1:25" customFormat="1" ht="15" x14ac:dyDescent="0.25">
      <c r="A1581" t="s">
        <v>4792</v>
      </c>
      <c r="B1581" t="s">
        <v>4793</v>
      </c>
      <c r="C1581" t="s">
        <v>310</v>
      </c>
      <c r="D1581" t="s">
        <v>4710</v>
      </c>
      <c r="E1581">
        <v>47284</v>
      </c>
      <c r="F1581" t="s">
        <v>43</v>
      </c>
      <c r="G1581" t="s">
        <v>93</v>
      </c>
      <c r="K1581" t="s">
        <v>1089</v>
      </c>
      <c r="L1581" t="s">
        <v>1090</v>
      </c>
      <c r="M1581">
        <v>15790</v>
      </c>
      <c r="N1581" t="s">
        <v>46</v>
      </c>
      <c r="O1581" s="30">
        <v>43875.563996527802</v>
      </c>
      <c r="V1581" t="s">
        <v>1091</v>
      </c>
    </row>
    <row r="1582" spans="1:25" customFormat="1" ht="15" x14ac:dyDescent="0.25">
      <c r="A1582" t="s">
        <v>4794</v>
      </c>
      <c r="B1582" t="s">
        <v>4795</v>
      </c>
      <c r="C1582" t="s">
        <v>310</v>
      </c>
      <c r="D1582" t="s">
        <v>4710</v>
      </c>
      <c r="E1582">
        <v>47284</v>
      </c>
      <c r="F1582" t="s">
        <v>43</v>
      </c>
      <c r="G1582" t="s">
        <v>93</v>
      </c>
      <c r="K1582" t="s">
        <v>1101</v>
      </c>
      <c r="L1582" t="s">
        <v>1102</v>
      </c>
      <c r="M1582">
        <v>15800</v>
      </c>
      <c r="N1582" t="s">
        <v>46</v>
      </c>
      <c r="O1582" s="30">
        <v>43875.563996724501</v>
      </c>
      <c r="V1582" t="s">
        <v>1091</v>
      </c>
    </row>
    <row r="1583" spans="1:25" customFormat="1" ht="15" x14ac:dyDescent="0.25">
      <c r="A1583" t="s">
        <v>4796</v>
      </c>
      <c r="B1583" t="s">
        <v>4797</v>
      </c>
      <c r="C1583" t="s">
        <v>310</v>
      </c>
      <c r="D1583" t="s">
        <v>4710</v>
      </c>
      <c r="E1583">
        <v>47284</v>
      </c>
      <c r="F1583" t="s">
        <v>43</v>
      </c>
      <c r="G1583" t="s">
        <v>93</v>
      </c>
      <c r="K1583" t="s">
        <v>1654</v>
      </c>
      <c r="L1583" t="s">
        <v>1655</v>
      </c>
      <c r="M1583">
        <v>15810</v>
      </c>
      <c r="N1583" t="s">
        <v>46</v>
      </c>
      <c r="O1583" s="30">
        <v>43875.563996909703</v>
      </c>
      <c r="V1583" t="s">
        <v>376</v>
      </c>
    </row>
    <row r="1584" spans="1:25" customFormat="1" ht="15" x14ac:dyDescent="0.25">
      <c r="A1584" t="s">
        <v>4798</v>
      </c>
      <c r="B1584" t="s">
        <v>4799</v>
      </c>
      <c r="C1584" t="s">
        <v>310</v>
      </c>
      <c r="D1584" t="s">
        <v>4710</v>
      </c>
      <c r="E1584">
        <v>47284</v>
      </c>
      <c r="F1584" t="s">
        <v>43</v>
      </c>
      <c r="G1584" t="s">
        <v>93</v>
      </c>
      <c r="K1584" t="s">
        <v>1395</v>
      </c>
      <c r="L1584" t="s">
        <v>1396</v>
      </c>
      <c r="M1584">
        <v>15820</v>
      </c>
      <c r="N1584" t="s">
        <v>46</v>
      </c>
      <c r="O1584" s="30">
        <v>43875.563997071797</v>
      </c>
      <c r="V1584" t="s">
        <v>678</v>
      </c>
    </row>
    <row r="1585" spans="1:25" customFormat="1" ht="15" x14ac:dyDescent="0.25">
      <c r="A1585" t="s">
        <v>4800</v>
      </c>
      <c r="B1585" t="s">
        <v>4801</v>
      </c>
      <c r="C1585" t="s">
        <v>310</v>
      </c>
      <c r="D1585" t="s">
        <v>4710</v>
      </c>
      <c r="E1585">
        <v>47284</v>
      </c>
      <c r="F1585" t="s">
        <v>43</v>
      </c>
      <c r="G1585" t="s">
        <v>93</v>
      </c>
      <c r="K1585" t="s">
        <v>1411</v>
      </c>
      <c r="L1585" t="s">
        <v>1412</v>
      </c>
      <c r="M1585">
        <v>15830</v>
      </c>
      <c r="N1585" t="s">
        <v>46</v>
      </c>
      <c r="O1585" s="30">
        <v>43875.563997453697</v>
      </c>
      <c r="V1585" t="s">
        <v>1672</v>
      </c>
    </row>
    <row r="1586" spans="1:25" customFormat="1" ht="15" x14ac:dyDescent="0.25">
      <c r="A1586" t="s">
        <v>4802</v>
      </c>
      <c r="B1586" t="s">
        <v>4803</v>
      </c>
      <c r="C1586" t="s">
        <v>310</v>
      </c>
      <c r="D1586" t="s">
        <v>4710</v>
      </c>
      <c r="E1586">
        <v>47284</v>
      </c>
      <c r="F1586" t="s">
        <v>22</v>
      </c>
      <c r="G1586" t="s">
        <v>57</v>
      </c>
      <c r="K1586" t="s">
        <v>4804</v>
      </c>
      <c r="L1586" t="s">
        <v>4805</v>
      </c>
      <c r="M1586">
        <v>15840</v>
      </c>
      <c r="N1586" t="s">
        <v>46</v>
      </c>
      <c r="O1586" s="30">
        <v>43875.563997997699</v>
      </c>
      <c r="S1586" t="s">
        <v>60</v>
      </c>
      <c r="T1586" t="s">
        <v>161</v>
      </c>
      <c r="U1586" t="s">
        <v>62</v>
      </c>
      <c r="V1586" t="s">
        <v>63</v>
      </c>
      <c r="W1586" t="s">
        <v>4806</v>
      </c>
      <c r="Y1586" t="s">
        <v>65</v>
      </c>
    </row>
    <row r="1587" spans="1:25" customFormat="1" ht="15" x14ac:dyDescent="0.25">
      <c r="A1587" t="s">
        <v>4807</v>
      </c>
      <c r="B1587" t="s">
        <v>4808</v>
      </c>
      <c r="C1587" t="s">
        <v>310</v>
      </c>
      <c r="D1587" t="s">
        <v>4710</v>
      </c>
      <c r="E1587">
        <v>47284</v>
      </c>
      <c r="F1587" t="s">
        <v>22</v>
      </c>
      <c r="G1587" t="s">
        <v>57</v>
      </c>
      <c r="K1587" t="s">
        <v>4804</v>
      </c>
      <c r="L1587" t="s">
        <v>4805</v>
      </c>
      <c r="M1587">
        <v>15850</v>
      </c>
      <c r="N1587" t="s">
        <v>46</v>
      </c>
      <c r="O1587" s="30">
        <v>43875.564014583302</v>
      </c>
      <c r="S1587" t="s">
        <v>68</v>
      </c>
      <c r="T1587" t="s">
        <v>161</v>
      </c>
      <c r="U1587" t="s">
        <v>69</v>
      </c>
      <c r="V1587" t="s">
        <v>63</v>
      </c>
      <c r="W1587" t="s">
        <v>4809</v>
      </c>
      <c r="Y1587" t="s">
        <v>71</v>
      </c>
    </row>
    <row r="1588" spans="1:25" customFormat="1" ht="15" x14ac:dyDescent="0.25">
      <c r="A1588" t="s">
        <v>4810</v>
      </c>
      <c r="B1588" t="s">
        <v>4811</v>
      </c>
      <c r="C1588" t="s">
        <v>310</v>
      </c>
      <c r="D1588" t="s">
        <v>4710</v>
      </c>
      <c r="E1588">
        <v>47284</v>
      </c>
      <c r="F1588" t="s">
        <v>22</v>
      </c>
      <c r="G1588" t="s">
        <v>57</v>
      </c>
      <c r="K1588" t="s">
        <v>2921</v>
      </c>
      <c r="L1588" t="s">
        <v>2922</v>
      </c>
      <c r="M1588">
        <v>15860</v>
      </c>
      <c r="N1588" t="s">
        <v>46</v>
      </c>
      <c r="O1588" s="30">
        <v>43875.564037349497</v>
      </c>
      <c r="S1588" t="s">
        <v>60</v>
      </c>
      <c r="T1588" t="s">
        <v>161</v>
      </c>
      <c r="U1588" t="s">
        <v>62</v>
      </c>
      <c r="V1588" t="s">
        <v>63</v>
      </c>
      <c r="W1588" t="s">
        <v>4812</v>
      </c>
      <c r="Y1588" t="s">
        <v>65</v>
      </c>
    </row>
    <row r="1589" spans="1:25" customFormat="1" ht="15" x14ac:dyDescent="0.25">
      <c r="A1589" t="s">
        <v>4813</v>
      </c>
      <c r="B1589" t="s">
        <v>4814</v>
      </c>
      <c r="C1589" t="s">
        <v>310</v>
      </c>
      <c r="D1589" t="s">
        <v>4710</v>
      </c>
      <c r="E1589">
        <v>47284</v>
      </c>
      <c r="F1589" t="s">
        <v>22</v>
      </c>
      <c r="G1589" t="s">
        <v>57</v>
      </c>
      <c r="K1589" t="s">
        <v>2921</v>
      </c>
      <c r="L1589" t="s">
        <v>2922</v>
      </c>
      <c r="M1589">
        <v>15870</v>
      </c>
      <c r="N1589" t="s">
        <v>46</v>
      </c>
      <c r="O1589" s="30">
        <v>43875.564080868098</v>
      </c>
      <c r="S1589" t="s">
        <v>68</v>
      </c>
      <c r="T1589" t="s">
        <v>161</v>
      </c>
      <c r="U1589" t="s">
        <v>69</v>
      </c>
      <c r="V1589" t="s">
        <v>63</v>
      </c>
      <c r="W1589" t="s">
        <v>4815</v>
      </c>
      <c r="Y1589" t="s">
        <v>71</v>
      </c>
    </row>
    <row r="1590" spans="1:25" customFormat="1" ht="15" x14ac:dyDescent="0.25">
      <c r="A1590" t="s">
        <v>4816</v>
      </c>
      <c r="B1590" t="s">
        <v>4817</v>
      </c>
      <c r="C1590" t="s">
        <v>310</v>
      </c>
      <c r="D1590" t="s">
        <v>4710</v>
      </c>
      <c r="E1590">
        <v>47284</v>
      </c>
      <c r="F1590" t="s">
        <v>22</v>
      </c>
      <c r="G1590" t="s">
        <v>57</v>
      </c>
      <c r="K1590" t="s">
        <v>168</v>
      </c>
      <c r="L1590" t="s">
        <v>169</v>
      </c>
      <c r="M1590">
        <v>15880</v>
      </c>
      <c r="N1590" t="s">
        <v>46</v>
      </c>
      <c r="O1590" s="30">
        <v>43875.564103622703</v>
      </c>
      <c r="S1590" t="s">
        <v>60</v>
      </c>
      <c r="T1590" t="s">
        <v>161</v>
      </c>
      <c r="U1590" t="s">
        <v>62</v>
      </c>
      <c r="V1590" t="s">
        <v>63</v>
      </c>
      <c r="W1590" t="s">
        <v>4818</v>
      </c>
      <c r="Y1590" t="s">
        <v>65</v>
      </c>
    </row>
    <row r="1591" spans="1:25" customFormat="1" ht="15" x14ac:dyDescent="0.25">
      <c r="A1591" t="s">
        <v>4819</v>
      </c>
      <c r="B1591" t="s">
        <v>4820</v>
      </c>
      <c r="C1591" t="s">
        <v>310</v>
      </c>
      <c r="D1591" t="s">
        <v>4710</v>
      </c>
      <c r="E1591">
        <v>47284</v>
      </c>
      <c r="F1591" t="s">
        <v>22</v>
      </c>
      <c r="G1591" t="s">
        <v>57</v>
      </c>
      <c r="K1591" t="s">
        <v>168</v>
      </c>
      <c r="L1591" t="s">
        <v>169</v>
      </c>
      <c r="M1591">
        <v>15890</v>
      </c>
      <c r="N1591" t="s">
        <v>46</v>
      </c>
      <c r="O1591" s="30">
        <v>43875.5641272801</v>
      </c>
      <c r="S1591" t="s">
        <v>68</v>
      </c>
      <c r="T1591" t="s">
        <v>161</v>
      </c>
      <c r="U1591" t="s">
        <v>69</v>
      </c>
      <c r="V1591" t="s">
        <v>63</v>
      </c>
      <c r="W1591" t="s">
        <v>4821</v>
      </c>
      <c r="Y1591" t="s">
        <v>71</v>
      </c>
    </row>
    <row r="1592" spans="1:25" customFormat="1" ht="15" x14ac:dyDescent="0.25">
      <c r="A1592" t="s">
        <v>4822</v>
      </c>
      <c r="B1592" t="s">
        <v>4823</v>
      </c>
      <c r="C1592" t="s">
        <v>310</v>
      </c>
      <c r="D1592" t="s">
        <v>4710</v>
      </c>
      <c r="E1592">
        <v>47284</v>
      </c>
      <c r="F1592" t="s">
        <v>22</v>
      </c>
      <c r="G1592" t="s">
        <v>57</v>
      </c>
      <c r="K1592" t="s">
        <v>168</v>
      </c>
      <c r="L1592" t="s">
        <v>169</v>
      </c>
      <c r="M1592">
        <v>15900</v>
      </c>
      <c r="N1592" t="s">
        <v>46</v>
      </c>
      <c r="O1592" s="30">
        <v>43875.564161921298</v>
      </c>
      <c r="S1592" t="s">
        <v>60</v>
      </c>
      <c r="T1592" t="s">
        <v>220</v>
      </c>
      <c r="U1592" t="s">
        <v>1534</v>
      </c>
      <c r="V1592" t="s">
        <v>63</v>
      </c>
      <c r="W1592" t="s">
        <v>4824</v>
      </c>
      <c r="Y1592" t="s">
        <v>65</v>
      </c>
    </row>
    <row r="1593" spans="1:25" customFormat="1" ht="15" x14ac:dyDescent="0.25">
      <c r="A1593" t="s">
        <v>4825</v>
      </c>
      <c r="B1593" t="s">
        <v>4826</v>
      </c>
      <c r="C1593" t="s">
        <v>310</v>
      </c>
      <c r="D1593" t="s">
        <v>4710</v>
      </c>
      <c r="E1593">
        <v>47284</v>
      </c>
      <c r="F1593" t="s">
        <v>22</v>
      </c>
      <c r="G1593" t="s">
        <v>57</v>
      </c>
      <c r="K1593" t="s">
        <v>168</v>
      </c>
      <c r="L1593" t="s">
        <v>169</v>
      </c>
      <c r="M1593">
        <v>15910</v>
      </c>
      <c r="N1593" t="s">
        <v>46</v>
      </c>
      <c r="O1593" s="30">
        <v>43875.564175844898</v>
      </c>
      <c r="S1593" t="s">
        <v>68</v>
      </c>
      <c r="T1593" t="s">
        <v>220</v>
      </c>
      <c r="U1593" t="s">
        <v>221</v>
      </c>
      <c r="V1593" t="s">
        <v>63</v>
      </c>
      <c r="W1593" t="s">
        <v>4827</v>
      </c>
      <c r="Y1593" t="s">
        <v>71</v>
      </c>
    </row>
    <row r="1594" spans="1:25" customFormat="1" ht="15" x14ac:dyDescent="0.25">
      <c r="A1594" t="s">
        <v>4828</v>
      </c>
      <c r="B1594" t="s">
        <v>4829</v>
      </c>
      <c r="C1594" t="s">
        <v>310</v>
      </c>
      <c r="D1594" t="s">
        <v>4710</v>
      </c>
      <c r="E1594">
        <v>47284</v>
      </c>
      <c r="F1594" t="s">
        <v>22</v>
      </c>
      <c r="G1594" t="s">
        <v>57</v>
      </c>
      <c r="K1594" t="s">
        <v>201</v>
      </c>
      <c r="L1594" t="s">
        <v>202</v>
      </c>
      <c r="M1594">
        <v>15920</v>
      </c>
      <c r="N1594" t="s">
        <v>46</v>
      </c>
      <c r="O1594" s="30">
        <v>43875.5641924421</v>
      </c>
      <c r="S1594" t="s">
        <v>60</v>
      </c>
      <c r="T1594" t="s">
        <v>161</v>
      </c>
      <c r="U1594" t="s">
        <v>62</v>
      </c>
      <c r="V1594" t="s">
        <v>203</v>
      </c>
      <c r="W1594" t="s">
        <v>4830</v>
      </c>
      <c r="Y1594" t="s">
        <v>65</v>
      </c>
    </row>
    <row r="1595" spans="1:25" customFormat="1" ht="15" x14ac:dyDescent="0.25">
      <c r="A1595" t="s">
        <v>4831</v>
      </c>
      <c r="B1595" t="s">
        <v>4832</v>
      </c>
      <c r="C1595" t="s">
        <v>310</v>
      </c>
      <c r="D1595" t="s">
        <v>4710</v>
      </c>
      <c r="E1595">
        <v>47284</v>
      </c>
      <c r="F1595" t="s">
        <v>22</v>
      </c>
      <c r="G1595" t="s">
        <v>57</v>
      </c>
      <c r="K1595" t="s">
        <v>201</v>
      </c>
      <c r="L1595" t="s">
        <v>202</v>
      </c>
      <c r="M1595">
        <v>15930</v>
      </c>
      <c r="N1595" t="s">
        <v>46</v>
      </c>
      <c r="O1595" s="30">
        <v>43875.564247685201</v>
      </c>
      <c r="S1595" t="s">
        <v>68</v>
      </c>
      <c r="T1595" t="s">
        <v>161</v>
      </c>
      <c r="U1595" t="s">
        <v>69</v>
      </c>
      <c r="V1595" t="s">
        <v>203</v>
      </c>
      <c r="W1595" t="s">
        <v>4833</v>
      </c>
      <c r="Y1595" t="s">
        <v>71</v>
      </c>
    </row>
    <row r="1596" spans="1:25" customFormat="1" ht="15" x14ac:dyDescent="0.25">
      <c r="A1596" t="s">
        <v>4834</v>
      </c>
      <c r="B1596" t="s">
        <v>4835</v>
      </c>
      <c r="C1596" t="s">
        <v>310</v>
      </c>
      <c r="D1596" t="s">
        <v>4710</v>
      </c>
      <c r="E1596">
        <v>47284</v>
      </c>
      <c r="F1596" t="s">
        <v>22</v>
      </c>
      <c r="G1596" t="s">
        <v>57</v>
      </c>
      <c r="K1596" t="s">
        <v>4836</v>
      </c>
      <c r="L1596" t="s">
        <v>4837</v>
      </c>
      <c r="M1596">
        <v>15940</v>
      </c>
      <c r="N1596" t="s">
        <v>46</v>
      </c>
      <c r="O1596" s="30">
        <v>43875.5642675579</v>
      </c>
      <c r="S1596" t="s">
        <v>60</v>
      </c>
      <c r="T1596" t="s">
        <v>161</v>
      </c>
      <c r="U1596" t="s">
        <v>62</v>
      </c>
      <c r="V1596" t="s">
        <v>203</v>
      </c>
      <c r="W1596" t="s">
        <v>4838</v>
      </c>
      <c r="Y1596" t="s">
        <v>65</v>
      </c>
    </row>
    <row r="1597" spans="1:25" customFormat="1" ht="15" x14ac:dyDescent="0.25">
      <c r="A1597" t="s">
        <v>4839</v>
      </c>
      <c r="B1597" t="s">
        <v>4840</v>
      </c>
      <c r="C1597" t="s">
        <v>310</v>
      </c>
      <c r="D1597" t="s">
        <v>4710</v>
      </c>
      <c r="E1597">
        <v>47284</v>
      </c>
      <c r="F1597" t="s">
        <v>22</v>
      </c>
      <c r="G1597" t="s">
        <v>57</v>
      </c>
      <c r="K1597" t="s">
        <v>4836</v>
      </c>
      <c r="L1597" t="s">
        <v>4837</v>
      </c>
      <c r="M1597">
        <v>15950</v>
      </c>
      <c r="N1597" t="s">
        <v>46</v>
      </c>
      <c r="O1597" s="30">
        <v>43875.564289236099</v>
      </c>
      <c r="S1597" t="s">
        <v>68</v>
      </c>
      <c r="T1597" t="s">
        <v>161</v>
      </c>
      <c r="U1597" t="s">
        <v>69</v>
      </c>
      <c r="V1597" t="s">
        <v>203</v>
      </c>
      <c r="W1597" t="s">
        <v>4841</v>
      </c>
      <c r="Y1597" t="s">
        <v>71</v>
      </c>
    </row>
    <row r="1598" spans="1:25" customFormat="1" ht="15" x14ac:dyDescent="0.25">
      <c r="A1598" t="s">
        <v>4842</v>
      </c>
      <c r="B1598" t="s">
        <v>4843</v>
      </c>
      <c r="C1598" t="s">
        <v>310</v>
      </c>
      <c r="D1598" t="s">
        <v>4710</v>
      </c>
      <c r="E1598">
        <v>47284</v>
      </c>
      <c r="F1598" t="s">
        <v>22</v>
      </c>
      <c r="G1598" t="s">
        <v>57</v>
      </c>
      <c r="K1598" t="s">
        <v>4844</v>
      </c>
      <c r="L1598" t="s">
        <v>4845</v>
      </c>
      <c r="M1598">
        <v>15960</v>
      </c>
      <c r="N1598" t="s">
        <v>46</v>
      </c>
      <c r="O1598" s="30">
        <v>43875.564312499999</v>
      </c>
      <c r="S1598" t="s">
        <v>60</v>
      </c>
      <c r="T1598" t="s">
        <v>161</v>
      </c>
      <c r="U1598" t="s">
        <v>62</v>
      </c>
      <c r="V1598" t="s">
        <v>203</v>
      </c>
      <c r="W1598" t="s">
        <v>4846</v>
      </c>
      <c r="Y1598" t="s">
        <v>65</v>
      </c>
    </row>
    <row r="1599" spans="1:25" customFormat="1" ht="15" x14ac:dyDescent="0.25">
      <c r="A1599" t="s">
        <v>4847</v>
      </c>
      <c r="B1599" t="s">
        <v>4848</v>
      </c>
      <c r="C1599" t="s">
        <v>310</v>
      </c>
      <c r="D1599" t="s">
        <v>4710</v>
      </c>
      <c r="E1599">
        <v>47284</v>
      </c>
      <c r="F1599" t="s">
        <v>22</v>
      </c>
      <c r="G1599" t="s">
        <v>57</v>
      </c>
      <c r="K1599" t="s">
        <v>4844</v>
      </c>
      <c r="L1599" t="s">
        <v>4845</v>
      </c>
      <c r="M1599">
        <v>15970</v>
      </c>
      <c r="N1599" t="s">
        <v>46</v>
      </c>
      <c r="O1599" s="30">
        <v>43875.564344293998</v>
      </c>
      <c r="S1599" t="s">
        <v>68</v>
      </c>
      <c r="T1599" t="s">
        <v>161</v>
      </c>
      <c r="U1599" t="s">
        <v>69</v>
      </c>
      <c r="V1599" t="s">
        <v>203</v>
      </c>
      <c r="W1599" t="s">
        <v>4849</v>
      </c>
      <c r="Y1599" t="s">
        <v>71</v>
      </c>
    </row>
    <row r="1600" spans="1:25" customFormat="1" ht="15" x14ac:dyDescent="0.25">
      <c r="A1600" t="s">
        <v>4850</v>
      </c>
      <c r="B1600" t="s">
        <v>4851</v>
      </c>
      <c r="C1600" t="s">
        <v>310</v>
      </c>
      <c r="D1600" t="s">
        <v>4710</v>
      </c>
      <c r="E1600">
        <v>47284</v>
      </c>
      <c r="F1600" t="s">
        <v>22</v>
      </c>
      <c r="G1600" t="s">
        <v>57</v>
      </c>
      <c r="K1600" t="s">
        <v>4852</v>
      </c>
      <c r="L1600" t="s">
        <v>4853</v>
      </c>
      <c r="M1600">
        <v>15980</v>
      </c>
      <c r="N1600" t="s">
        <v>46</v>
      </c>
      <c r="O1600" s="30">
        <v>43875.564365243103</v>
      </c>
      <c r="S1600" t="s">
        <v>60</v>
      </c>
      <c r="T1600" t="s">
        <v>161</v>
      </c>
      <c r="U1600" t="s">
        <v>62</v>
      </c>
      <c r="V1600" t="s">
        <v>203</v>
      </c>
      <c r="W1600" t="s">
        <v>4854</v>
      </c>
      <c r="Y1600" t="s">
        <v>65</v>
      </c>
    </row>
    <row r="1601" spans="1:25" customFormat="1" ht="15" x14ac:dyDescent="0.25">
      <c r="A1601" t="s">
        <v>4855</v>
      </c>
      <c r="B1601" t="s">
        <v>4856</v>
      </c>
      <c r="C1601" t="s">
        <v>310</v>
      </c>
      <c r="D1601" t="s">
        <v>4710</v>
      </c>
      <c r="E1601">
        <v>47284</v>
      </c>
      <c r="F1601" t="s">
        <v>22</v>
      </c>
      <c r="G1601" t="s">
        <v>57</v>
      </c>
      <c r="K1601" t="s">
        <v>4852</v>
      </c>
      <c r="L1601" t="s">
        <v>4853</v>
      </c>
      <c r="M1601">
        <v>15990</v>
      </c>
      <c r="N1601" t="s">
        <v>46</v>
      </c>
      <c r="O1601" s="30">
        <v>43875.564379513897</v>
      </c>
      <c r="S1601" t="s">
        <v>68</v>
      </c>
      <c r="T1601" t="s">
        <v>161</v>
      </c>
      <c r="U1601" t="s">
        <v>69</v>
      </c>
      <c r="V1601" t="s">
        <v>203</v>
      </c>
      <c r="W1601" t="s">
        <v>4857</v>
      </c>
      <c r="Y1601" t="s">
        <v>71</v>
      </c>
    </row>
    <row r="1602" spans="1:25" customFormat="1" ht="15" x14ac:dyDescent="0.25">
      <c r="A1602" t="s">
        <v>4858</v>
      </c>
      <c r="B1602" t="s">
        <v>4859</v>
      </c>
      <c r="C1602" t="s">
        <v>310</v>
      </c>
      <c r="D1602" t="s">
        <v>4710</v>
      </c>
      <c r="E1602">
        <v>47284</v>
      </c>
      <c r="F1602" t="s">
        <v>22</v>
      </c>
      <c r="G1602" t="s">
        <v>57</v>
      </c>
      <c r="K1602" t="s">
        <v>4860</v>
      </c>
      <c r="L1602" t="s">
        <v>4861</v>
      </c>
      <c r="M1602">
        <v>16000</v>
      </c>
      <c r="N1602" t="s">
        <v>46</v>
      </c>
      <c r="O1602" s="30">
        <v>43875.564391400498</v>
      </c>
      <c r="S1602" t="s">
        <v>60</v>
      </c>
      <c r="T1602" t="s">
        <v>161</v>
      </c>
      <c r="U1602" t="s">
        <v>62</v>
      </c>
      <c r="V1602" t="s">
        <v>203</v>
      </c>
      <c r="W1602" t="s">
        <v>4862</v>
      </c>
      <c r="Y1602" t="s">
        <v>65</v>
      </c>
    </row>
    <row r="1603" spans="1:25" customFormat="1" ht="15" x14ac:dyDescent="0.25">
      <c r="A1603" t="s">
        <v>4863</v>
      </c>
      <c r="B1603" t="s">
        <v>4864</v>
      </c>
      <c r="C1603" t="s">
        <v>310</v>
      </c>
      <c r="D1603" t="s">
        <v>4710</v>
      </c>
      <c r="E1603">
        <v>47284</v>
      </c>
      <c r="F1603" t="s">
        <v>22</v>
      </c>
      <c r="G1603" t="s">
        <v>57</v>
      </c>
      <c r="K1603" t="s">
        <v>4860</v>
      </c>
      <c r="L1603" t="s">
        <v>4861</v>
      </c>
      <c r="M1603">
        <v>16010</v>
      </c>
      <c r="N1603" t="s">
        <v>46</v>
      </c>
      <c r="O1603" s="30">
        <v>43875.564413622698</v>
      </c>
      <c r="S1603" t="s">
        <v>68</v>
      </c>
      <c r="T1603" t="s">
        <v>161</v>
      </c>
      <c r="U1603" t="s">
        <v>69</v>
      </c>
      <c r="V1603" t="s">
        <v>203</v>
      </c>
      <c r="W1603" t="s">
        <v>4865</v>
      </c>
      <c r="Y1603" t="s">
        <v>71</v>
      </c>
    </row>
    <row r="1604" spans="1:25" customFormat="1" ht="15" x14ac:dyDescent="0.25">
      <c r="A1604" t="s">
        <v>4866</v>
      </c>
      <c r="B1604" t="s">
        <v>4867</v>
      </c>
      <c r="C1604" t="s">
        <v>310</v>
      </c>
      <c r="D1604" t="s">
        <v>4710</v>
      </c>
      <c r="E1604">
        <v>47284</v>
      </c>
      <c r="F1604" t="s">
        <v>22</v>
      </c>
      <c r="G1604" t="s">
        <v>57</v>
      </c>
      <c r="K1604" t="s">
        <v>4868</v>
      </c>
      <c r="L1604" t="s">
        <v>4869</v>
      </c>
      <c r="M1604">
        <v>16020</v>
      </c>
      <c r="N1604" t="s">
        <v>46</v>
      </c>
      <c r="O1604" s="30">
        <v>43875.564436921297</v>
      </c>
      <c r="S1604" t="s">
        <v>60</v>
      </c>
      <c r="T1604" t="s">
        <v>161</v>
      </c>
      <c r="U1604" t="s">
        <v>62</v>
      </c>
      <c r="V1604" t="s">
        <v>203</v>
      </c>
      <c r="W1604" t="s">
        <v>4870</v>
      </c>
      <c r="Y1604" t="s">
        <v>65</v>
      </c>
    </row>
    <row r="1605" spans="1:25" customFormat="1" ht="15" x14ac:dyDescent="0.25">
      <c r="A1605" t="s">
        <v>4871</v>
      </c>
      <c r="B1605" t="s">
        <v>4872</v>
      </c>
      <c r="C1605" t="s">
        <v>310</v>
      </c>
      <c r="D1605" t="s">
        <v>4710</v>
      </c>
      <c r="E1605">
        <v>47284</v>
      </c>
      <c r="F1605" t="s">
        <v>22</v>
      </c>
      <c r="G1605" t="s">
        <v>57</v>
      </c>
      <c r="K1605" t="s">
        <v>4868</v>
      </c>
      <c r="L1605" t="s">
        <v>4869</v>
      </c>
      <c r="M1605">
        <v>16030</v>
      </c>
      <c r="N1605" t="s">
        <v>46</v>
      </c>
      <c r="O1605" s="30">
        <v>43875.564472835598</v>
      </c>
      <c r="S1605" t="s">
        <v>68</v>
      </c>
      <c r="T1605" t="s">
        <v>161</v>
      </c>
      <c r="U1605" t="s">
        <v>69</v>
      </c>
      <c r="V1605" t="s">
        <v>203</v>
      </c>
      <c r="W1605" t="s">
        <v>4873</v>
      </c>
      <c r="Y1605" t="s">
        <v>71</v>
      </c>
    </row>
    <row r="1606" spans="1:25" customFormat="1" ht="15" x14ac:dyDescent="0.25">
      <c r="A1606" t="s">
        <v>4874</v>
      </c>
      <c r="B1606" t="s">
        <v>4875</v>
      </c>
      <c r="C1606" t="s">
        <v>310</v>
      </c>
      <c r="D1606" t="s">
        <v>4710</v>
      </c>
      <c r="E1606">
        <v>47284</v>
      </c>
      <c r="F1606" t="s">
        <v>22</v>
      </c>
      <c r="G1606" t="s">
        <v>57</v>
      </c>
      <c r="K1606" t="s">
        <v>4876</v>
      </c>
      <c r="L1606" t="s">
        <v>4877</v>
      </c>
      <c r="M1606">
        <v>16040</v>
      </c>
      <c r="N1606" t="s">
        <v>46</v>
      </c>
      <c r="O1606" s="30">
        <v>43875.564506979201</v>
      </c>
      <c r="S1606" t="s">
        <v>60</v>
      </c>
      <c r="T1606" t="s">
        <v>161</v>
      </c>
      <c r="U1606" t="s">
        <v>62</v>
      </c>
      <c r="V1606" t="s">
        <v>203</v>
      </c>
      <c r="W1606" t="s">
        <v>4878</v>
      </c>
      <c r="Y1606" t="s">
        <v>65</v>
      </c>
    </row>
    <row r="1607" spans="1:25" customFormat="1" ht="15" x14ac:dyDescent="0.25">
      <c r="A1607" t="s">
        <v>4879</v>
      </c>
      <c r="B1607" t="s">
        <v>4880</v>
      </c>
      <c r="C1607" t="s">
        <v>310</v>
      </c>
      <c r="D1607" t="s">
        <v>4710</v>
      </c>
      <c r="E1607">
        <v>47284</v>
      </c>
      <c r="F1607" t="s">
        <v>22</v>
      </c>
      <c r="G1607" t="s">
        <v>57</v>
      </c>
      <c r="K1607" t="s">
        <v>4876</v>
      </c>
      <c r="L1607" t="s">
        <v>4877</v>
      </c>
      <c r="M1607">
        <v>16050</v>
      </c>
      <c r="N1607" t="s">
        <v>46</v>
      </c>
      <c r="O1607" s="30">
        <v>43875.564522141198</v>
      </c>
      <c r="S1607" t="s">
        <v>68</v>
      </c>
      <c r="T1607" t="s">
        <v>161</v>
      </c>
      <c r="U1607" t="s">
        <v>69</v>
      </c>
      <c r="V1607" t="s">
        <v>203</v>
      </c>
      <c r="W1607" t="s">
        <v>4881</v>
      </c>
      <c r="Y1607" t="s">
        <v>71</v>
      </c>
    </row>
    <row r="1608" spans="1:25" customFormat="1" ht="15" x14ac:dyDescent="0.25">
      <c r="A1608" t="s">
        <v>4882</v>
      </c>
      <c r="B1608" t="s">
        <v>4883</v>
      </c>
      <c r="C1608" t="s">
        <v>4884</v>
      </c>
      <c r="D1608" t="s">
        <v>4710</v>
      </c>
      <c r="E1608">
        <v>47284</v>
      </c>
      <c r="F1608" t="s">
        <v>43</v>
      </c>
      <c r="G1608" t="s">
        <v>93</v>
      </c>
      <c r="K1608" t="s">
        <v>168</v>
      </c>
      <c r="L1608" t="s">
        <v>169</v>
      </c>
      <c r="M1608">
        <v>16060</v>
      </c>
      <c r="N1608" t="s">
        <v>46</v>
      </c>
      <c r="O1608" s="30">
        <v>43875.564550844902</v>
      </c>
      <c r="S1608" t="s">
        <v>60</v>
      </c>
      <c r="V1608" t="s">
        <v>63</v>
      </c>
    </row>
    <row r="1609" spans="1:25" customFormat="1" ht="15" x14ac:dyDescent="0.25">
      <c r="A1609" t="s">
        <v>4885</v>
      </c>
      <c r="B1609" t="s">
        <v>4886</v>
      </c>
      <c r="C1609" t="s">
        <v>4884</v>
      </c>
      <c r="D1609" t="s">
        <v>4710</v>
      </c>
      <c r="E1609">
        <v>47284</v>
      </c>
      <c r="F1609" t="s">
        <v>22</v>
      </c>
      <c r="G1609" t="s">
        <v>57</v>
      </c>
      <c r="K1609" t="s">
        <v>168</v>
      </c>
      <c r="L1609" t="s">
        <v>169</v>
      </c>
      <c r="M1609">
        <v>16070</v>
      </c>
      <c r="N1609" t="s">
        <v>46</v>
      </c>
      <c r="O1609" s="30">
        <v>43875.564551388903</v>
      </c>
      <c r="S1609" t="s">
        <v>60</v>
      </c>
      <c r="T1609" t="s">
        <v>161</v>
      </c>
      <c r="U1609" t="s">
        <v>62</v>
      </c>
      <c r="V1609" t="s">
        <v>63</v>
      </c>
      <c r="W1609" t="s">
        <v>4887</v>
      </c>
      <c r="Y1609" t="s">
        <v>65</v>
      </c>
    </row>
    <row r="1610" spans="1:25" customFormat="1" ht="15" x14ac:dyDescent="0.25">
      <c r="A1610" t="s">
        <v>4888</v>
      </c>
      <c r="B1610" t="s">
        <v>4889</v>
      </c>
      <c r="C1610" t="s">
        <v>4884</v>
      </c>
      <c r="D1610" t="s">
        <v>4710</v>
      </c>
      <c r="E1610">
        <v>47284</v>
      </c>
      <c r="F1610" t="s">
        <v>22</v>
      </c>
      <c r="G1610" t="s">
        <v>57</v>
      </c>
      <c r="K1610" t="s">
        <v>168</v>
      </c>
      <c r="L1610" t="s">
        <v>169</v>
      </c>
      <c r="M1610">
        <v>16080</v>
      </c>
      <c r="N1610" t="s">
        <v>46</v>
      </c>
      <c r="O1610" s="30">
        <v>43875.564569641203</v>
      </c>
      <c r="S1610" t="s">
        <v>68</v>
      </c>
      <c r="T1610" t="s">
        <v>161</v>
      </c>
      <c r="U1610" t="s">
        <v>69</v>
      </c>
      <c r="V1610" t="s">
        <v>63</v>
      </c>
      <c r="W1610" t="s">
        <v>4890</v>
      </c>
      <c r="Y1610" t="s">
        <v>71</v>
      </c>
    </row>
    <row r="1611" spans="1:25" customFormat="1" ht="15" x14ac:dyDescent="0.25">
      <c r="A1611" t="s">
        <v>4891</v>
      </c>
      <c r="B1611" t="s">
        <v>4892</v>
      </c>
      <c r="C1611" t="s">
        <v>310</v>
      </c>
      <c r="D1611" t="s">
        <v>4710</v>
      </c>
      <c r="E1611">
        <v>47284</v>
      </c>
      <c r="F1611" t="s">
        <v>22</v>
      </c>
      <c r="G1611" t="s">
        <v>57</v>
      </c>
      <c r="K1611" t="s">
        <v>4893</v>
      </c>
      <c r="L1611" t="s">
        <v>4894</v>
      </c>
      <c r="M1611">
        <v>16090</v>
      </c>
      <c r="N1611" t="s">
        <v>46</v>
      </c>
      <c r="O1611" s="30">
        <v>43875.564592743103</v>
      </c>
      <c r="S1611" t="s">
        <v>60</v>
      </c>
      <c r="T1611" t="s">
        <v>220</v>
      </c>
      <c r="U1611" t="s">
        <v>1534</v>
      </c>
      <c r="V1611" t="s">
        <v>63</v>
      </c>
      <c r="W1611" t="s">
        <v>4895</v>
      </c>
      <c r="Y1611" t="s">
        <v>65</v>
      </c>
    </row>
    <row r="1612" spans="1:25" customFormat="1" ht="15" x14ac:dyDescent="0.25">
      <c r="A1612" t="s">
        <v>4896</v>
      </c>
      <c r="B1612" t="s">
        <v>4897</v>
      </c>
      <c r="C1612" t="s">
        <v>310</v>
      </c>
      <c r="D1612" t="s">
        <v>4710</v>
      </c>
      <c r="E1612">
        <v>47284</v>
      </c>
      <c r="F1612" t="s">
        <v>22</v>
      </c>
      <c r="G1612" t="s">
        <v>57</v>
      </c>
      <c r="K1612" t="s">
        <v>4893</v>
      </c>
      <c r="L1612" t="s">
        <v>4894</v>
      </c>
      <c r="M1612">
        <v>16100</v>
      </c>
      <c r="N1612" t="s">
        <v>46</v>
      </c>
      <c r="O1612" s="30">
        <v>43875.5646178241</v>
      </c>
      <c r="S1612" t="s">
        <v>68</v>
      </c>
      <c r="T1612" t="s">
        <v>220</v>
      </c>
      <c r="U1612" t="s">
        <v>221</v>
      </c>
      <c r="V1612" t="s">
        <v>63</v>
      </c>
      <c r="W1612" t="s">
        <v>4898</v>
      </c>
      <c r="Y1612" t="s">
        <v>71</v>
      </c>
    </row>
    <row r="1613" spans="1:25" customFormat="1" ht="15" x14ac:dyDescent="0.25">
      <c r="A1613" t="s">
        <v>4899</v>
      </c>
      <c r="B1613" t="s">
        <v>4900</v>
      </c>
      <c r="C1613" t="s">
        <v>310</v>
      </c>
      <c r="D1613" t="s">
        <v>4710</v>
      </c>
      <c r="E1613">
        <v>47284</v>
      </c>
      <c r="F1613" t="s">
        <v>22</v>
      </c>
      <c r="G1613" t="s">
        <v>57</v>
      </c>
      <c r="K1613" t="s">
        <v>4901</v>
      </c>
      <c r="L1613" t="s">
        <v>4902</v>
      </c>
      <c r="M1613">
        <v>16110</v>
      </c>
      <c r="N1613" t="s">
        <v>46</v>
      </c>
      <c r="O1613" s="30">
        <v>43875.5646375</v>
      </c>
      <c r="S1613" t="s">
        <v>60</v>
      </c>
      <c r="T1613" t="s">
        <v>161</v>
      </c>
      <c r="U1613" t="s">
        <v>62</v>
      </c>
      <c r="V1613" t="s">
        <v>203</v>
      </c>
      <c r="W1613" t="s">
        <v>4903</v>
      </c>
      <c r="Y1613" t="s">
        <v>65</v>
      </c>
    </row>
    <row r="1614" spans="1:25" customFormat="1" ht="15" x14ac:dyDescent="0.25">
      <c r="A1614" t="s">
        <v>4904</v>
      </c>
      <c r="B1614" t="s">
        <v>4905</v>
      </c>
      <c r="C1614" t="s">
        <v>310</v>
      </c>
      <c r="D1614" t="s">
        <v>4710</v>
      </c>
      <c r="E1614">
        <v>47284</v>
      </c>
      <c r="F1614" t="s">
        <v>22</v>
      </c>
      <c r="G1614" t="s">
        <v>57</v>
      </c>
      <c r="K1614" t="s">
        <v>4901</v>
      </c>
      <c r="L1614" t="s">
        <v>4902</v>
      </c>
      <c r="M1614">
        <v>16120</v>
      </c>
      <c r="N1614" t="s">
        <v>46</v>
      </c>
      <c r="O1614" s="30">
        <v>43875.564677581002</v>
      </c>
      <c r="S1614" t="s">
        <v>68</v>
      </c>
      <c r="T1614" t="s">
        <v>161</v>
      </c>
      <c r="U1614" t="s">
        <v>69</v>
      </c>
      <c r="V1614" t="s">
        <v>203</v>
      </c>
      <c r="W1614" t="s">
        <v>4906</v>
      </c>
      <c r="Y1614" t="s">
        <v>71</v>
      </c>
    </row>
    <row r="1615" spans="1:25" customFormat="1" ht="15" x14ac:dyDescent="0.25">
      <c r="A1615" t="s">
        <v>4907</v>
      </c>
      <c r="B1615" t="s">
        <v>4908</v>
      </c>
      <c r="C1615" t="s">
        <v>310</v>
      </c>
      <c r="D1615" t="s">
        <v>4710</v>
      </c>
      <c r="E1615">
        <v>47284</v>
      </c>
      <c r="F1615" t="s">
        <v>22</v>
      </c>
      <c r="G1615" t="s">
        <v>57</v>
      </c>
      <c r="K1615" t="s">
        <v>4909</v>
      </c>
      <c r="L1615" t="s">
        <v>4910</v>
      </c>
      <c r="M1615">
        <v>16130</v>
      </c>
      <c r="N1615" t="s">
        <v>46</v>
      </c>
      <c r="O1615" s="30">
        <v>43875.564712465297</v>
      </c>
      <c r="S1615" t="s">
        <v>60</v>
      </c>
      <c r="T1615" t="s">
        <v>161</v>
      </c>
      <c r="U1615" t="s">
        <v>62</v>
      </c>
      <c r="V1615" t="s">
        <v>203</v>
      </c>
      <c r="W1615" t="s">
        <v>4911</v>
      </c>
      <c r="Y1615" t="s">
        <v>65</v>
      </c>
    </row>
    <row r="1616" spans="1:25" customFormat="1" ht="15" x14ac:dyDescent="0.25">
      <c r="A1616" t="s">
        <v>4912</v>
      </c>
      <c r="B1616" t="s">
        <v>4913</v>
      </c>
      <c r="C1616" t="s">
        <v>310</v>
      </c>
      <c r="D1616" t="s">
        <v>4710</v>
      </c>
      <c r="E1616">
        <v>47284</v>
      </c>
      <c r="F1616" t="s">
        <v>22</v>
      </c>
      <c r="G1616" t="s">
        <v>57</v>
      </c>
      <c r="K1616" t="s">
        <v>4909</v>
      </c>
      <c r="L1616" t="s">
        <v>4910</v>
      </c>
      <c r="M1616">
        <v>16140</v>
      </c>
      <c r="N1616" t="s">
        <v>46</v>
      </c>
      <c r="O1616" s="30">
        <v>43875.564745138901</v>
      </c>
      <c r="S1616" t="s">
        <v>68</v>
      </c>
      <c r="T1616" t="s">
        <v>161</v>
      </c>
      <c r="U1616" t="s">
        <v>69</v>
      </c>
      <c r="V1616" t="s">
        <v>203</v>
      </c>
      <c r="W1616" t="s">
        <v>4914</v>
      </c>
      <c r="Y1616" t="s">
        <v>71</v>
      </c>
    </row>
    <row r="1617" spans="1:29" customFormat="1" ht="15" x14ac:dyDescent="0.25">
      <c r="A1617" t="s">
        <v>4915</v>
      </c>
      <c r="B1617" t="s">
        <v>4916</v>
      </c>
      <c r="C1617" t="s">
        <v>310</v>
      </c>
      <c r="D1617" t="s">
        <v>4710</v>
      </c>
      <c r="E1617">
        <v>47284</v>
      </c>
      <c r="F1617" t="s">
        <v>22</v>
      </c>
      <c r="G1617" t="s">
        <v>57</v>
      </c>
      <c r="K1617" t="s">
        <v>4917</v>
      </c>
      <c r="L1617" t="s">
        <v>4918</v>
      </c>
      <c r="M1617">
        <v>16150</v>
      </c>
      <c r="N1617" t="s">
        <v>46</v>
      </c>
      <c r="O1617" s="30">
        <v>43875.564773645798</v>
      </c>
      <c r="S1617" t="s">
        <v>60</v>
      </c>
      <c r="T1617" t="s">
        <v>161</v>
      </c>
      <c r="U1617" t="s">
        <v>62</v>
      </c>
      <c r="V1617" t="s">
        <v>203</v>
      </c>
      <c r="W1617" t="s">
        <v>4919</v>
      </c>
      <c r="Y1617" t="s">
        <v>65</v>
      </c>
    </row>
    <row r="1618" spans="1:29" customFormat="1" ht="15" x14ac:dyDescent="0.25">
      <c r="A1618" t="s">
        <v>4920</v>
      </c>
      <c r="B1618" t="s">
        <v>4921</v>
      </c>
      <c r="C1618" t="s">
        <v>310</v>
      </c>
      <c r="D1618" t="s">
        <v>4710</v>
      </c>
      <c r="E1618">
        <v>47284</v>
      </c>
      <c r="F1618" t="s">
        <v>22</v>
      </c>
      <c r="G1618" t="s">
        <v>57</v>
      </c>
      <c r="K1618" t="s">
        <v>4917</v>
      </c>
      <c r="L1618" t="s">
        <v>4918</v>
      </c>
      <c r="M1618">
        <v>16160</v>
      </c>
      <c r="N1618" t="s">
        <v>46</v>
      </c>
      <c r="O1618" s="30">
        <v>43875.564793715297</v>
      </c>
      <c r="S1618" t="s">
        <v>68</v>
      </c>
      <c r="T1618" t="s">
        <v>161</v>
      </c>
      <c r="U1618" t="s">
        <v>69</v>
      </c>
      <c r="V1618" t="s">
        <v>203</v>
      </c>
      <c r="W1618" t="s">
        <v>4922</v>
      </c>
      <c r="Y1618" t="s">
        <v>71</v>
      </c>
    </row>
    <row r="1619" spans="1:29" customFormat="1" ht="15" x14ac:dyDescent="0.25">
      <c r="A1619" t="s">
        <v>4923</v>
      </c>
      <c r="B1619" t="s">
        <v>4924</v>
      </c>
      <c r="C1619" t="s">
        <v>310</v>
      </c>
      <c r="D1619" t="s">
        <v>4710</v>
      </c>
      <c r="E1619">
        <v>47284</v>
      </c>
      <c r="F1619" t="s">
        <v>22</v>
      </c>
      <c r="G1619" t="s">
        <v>57</v>
      </c>
      <c r="K1619" t="s">
        <v>4925</v>
      </c>
      <c r="L1619" t="s">
        <v>4926</v>
      </c>
      <c r="M1619">
        <v>16170</v>
      </c>
      <c r="N1619" t="s">
        <v>46</v>
      </c>
      <c r="O1619" s="30">
        <v>43875.564811574099</v>
      </c>
      <c r="S1619" t="s">
        <v>60</v>
      </c>
      <c r="T1619" t="s">
        <v>161</v>
      </c>
      <c r="U1619" t="s">
        <v>62</v>
      </c>
      <c r="V1619" t="s">
        <v>203</v>
      </c>
      <c r="W1619" t="s">
        <v>4927</v>
      </c>
      <c r="Y1619" t="s">
        <v>65</v>
      </c>
    </row>
    <row r="1620" spans="1:29" customFormat="1" ht="15" x14ac:dyDescent="0.25">
      <c r="A1620" t="s">
        <v>4928</v>
      </c>
      <c r="B1620" t="s">
        <v>4929</v>
      </c>
      <c r="C1620" t="s">
        <v>310</v>
      </c>
      <c r="D1620" t="s">
        <v>4710</v>
      </c>
      <c r="E1620">
        <v>47284</v>
      </c>
      <c r="F1620" t="s">
        <v>22</v>
      </c>
      <c r="G1620" t="s">
        <v>57</v>
      </c>
      <c r="K1620" t="s">
        <v>4925</v>
      </c>
      <c r="L1620" t="s">
        <v>4926</v>
      </c>
      <c r="M1620">
        <v>16180</v>
      </c>
      <c r="N1620" t="s">
        <v>46</v>
      </c>
      <c r="O1620" s="30">
        <v>43875.5648420949</v>
      </c>
      <c r="S1620" t="s">
        <v>68</v>
      </c>
      <c r="T1620" t="s">
        <v>161</v>
      </c>
      <c r="U1620" t="s">
        <v>69</v>
      </c>
      <c r="V1620" t="s">
        <v>203</v>
      </c>
      <c r="W1620" t="s">
        <v>4930</v>
      </c>
      <c r="Y1620" t="s">
        <v>71</v>
      </c>
    </row>
    <row r="1621" spans="1:29" customFormat="1" ht="15" x14ac:dyDescent="0.25">
      <c r="A1621" t="s">
        <v>4931</v>
      </c>
      <c r="B1621" t="s">
        <v>4932</v>
      </c>
      <c r="C1621" t="s">
        <v>310</v>
      </c>
      <c r="D1621" t="s">
        <v>4710</v>
      </c>
      <c r="E1621">
        <v>47284</v>
      </c>
      <c r="F1621" t="s">
        <v>22</v>
      </c>
      <c r="G1621" t="s">
        <v>57</v>
      </c>
      <c r="K1621" t="s">
        <v>201</v>
      </c>
      <c r="L1621" t="s">
        <v>202</v>
      </c>
      <c r="M1621">
        <v>16190</v>
      </c>
      <c r="N1621" t="s">
        <v>46</v>
      </c>
      <c r="O1621" s="30">
        <v>43875.5648556366</v>
      </c>
      <c r="S1621" t="s">
        <v>60</v>
      </c>
      <c r="T1621" t="s">
        <v>161</v>
      </c>
      <c r="U1621" t="s">
        <v>62</v>
      </c>
      <c r="V1621" t="s">
        <v>203</v>
      </c>
      <c r="W1621" t="s">
        <v>4933</v>
      </c>
      <c r="Y1621" t="s">
        <v>65</v>
      </c>
    </row>
    <row r="1622" spans="1:29" customFormat="1" ht="15" x14ac:dyDescent="0.25">
      <c r="A1622" t="s">
        <v>4934</v>
      </c>
      <c r="B1622" t="s">
        <v>4935</v>
      </c>
      <c r="C1622" t="s">
        <v>310</v>
      </c>
      <c r="D1622" t="s">
        <v>4710</v>
      </c>
      <c r="E1622">
        <v>47284</v>
      </c>
      <c r="F1622" t="s">
        <v>22</v>
      </c>
      <c r="G1622" t="s">
        <v>57</v>
      </c>
      <c r="K1622" t="s">
        <v>201</v>
      </c>
      <c r="L1622" t="s">
        <v>202</v>
      </c>
      <c r="M1622">
        <v>16200</v>
      </c>
      <c r="N1622" t="s">
        <v>46</v>
      </c>
      <c r="O1622" s="30">
        <v>43875.564868252302</v>
      </c>
      <c r="S1622" t="s">
        <v>68</v>
      </c>
      <c r="T1622" t="s">
        <v>161</v>
      </c>
      <c r="U1622" t="s">
        <v>69</v>
      </c>
      <c r="V1622" t="s">
        <v>203</v>
      </c>
      <c r="W1622" t="s">
        <v>4936</v>
      </c>
      <c r="Y1622" t="s">
        <v>71</v>
      </c>
    </row>
    <row r="1623" spans="1:29" customFormat="1" ht="15" x14ac:dyDescent="0.25">
      <c r="A1623" t="s">
        <v>4937</v>
      </c>
      <c r="B1623" t="s">
        <v>4938</v>
      </c>
      <c r="C1623" t="s">
        <v>310</v>
      </c>
      <c r="D1623" t="s">
        <v>4710</v>
      </c>
      <c r="E1623">
        <v>47284</v>
      </c>
      <c r="F1623" t="s">
        <v>43</v>
      </c>
      <c r="G1623" t="s">
        <v>93</v>
      </c>
      <c r="K1623" t="s">
        <v>2208</v>
      </c>
      <c r="L1623" t="s">
        <v>2209</v>
      </c>
      <c r="M1623">
        <v>16210</v>
      </c>
      <c r="N1623" t="s">
        <v>46</v>
      </c>
      <c r="O1623" s="30">
        <v>43875.564886493099</v>
      </c>
      <c r="S1623" t="s">
        <v>68</v>
      </c>
      <c r="V1623" t="s">
        <v>2210</v>
      </c>
    </row>
    <row r="1624" spans="1:29" customFormat="1" ht="15" x14ac:dyDescent="0.25">
      <c r="A1624" t="s">
        <v>4939</v>
      </c>
      <c r="B1624" t="s">
        <v>4940</v>
      </c>
      <c r="C1624" t="s">
        <v>310</v>
      </c>
      <c r="D1624" t="s">
        <v>4710</v>
      </c>
      <c r="E1624">
        <v>47284</v>
      </c>
      <c r="F1624" t="s">
        <v>136</v>
      </c>
      <c r="G1624" t="s">
        <v>36</v>
      </c>
      <c r="K1624" t="s">
        <v>2208</v>
      </c>
      <c r="L1624" t="s">
        <v>2209</v>
      </c>
      <c r="M1624">
        <v>16220</v>
      </c>
      <c r="N1624" t="s">
        <v>46</v>
      </c>
      <c r="O1624" s="30">
        <v>43875.564887419001</v>
      </c>
      <c r="S1624" t="s">
        <v>68</v>
      </c>
      <c r="V1624" t="s">
        <v>2210</v>
      </c>
      <c r="AA1624" t="s">
        <v>4941</v>
      </c>
      <c r="AB1624" t="s">
        <v>190</v>
      </c>
      <c r="AC1624" t="s">
        <v>327</v>
      </c>
    </row>
    <row r="1625" spans="1:29" customFormat="1" ht="15" x14ac:dyDescent="0.25">
      <c r="A1625" t="s">
        <v>4942</v>
      </c>
      <c r="B1625" t="s">
        <v>4943</v>
      </c>
      <c r="C1625" t="s">
        <v>310</v>
      </c>
      <c r="D1625" t="s">
        <v>4710</v>
      </c>
      <c r="E1625">
        <v>47284</v>
      </c>
      <c r="F1625" t="s">
        <v>22</v>
      </c>
      <c r="G1625" t="s">
        <v>57</v>
      </c>
      <c r="K1625" t="s">
        <v>2208</v>
      </c>
      <c r="L1625" t="s">
        <v>2209</v>
      </c>
      <c r="M1625">
        <v>16230</v>
      </c>
      <c r="N1625" t="s">
        <v>46</v>
      </c>
      <c r="O1625" s="30">
        <v>43875.564888657398</v>
      </c>
      <c r="S1625" t="s">
        <v>68</v>
      </c>
      <c r="T1625" t="s">
        <v>161</v>
      </c>
      <c r="U1625" t="s">
        <v>69</v>
      </c>
      <c r="V1625" t="s">
        <v>2210</v>
      </c>
      <c r="W1625" t="s">
        <v>4944</v>
      </c>
      <c r="Y1625" t="s">
        <v>65</v>
      </c>
    </row>
    <row r="1626" spans="1:29" customFormat="1" ht="15" x14ac:dyDescent="0.25">
      <c r="A1626" t="s">
        <v>4945</v>
      </c>
      <c r="B1626" t="s">
        <v>4946</v>
      </c>
      <c r="C1626" t="s">
        <v>310</v>
      </c>
      <c r="D1626" t="s">
        <v>4710</v>
      </c>
      <c r="E1626">
        <v>47284</v>
      </c>
      <c r="F1626" t="s">
        <v>22</v>
      </c>
      <c r="G1626" t="s">
        <v>57</v>
      </c>
      <c r="K1626" t="s">
        <v>2213</v>
      </c>
      <c r="L1626" t="s">
        <v>2214</v>
      </c>
      <c r="M1626">
        <v>16240</v>
      </c>
      <c r="N1626" t="s">
        <v>46</v>
      </c>
      <c r="O1626" s="30">
        <v>43875.564920104203</v>
      </c>
      <c r="S1626" t="s">
        <v>68</v>
      </c>
      <c r="T1626" t="s">
        <v>161</v>
      </c>
      <c r="U1626" t="s">
        <v>69</v>
      </c>
      <c r="V1626" t="s">
        <v>2215</v>
      </c>
      <c r="W1626" t="s">
        <v>4947</v>
      </c>
      <c r="Y1626" t="s">
        <v>65</v>
      </c>
    </row>
    <row r="1627" spans="1:29" customFormat="1" ht="15" x14ac:dyDescent="0.25">
      <c r="A1627" t="s">
        <v>4948</v>
      </c>
      <c r="B1627" t="s">
        <v>4949</v>
      </c>
      <c r="C1627" t="s">
        <v>310</v>
      </c>
      <c r="D1627" t="s">
        <v>4710</v>
      </c>
      <c r="E1627">
        <v>47284</v>
      </c>
      <c r="F1627" t="s">
        <v>43</v>
      </c>
      <c r="G1627" t="s">
        <v>36</v>
      </c>
      <c r="K1627" t="s">
        <v>3075</v>
      </c>
      <c r="L1627" t="s">
        <v>3076</v>
      </c>
      <c r="M1627">
        <v>16250</v>
      </c>
      <c r="N1627" t="s">
        <v>46</v>
      </c>
      <c r="O1627" s="30">
        <v>43875.564938310199</v>
      </c>
      <c r="S1627" t="s">
        <v>68</v>
      </c>
      <c r="V1627" t="s">
        <v>2215</v>
      </c>
    </row>
    <row r="1628" spans="1:29" customFormat="1" ht="15" x14ac:dyDescent="0.25">
      <c r="A1628" t="s">
        <v>4950</v>
      </c>
      <c r="B1628" t="s">
        <v>4951</v>
      </c>
      <c r="C1628" t="s">
        <v>310</v>
      </c>
      <c r="D1628" t="s">
        <v>4710</v>
      </c>
      <c r="E1628">
        <v>47284</v>
      </c>
      <c r="F1628" t="s">
        <v>22</v>
      </c>
      <c r="G1628" t="s">
        <v>57</v>
      </c>
      <c r="K1628" t="s">
        <v>4952</v>
      </c>
      <c r="L1628" t="s">
        <v>4953</v>
      </c>
      <c r="M1628">
        <v>16260</v>
      </c>
      <c r="N1628" t="s">
        <v>46</v>
      </c>
      <c r="O1628" s="30">
        <v>43875.564939583302</v>
      </c>
      <c r="S1628" t="s">
        <v>68</v>
      </c>
      <c r="T1628" t="s">
        <v>161</v>
      </c>
      <c r="U1628" t="s">
        <v>69</v>
      </c>
      <c r="V1628" t="s">
        <v>292</v>
      </c>
      <c r="W1628" t="s">
        <v>4954</v>
      </c>
      <c r="Y1628" t="s">
        <v>112</v>
      </c>
    </row>
    <row r="1629" spans="1:29" customFormat="1" ht="15" x14ac:dyDescent="0.25">
      <c r="A1629" t="s">
        <v>4955</v>
      </c>
      <c r="B1629" t="s">
        <v>4956</v>
      </c>
      <c r="C1629" t="s">
        <v>310</v>
      </c>
      <c r="D1629" t="s">
        <v>4710</v>
      </c>
      <c r="E1629">
        <v>47284</v>
      </c>
      <c r="F1629" t="s">
        <v>43</v>
      </c>
      <c r="G1629" t="s">
        <v>93</v>
      </c>
      <c r="K1629" t="s">
        <v>4085</v>
      </c>
      <c r="L1629" t="s">
        <v>4086</v>
      </c>
      <c r="M1629">
        <v>16270</v>
      </c>
      <c r="N1629" t="s">
        <v>46</v>
      </c>
      <c r="O1629" s="30">
        <v>43875.564981481497</v>
      </c>
      <c r="S1629" t="s">
        <v>68</v>
      </c>
      <c r="V1629" t="s">
        <v>292</v>
      </c>
    </row>
    <row r="1630" spans="1:29" customFormat="1" ht="15" x14ac:dyDescent="0.25">
      <c r="A1630" t="s">
        <v>4957</v>
      </c>
      <c r="B1630" t="s">
        <v>4958</v>
      </c>
      <c r="C1630" t="s">
        <v>310</v>
      </c>
      <c r="D1630" t="s">
        <v>4710</v>
      </c>
      <c r="E1630">
        <v>47284</v>
      </c>
      <c r="F1630" t="s">
        <v>43</v>
      </c>
      <c r="G1630" t="s">
        <v>93</v>
      </c>
      <c r="K1630" t="s">
        <v>4089</v>
      </c>
      <c r="L1630" t="s">
        <v>4090</v>
      </c>
      <c r="M1630">
        <v>16280</v>
      </c>
      <c r="N1630" t="s">
        <v>46</v>
      </c>
      <c r="O1630" s="30">
        <v>43875.564982557902</v>
      </c>
      <c r="S1630" t="s">
        <v>68</v>
      </c>
      <c r="V1630" t="s">
        <v>292</v>
      </c>
    </row>
    <row r="1631" spans="1:29" customFormat="1" ht="15" x14ac:dyDescent="0.25">
      <c r="A1631" t="s">
        <v>4959</v>
      </c>
      <c r="B1631" t="s">
        <v>4960</v>
      </c>
      <c r="C1631" t="s">
        <v>310</v>
      </c>
      <c r="D1631" t="s">
        <v>4710</v>
      </c>
      <c r="E1631">
        <v>47284</v>
      </c>
      <c r="F1631" t="s">
        <v>43</v>
      </c>
      <c r="G1631" t="s">
        <v>93</v>
      </c>
      <c r="K1631" t="s">
        <v>290</v>
      </c>
      <c r="L1631" t="s">
        <v>291</v>
      </c>
      <c r="M1631">
        <v>16290</v>
      </c>
      <c r="N1631" t="s">
        <v>46</v>
      </c>
      <c r="O1631" s="30">
        <v>43875.564983830998</v>
      </c>
      <c r="S1631" t="s">
        <v>68</v>
      </c>
      <c r="V1631" t="s">
        <v>292</v>
      </c>
    </row>
    <row r="1632" spans="1:29" customFormat="1" ht="15" x14ac:dyDescent="0.25">
      <c r="A1632" t="s">
        <v>4961</v>
      </c>
      <c r="B1632" t="s">
        <v>4962</v>
      </c>
      <c r="C1632" t="s">
        <v>310</v>
      </c>
      <c r="D1632" t="s">
        <v>4710</v>
      </c>
      <c r="E1632">
        <v>47284</v>
      </c>
      <c r="F1632" t="s">
        <v>22</v>
      </c>
      <c r="G1632" t="s">
        <v>57</v>
      </c>
      <c r="K1632" t="s">
        <v>290</v>
      </c>
      <c r="L1632" t="s">
        <v>291</v>
      </c>
      <c r="M1632">
        <v>16300</v>
      </c>
      <c r="N1632" t="s">
        <v>46</v>
      </c>
      <c r="O1632" s="30">
        <v>43875.5649841782</v>
      </c>
      <c r="S1632" t="s">
        <v>68</v>
      </c>
      <c r="T1632" t="s">
        <v>161</v>
      </c>
      <c r="U1632" t="s">
        <v>69</v>
      </c>
      <c r="V1632" t="s">
        <v>292</v>
      </c>
      <c r="W1632" t="s">
        <v>4963</v>
      </c>
      <c r="Y1632" t="s">
        <v>65</v>
      </c>
    </row>
    <row r="1633" spans="1:28" customFormat="1" ht="15" x14ac:dyDescent="0.25">
      <c r="A1633" t="s">
        <v>4964</v>
      </c>
      <c r="B1633" t="s">
        <v>4965</v>
      </c>
      <c r="C1633" t="s">
        <v>310</v>
      </c>
      <c r="D1633" t="s">
        <v>4710</v>
      </c>
      <c r="E1633">
        <v>47284</v>
      </c>
      <c r="F1633" t="s">
        <v>43</v>
      </c>
      <c r="G1633" t="s">
        <v>93</v>
      </c>
      <c r="K1633" t="s">
        <v>4094</v>
      </c>
      <c r="L1633" t="s">
        <v>4095</v>
      </c>
      <c r="M1633">
        <v>16310</v>
      </c>
      <c r="N1633" t="s">
        <v>46</v>
      </c>
      <c r="O1633" s="30">
        <v>43875.565010532402</v>
      </c>
      <c r="S1633" t="s">
        <v>68</v>
      </c>
      <c r="V1633" t="s">
        <v>292</v>
      </c>
    </row>
    <row r="1634" spans="1:28" customFormat="1" ht="15" x14ac:dyDescent="0.25">
      <c r="A1634" t="s">
        <v>4966</v>
      </c>
      <c r="B1634" t="s">
        <v>4967</v>
      </c>
      <c r="C1634" t="s">
        <v>310</v>
      </c>
      <c r="D1634" t="s">
        <v>4710</v>
      </c>
      <c r="E1634">
        <v>47284</v>
      </c>
      <c r="F1634" t="s">
        <v>43</v>
      </c>
      <c r="G1634" t="s">
        <v>93</v>
      </c>
      <c r="K1634" t="s">
        <v>4968</v>
      </c>
      <c r="L1634" t="s">
        <v>4969</v>
      </c>
      <c r="M1634">
        <v>16320</v>
      </c>
      <c r="N1634" t="s">
        <v>46</v>
      </c>
      <c r="O1634" s="30">
        <v>43875.565011261599</v>
      </c>
      <c r="S1634" t="s">
        <v>68</v>
      </c>
      <c r="V1634" t="s">
        <v>271</v>
      </c>
    </row>
    <row r="1635" spans="1:28" customFormat="1" ht="15" x14ac:dyDescent="0.25">
      <c r="A1635" t="s">
        <v>4970</v>
      </c>
      <c r="B1635" t="s">
        <v>4971</v>
      </c>
      <c r="C1635" t="s">
        <v>310</v>
      </c>
      <c r="D1635" t="s">
        <v>4710</v>
      </c>
      <c r="E1635">
        <v>47284</v>
      </c>
      <c r="F1635" t="s">
        <v>136</v>
      </c>
      <c r="G1635" t="s">
        <v>36</v>
      </c>
      <c r="K1635" t="s">
        <v>4968</v>
      </c>
      <c r="L1635" t="s">
        <v>4969</v>
      </c>
      <c r="M1635">
        <v>16330</v>
      </c>
      <c r="N1635" t="s">
        <v>46</v>
      </c>
      <c r="O1635" s="30">
        <v>43875.565012002298</v>
      </c>
      <c r="S1635" t="s">
        <v>68</v>
      </c>
      <c r="V1635" t="s">
        <v>271</v>
      </c>
      <c r="AA1635" t="s">
        <v>4972</v>
      </c>
      <c r="AB1635" t="s">
        <v>4973</v>
      </c>
    </row>
    <row r="1636" spans="1:28" customFormat="1" ht="15" x14ac:dyDescent="0.25">
      <c r="A1636" t="s">
        <v>4974</v>
      </c>
      <c r="B1636" t="s">
        <v>4975</v>
      </c>
      <c r="C1636" t="s">
        <v>4976</v>
      </c>
      <c r="D1636" t="s">
        <v>4710</v>
      </c>
      <c r="E1636">
        <v>47284</v>
      </c>
      <c r="F1636" t="s">
        <v>43</v>
      </c>
      <c r="G1636" t="s">
        <v>93</v>
      </c>
      <c r="K1636" t="s">
        <v>269</v>
      </c>
      <c r="L1636" t="s">
        <v>270</v>
      </c>
      <c r="M1636">
        <v>16340</v>
      </c>
      <c r="N1636" t="s">
        <v>46</v>
      </c>
      <c r="O1636" s="30">
        <v>43875.565013622698</v>
      </c>
      <c r="S1636" t="s">
        <v>68</v>
      </c>
      <c r="V1636" t="s">
        <v>271</v>
      </c>
    </row>
    <row r="1637" spans="1:28" customFormat="1" ht="15" x14ac:dyDescent="0.25">
      <c r="A1637" t="s">
        <v>4977</v>
      </c>
      <c r="B1637" t="s">
        <v>4978</v>
      </c>
      <c r="C1637" t="s">
        <v>310</v>
      </c>
      <c r="D1637" t="s">
        <v>4710</v>
      </c>
      <c r="E1637">
        <v>47284</v>
      </c>
      <c r="F1637" t="s">
        <v>43</v>
      </c>
      <c r="G1637" t="s">
        <v>93</v>
      </c>
      <c r="K1637" t="s">
        <v>1430</v>
      </c>
      <c r="L1637" t="s">
        <v>1431</v>
      </c>
      <c r="M1637">
        <v>16350</v>
      </c>
      <c r="N1637" t="s">
        <v>46</v>
      </c>
      <c r="O1637" s="30">
        <v>43875.565014351901</v>
      </c>
      <c r="S1637" t="s">
        <v>68</v>
      </c>
      <c r="V1637" t="s">
        <v>271</v>
      </c>
    </row>
    <row r="1638" spans="1:28" customFormat="1" ht="15" x14ac:dyDescent="0.25">
      <c r="A1638" t="s">
        <v>4979</v>
      </c>
      <c r="B1638" t="s">
        <v>4980</v>
      </c>
      <c r="C1638" t="s">
        <v>310</v>
      </c>
      <c r="D1638" t="s">
        <v>4710</v>
      </c>
      <c r="E1638">
        <v>47284</v>
      </c>
      <c r="F1638" t="s">
        <v>43</v>
      </c>
      <c r="G1638" t="s">
        <v>36</v>
      </c>
      <c r="K1638" t="s">
        <v>1430</v>
      </c>
      <c r="L1638" t="s">
        <v>1431</v>
      </c>
      <c r="M1638">
        <v>16360</v>
      </c>
      <c r="N1638" t="s">
        <v>46</v>
      </c>
      <c r="O1638" s="30">
        <v>43875.565015243097</v>
      </c>
      <c r="S1638" t="s">
        <v>68</v>
      </c>
      <c r="V1638" t="s">
        <v>271</v>
      </c>
    </row>
    <row r="1639" spans="1:28" customFormat="1" ht="15" x14ac:dyDescent="0.25">
      <c r="A1639" t="s">
        <v>4981</v>
      </c>
      <c r="B1639" t="s">
        <v>4982</v>
      </c>
      <c r="C1639" t="s">
        <v>310</v>
      </c>
      <c r="D1639" t="s">
        <v>4710</v>
      </c>
      <c r="E1639">
        <v>47284</v>
      </c>
      <c r="F1639" t="s">
        <v>43</v>
      </c>
      <c r="G1639" t="s">
        <v>93</v>
      </c>
      <c r="K1639" t="s">
        <v>1424</v>
      </c>
      <c r="L1639" t="s">
        <v>1425</v>
      </c>
      <c r="M1639">
        <v>16370</v>
      </c>
      <c r="N1639" t="s">
        <v>46</v>
      </c>
      <c r="O1639" s="30">
        <v>43875.565017210603</v>
      </c>
      <c r="S1639" t="s">
        <v>68</v>
      </c>
      <c r="V1639" t="s">
        <v>271</v>
      </c>
    </row>
    <row r="1640" spans="1:28" customFormat="1" ht="15" x14ac:dyDescent="0.25">
      <c r="A1640" t="s">
        <v>4983</v>
      </c>
      <c r="B1640" t="s">
        <v>3171</v>
      </c>
      <c r="C1640" t="s">
        <v>310</v>
      </c>
      <c r="D1640" t="s">
        <v>4710</v>
      </c>
      <c r="E1640">
        <v>47284</v>
      </c>
      <c r="F1640" t="s">
        <v>43</v>
      </c>
      <c r="G1640" t="s">
        <v>93</v>
      </c>
      <c r="K1640" t="s">
        <v>2032</v>
      </c>
      <c r="L1640" t="s">
        <v>2033</v>
      </c>
      <c r="M1640">
        <v>16380</v>
      </c>
      <c r="N1640" t="s">
        <v>46</v>
      </c>
      <c r="O1640" s="30">
        <v>43875.565018865702</v>
      </c>
      <c r="S1640" t="s">
        <v>68</v>
      </c>
      <c r="V1640" t="s">
        <v>271</v>
      </c>
    </row>
    <row r="1641" spans="1:28" customFormat="1" ht="15" x14ac:dyDescent="0.25">
      <c r="A1641" t="s">
        <v>4984</v>
      </c>
      <c r="B1641" t="s">
        <v>4985</v>
      </c>
      <c r="C1641" t="s">
        <v>310</v>
      </c>
      <c r="D1641" t="s">
        <v>4710</v>
      </c>
      <c r="E1641">
        <v>47284</v>
      </c>
      <c r="F1641" t="s">
        <v>43</v>
      </c>
      <c r="G1641" t="s">
        <v>93</v>
      </c>
      <c r="K1641" t="s">
        <v>2071</v>
      </c>
      <c r="L1641" t="s">
        <v>2072</v>
      </c>
      <c r="M1641">
        <v>16390</v>
      </c>
      <c r="N1641" t="s">
        <v>46</v>
      </c>
      <c r="O1641" s="30">
        <v>43875.565020104201</v>
      </c>
      <c r="S1641" t="s">
        <v>68</v>
      </c>
      <c r="V1641" t="s">
        <v>271</v>
      </c>
    </row>
    <row r="1642" spans="1:28" customFormat="1" ht="15" x14ac:dyDescent="0.25">
      <c r="A1642" t="s">
        <v>4986</v>
      </c>
      <c r="B1642" t="s">
        <v>4987</v>
      </c>
      <c r="C1642" t="s">
        <v>310</v>
      </c>
      <c r="D1642" t="s">
        <v>4710</v>
      </c>
      <c r="E1642">
        <v>47284</v>
      </c>
      <c r="F1642" t="s">
        <v>43</v>
      </c>
      <c r="G1642" t="s">
        <v>93</v>
      </c>
      <c r="K1642" t="s">
        <v>2077</v>
      </c>
      <c r="L1642" t="s">
        <v>2078</v>
      </c>
      <c r="M1642">
        <v>16400</v>
      </c>
      <c r="N1642" t="s">
        <v>46</v>
      </c>
      <c r="O1642" s="30">
        <v>43875.565021030103</v>
      </c>
      <c r="S1642" t="s">
        <v>68</v>
      </c>
      <c r="V1642" t="s">
        <v>271</v>
      </c>
    </row>
    <row r="1643" spans="1:28" customFormat="1" ht="15" x14ac:dyDescent="0.25">
      <c r="A1643" t="s">
        <v>4988</v>
      </c>
      <c r="B1643" t="s">
        <v>4989</v>
      </c>
      <c r="C1643" t="s">
        <v>310</v>
      </c>
      <c r="D1643" t="s">
        <v>4710</v>
      </c>
      <c r="E1643">
        <v>47284</v>
      </c>
      <c r="F1643" t="s">
        <v>43</v>
      </c>
      <c r="G1643" t="s">
        <v>93</v>
      </c>
      <c r="K1643" t="s">
        <v>2595</v>
      </c>
      <c r="L1643" t="s">
        <v>2596</v>
      </c>
      <c r="M1643">
        <v>16410</v>
      </c>
      <c r="N1643" t="s">
        <v>46</v>
      </c>
      <c r="O1643" s="30">
        <v>43875.565022106501</v>
      </c>
      <c r="S1643" t="s">
        <v>68</v>
      </c>
      <c r="V1643" t="s">
        <v>678</v>
      </c>
    </row>
    <row r="1644" spans="1:28" customFormat="1" ht="15" x14ac:dyDescent="0.25">
      <c r="A1644" t="s">
        <v>4990</v>
      </c>
      <c r="B1644" t="s">
        <v>4991</v>
      </c>
      <c r="C1644" t="s">
        <v>310</v>
      </c>
      <c r="D1644" t="s">
        <v>4710</v>
      </c>
      <c r="E1644">
        <v>47284</v>
      </c>
      <c r="F1644" t="s">
        <v>43</v>
      </c>
      <c r="G1644" t="s">
        <v>93</v>
      </c>
      <c r="K1644" t="s">
        <v>3276</v>
      </c>
      <c r="L1644" t="s">
        <v>3277</v>
      </c>
      <c r="M1644">
        <v>16420</v>
      </c>
      <c r="N1644" t="s">
        <v>46</v>
      </c>
      <c r="O1644" s="30">
        <v>43875.565022997704</v>
      </c>
      <c r="S1644" t="s">
        <v>68</v>
      </c>
      <c r="V1644" t="s">
        <v>678</v>
      </c>
    </row>
    <row r="1645" spans="1:28" customFormat="1" ht="15" x14ac:dyDescent="0.25">
      <c r="A1645" t="s">
        <v>4992</v>
      </c>
      <c r="B1645" t="s">
        <v>4993</v>
      </c>
      <c r="C1645" t="s">
        <v>310</v>
      </c>
      <c r="D1645" t="s">
        <v>4710</v>
      </c>
      <c r="E1645">
        <v>47284</v>
      </c>
      <c r="F1645" t="s">
        <v>43</v>
      </c>
      <c r="G1645" t="s">
        <v>93</v>
      </c>
      <c r="K1645" t="s">
        <v>3276</v>
      </c>
      <c r="L1645" t="s">
        <v>3277</v>
      </c>
      <c r="M1645">
        <v>16430</v>
      </c>
      <c r="N1645" t="s">
        <v>46</v>
      </c>
      <c r="O1645" s="30">
        <v>43875.565023923598</v>
      </c>
      <c r="S1645" t="s">
        <v>68</v>
      </c>
      <c r="V1645" t="s">
        <v>678</v>
      </c>
    </row>
    <row r="1646" spans="1:28" customFormat="1" ht="15" x14ac:dyDescent="0.25">
      <c r="A1646" t="s">
        <v>4994</v>
      </c>
      <c r="B1646" t="s">
        <v>4995</v>
      </c>
      <c r="C1646" t="s">
        <v>310</v>
      </c>
      <c r="D1646" t="s">
        <v>4710</v>
      </c>
      <c r="E1646">
        <v>47284</v>
      </c>
      <c r="F1646" t="s">
        <v>43</v>
      </c>
      <c r="G1646" t="s">
        <v>93</v>
      </c>
      <c r="K1646" t="s">
        <v>3276</v>
      </c>
      <c r="L1646" t="s">
        <v>3277</v>
      </c>
      <c r="M1646">
        <v>16440</v>
      </c>
      <c r="N1646" t="s">
        <v>46</v>
      </c>
      <c r="O1646" s="30">
        <v>43875.5650242708</v>
      </c>
      <c r="S1646" t="s">
        <v>68</v>
      </c>
      <c r="V1646" t="s">
        <v>678</v>
      </c>
    </row>
    <row r="1647" spans="1:28" customFormat="1" ht="15" x14ac:dyDescent="0.25">
      <c r="A1647" t="s">
        <v>4996</v>
      </c>
      <c r="B1647" t="s">
        <v>4997</v>
      </c>
      <c r="C1647" t="s">
        <v>310</v>
      </c>
      <c r="D1647" t="s">
        <v>4710</v>
      </c>
      <c r="E1647">
        <v>47284</v>
      </c>
      <c r="F1647" t="s">
        <v>22</v>
      </c>
      <c r="G1647" t="s">
        <v>57</v>
      </c>
      <c r="K1647" t="s">
        <v>3276</v>
      </c>
      <c r="L1647" t="s">
        <v>3277</v>
      </c>
      <c r="M1647">
        <v>16450</v>
      </c>
      <c r="N1647" t="s">
        <v>46</v>
      </c>
      <c r="O1647" s="30">
        <v>43875.565024618103</v>
      </c>
      <c r="S1647" t="s">
        <v>68</v>
      </c>
      <c r="T1647" t="s">
        <v>220</v>
      </c>
      <c r="U1647" t="s">
        <v>221</v>
      </c>
      <c r="V1647" t="s">
        <v>678</v>
      </c>
      <c r="W1647" t="s">
        <v>4998</v>
      </c>
      <c r="Y1647" t="s">
        <v>112</v>
      </c>
    </row>
    <row r="1648" spans="1:28" customFormat="1" ht="15" x14ac:dyDescent="0.25">
      <c r="A1648" t="s">
        <v>4999</v>
      </c>
      <c r="B1648" t="s">
        <v>5000</v>
      </c>
      <c r="C1648" t="s">
        <v>310</v>
      </c>
      <c r="D1648" t="s">
        <v>4710</v>
      </c>
      <c r="E1648">
        <v>47284</v>
      </c>
      <c r="F1648" t="s">
        <v>22</v>
      </c>
      <c r="G1648" t="s">
        <v>57</v>
      </c>
      <c r="K1648" t="s">
        <v>3276</v>
      </c>
      <c r="L1648" t="s">
        <v>3277</v>
      </c>
      <c r="M1648">
        <v>16460</v>
      </c>
      <c r="N1648" t="s">
        <v>46</v>
      </c>
      <c r="O1648" s="30">
        <v>43875.565044294002</v>
      </c>
      <c r="S1648" t="s">
        <v>68</v>
      </c>
      <c r="T1648" t="s">
        <v>220</v>
      </c>
      <c r="U1648" t="s">
        <v>221</v>
      </c>
      <c r="V1648" t="s">
        <v>678</v>
      </c>
      <c r="W1648" t="s">
        <v>5001</v>
      </c>
      <c r="Y1648" t="s">
        <v>112</v>
      </c>
    </row>
    <row r="1649" spans="1:29" customFormat="1" ht="15" x14ac:dyDescent="0.25">
      <c r="A1649" t="s">
        <v>5002</v>
      </c>
      <c r="B1649" t="s">
        <v>5003</v>
      </c>
      <c r="C1649" t="s">
        <v>310</v>
      </c>
      <c r="D1649" t="s">
        <v>4710</v>
      </c>
      <c r="E1649">
        <v>47284</v>
      </c>
      <c r="F1649" t="s">
        <v>43</v>
      </c>
      <c r="G1649" t="s">
        <v>93</v>
      </c>
      <c r="K1649" t="s">
        <v>1677</v>
      </c>
      <c r="L1649" t="s">
        <v>1678</v>
      </c>
      <c r="M1649">
        <v>16470</v>
      </c>
      <c r="N1649" t="s">
        <v>46</v>
      </c>
      <c r="O1649" s="30">
        <v>43875.565076273102</v>
      </c>
      <c r="S1649" t="s">
        <v>68</v>
      </c>
      <c r="V1649" t="s">
        <v>1672</v>
      </c>
    </row>
    <row r="1650" spans="1:29" customFormat="1" ht="15" x14ac:dyDescent="0.25">
      <c r="A1650" t="s">
        <v>5004</v>
      </c>
      <c r="B1650" t="s">
        <v>5005</v>
      </c>
      <c r="C1650" t="s">
        <v>310</v>
      </c>
      <c r="D1650" t="s">
        <v>4710</v>
      </c>
      <c r="E1650">
        <v>47284</v>
      </c>
      <c r="F1650" t="s">
        <v>43</v>
      </c>
      <c r="G1650" t="s">
        <v>93</v>
      </c>
      <c r="K1650" t="s">
        <v>1685</v>
      </c>
      <c r="L1650" t="s">
        <v>1686</v>
      </c>
      <c r="M1650">
        <v>16480</v>
      </c>
      <c r="N1650" t="s">
        <v>46</v>
      </c>
      <c r="O1650" s="30">
        <v>43875.565077164298</v>
      </c>
      <c r="S1650" t="s">
        <v>68</v>
      </c>
      <c r="V1650" t="s">
        <v>1672</v>
      </c>
    </row>
    <row r="1651" spans="1:29" customFormat="1" ht="15" x14ac:dyDescent="0.25">
      <c r="A1651" t="s">
        <v>5006</v>
      </c>
      <c r="B1651" t="s">
        <v>5007</v>
      </c>
      <c r="C1651" t="s">
        <v>310</v>
      </c>
      <c r="D1651" t="s">
        <v>4710</v>
      </c>
      <c r="E1651">
        <v>47284</v>
      </c>
      <c r="F1651" t="s">
        <v>43</v>
      </c>
      <c r="G1651" t="s">
        <v>93</v>
      </c>
      <c r="K1651" t="s">
        <v>4123</v>
      </c>
      <c r="L1651" t="s">
        <v>4124</v>
      </c>
      <c r="M1651">
        <v>16490</v>
      </c>
      <c r="N1651" t="s">
        <v>46</v>
      </c>
      <c r="O1651" s="30">
        <v>43875.565078090302</v>
      </c>
      <c r="S1651" t="s">
        <v>68</v>
      </c>
      <c r="V1651" t="s">
        <v>2418</v>
      </c>
    </row>
    <row r="1652" spans="1:29" customFormat="1" ht="15" x14ac:dyDescent="0.25">
      <c r="A1652" t="s">
        <v>5008</v>
      </c>
      <c r="B1652" t="s">
        <v>5009</v>
      </c>
      <c r="C1652" t="s">
        <v>310</v>
      </c>
      <c r="D1652" t="s">
        <v>4710</v>
      </c>
      <c r="E1652">
        <v>47284</v>
      </c>
      <c r="F1652" t="s">
        <v>22</v>
      </c>
      <c r="G1652" t="s">
        <v>57</v>
      </c>
      <c r="K1652" t="s">
        <v>4123</v>
      </c>
      <c r="L1652" t="s">
        <v>4124</v>
      </c>
      <c r="M1652">
        <v>16500</v>
      </c>
      <c r="N1652" t="s">
        <v>46</v>
      </c>
      <c r="O1652" s="30">
        <v>43875.565079166699</v>
      </c>
      <c r="S1652" t="s">
        <v>68</v>
      </c>
      <c r="T1652" t="s">
        <v>220</v>
      </c>
      <c r="U1652" t="s">
        <v>221</v>
      </c>
      <c r="V1652" t="s">
        <v>2418</v>
      </c>
      <c r="W1652" t="s">
        <v>5010</v>
      </c>
      <c r="Y1652" t="s">
        <v>112</v>
      </c>
    </row>
    <row r="1653" spans="1:29" customFormat="1" ht="15" x14ac:dyDescent="0.25">
      <c r="A1653" t="s">
        <v>5011</v>
      </c>
      <c r="B1653" t="s">
        <v>5012</v>
      </c>
      <c r="C1653" t="s">
        <v>310</v>
      </c>
      <c r="D1653" t="s">
        <v>4710</v>
      </c>
      <c r="E1653">
        <v>47284</v>
      </c>
      <c r="F1653" t="s">
        <v>22</v>
      </c>
      <c r="G1653" t="s">
        <v>57</v>
      </c>
      <c r="K1653" t="s">
        <v>5013</v>
      </c>
      <c r="L1653" t="s">
        <v>5014</v>
      </c>
      <c r="M1653">
        <v>16510</v>
      </c>
      <c r="N1653" t="s">
        <v>46</v>
      </c>
      <c r="O1653" s="30">
        <v>43875.565108414397</v>
      </c>
      <c r="S1653" t="s">
        <v>68</v>
      </c>
      <c r="T1653" t="s">
        <v>220</v>
      </c>
      <c r="U1653" t="s">
        <v>221</v>
      </c>
      <c r="V1653" t="s">
        <v>2418</v>
      </c>
      <c r="W1653" t="s">
        <v>5015</v>
      </c>
      <c r="Y1653" t="s">
        <v>112</v>
      </c>
    </row>
    <row r="1654" spans="1:29" customFormat="1" ht="15" x14ac:dyDescent="0.25">
      <c r="A1654" t="s">
        <v>5016</v>
      </c>
      <c r="B1654" t="s">
        <v>4716</v>
      </c>
      <c r="C1654" t="s">
        <v>310</v>
      </c>
      <c r="D1654" t="s">
        <v>4710</v>
      </c>
      <c r="E1654">
        <v>47284</v>
      </c>
      <c r="F1654" t="s">
        <v>22</v>
      </c>
      <c r="G1654" t="s">
        <v>57</v>
      </c>
      <c r="K1654" t="s">
        <v>5017</v>
      </c>
      <c r="L1654" t="s">
        <v>5018</v>
      </c>
      <c r="M1654">
        <v>16520</v>
      </c>
      <c r="N1654" t="s">
        <v>46</v>
      </c>
      <c r="O1654" s="30">
        <v>43875.565137118101</v>
      </c>
      <c r="S1654" t="s">
        <v>68</v>
      </c>
      <c r="T1654" t="s">
        <v>220</v>
      </c>
      <c r="U1654" t="s">
        <v>221</v>
      </c>
      <c r="V1654" t="s">
        <v>2418</v>
      </c>
      <c r="W1654" t="s">
        <v>5019</v>
      </c>
      <c r="Y1654" t="s">
        <v>112</v>
      </c>
    </row>
    <row r="1655" spans="1:29" customFormat="1" ht="15" x14ac:dyDescent="0.25">
      <c r="A1655" t="s">
        <v>5020</v>
      </c>
      <c r="B1655" t="s">
        <v>5021</v>
      </c>
      <c r="C1655" t="s">
        <v>310</v>
      </c>
      <c r="D1655" t="s">
        <v>4710</v>
      </c>
      <c r="E1655">
        <v>47284</v>
      </c>
      <c r="F1655" t="s">
        <v>43</v>
      </c>
      <c r="G1655" t="s">
        <v>93</v>
      </c>
      <c r="K1655" t="s">
        <v>2425</v>
      </c>
      <c r="L1655" t="s">
        <v>2426</v>
      </c>
      <c r="M1655">
        <v>16530</v>
      </c>
      <c r="N1655" t="s">
        <v>46</v>
      </c>
      <c r="O1655" s="30">
        <v>43875.565165624997</v>
      </c>
      <c r="S1655" t="s">
        <v>68</v>
      </c>
      <c r="V1655" t="s">
        <v>2418</v>
      </c>
    </row>
    <row r="1656" spans="1:29" customFormat="1" ht="15" x14ac:dyDescent="0.25">
      <c r="A1656" t="s">
        <v>5022</v>
      </c>
      <c r="B1656" t="s">
        <v>5023</v>
      </c>
      <c r="C1656" t="s">
        <v>310</v>
      </c>
      <c r="D1656" t="s">
        <v>4710</v>
      </c>
      <c r="E1656">
        <v>47284</v>
      </c>
      <c r="F1656" t="s">
        <v>43</v>
      </c>
      <c r="G1656" t="s">
        <v>93</v>
      </c>
      <c r="K1656" t="s">
        <v>667</v>
      </c>
      <c r="L1656" t="s">
        <v>668</v>
      </c>
      <c r="M1656">
        <v>16540</v>
      </c>
      <c r="N1656" t="s">
        <v>46</v>
      </c>
      <c r="O1656" s="30">
        <v>43875.565166354201</v>
      </c>
      <c r="V1656" t="s">
        <v>669</v>
      </c>
    </row>
    <row r="1657" spans="1:29" customFormat="1" ht="15" x14ac:dyDescent="0.25">
      <c r="A1657" t="s">
        <v>5024</v>
      </c>
      <c r="B1657" t="s">
        <v>5025</v>
      </c>
      <c r="C1657" t="s">
        <v>310</v>
      </c>
      <c r="D1657" t="s">
        <v>4710</v>
      </c>
      <c r="E1657">
        <v>47284</v>
      </c>
      <c r="F1657" t="s">
        <v>43</v>
      </c>
      <c r="G1657" t="s">
        <v>93</v>
      </c>
      <c r="K1657" t="s">
        <v>672</v>
      </c>
      <c r="L1657" t="s">
        <v>673</v>
      </c>
      <c r="M1657">
        <v>16550</v>
      </c>
      <c r="N1657" t="s">
        <v>46</v>
      </c>
      <c r="O1657" s="30">
        <v>43875.565167280103</v>
      </c>
      <c r="V1657" t="s">
        <v>669</v>
      </c>
    </row>
    <row r="1658" spans="1:29" customFormat="1" ht="15" x14ac:dyDescent="0.25">
      <c r="A1658" t="s">
        <v>5026</v>
      </c>
      <c r="B1658" t="s">
        <v>5027</v>
      </c>
      <c r="C1658" t="s">
        <v>310</v>
      </c>
      <c r="D1658" t="s">
        <v>4710</v>
      </c>
      <c r="E1658">
        <v>47284</v>
      </c>
      <c r="F1658" t="s">
        <v>43</v>
      </c>
      <c r="G1658" t="s">
        <v>93</v>
      </c>
      <c r="K1658" t="s">
        <v>1416</v>
      </c>
      <c r="L1658" t="s">
        <v>1417</v>
      </c>
      <c r="M1658">
        <v>16560</v>
      </c>
      <c r="N1658" t="s">
        <v>46</v>
      </c>
      <c r="O1658" s="30">
        <v>43875.565167824097</v>
      </c>
      <c r="V1658" t="s">
        <v>1672</v>
      </c>
    </row>
    <row r="1659" spans="1:29" customFormat="1" ht="15" x14ac:dyDescent="0.25">
      <c r="A1659" t="s">
        <v>5028</v>
      </c>
      <c r="B1659" t="s">
        <v>5029</v>
      </c>
      <c r="C1659" t="s">
        <v>310</v>
      </c>
      <c r="D1659" t="s">
        <v>4710</v>
      </c>
      <c r="E1659">
        <v>47284</v>
      </c>
      <c r="F1659" t="s">
        <v>136</v>
      </c>
      <c r="G1659" t="s">
        <v>36</v>
      </c>
      <c r="K1659" t="s">
        <v>1416</v>
      </c>
      <c r="L1659" t="s">
        <v>1417</v>
      </c>
      <c r="M1659">
        <v>16570</v>
      </c>
      <c r="N1659" t="s">
        <v>46</v>
      </c>
      <c r="O1659" s="30">
        <v>43875.5651687153</v>
      </c>
      <c r="V1659" t="s">
        <v>1672</v>
      </c>
      <c r="AA1659" t="s">
        <v>5030</v>
      </c>
      <c r="AB1659" t="s">
        <v>190</v>
      </c>
      <c r="AC1659" t="s">
        <v>327</v>
      </c>
    </row>
    <row r="1660" spans="1:29" customFormat="1" ht="15" x14ac:dyDescent="0.25">
      <c r="A1660" t="s">
        <v>5031</v>
      </c>
      <c r="B1660" t="s">
        <v>5032</v>
      </c>
      <c r="C1660" t="s">
        <v>310</v>
      </c>
      <c r="D1660" t="s">
        <v>4710</v>
      </c>
      <c r="E1660">
        <v>47284</v>
      </c>
      <c r="F1660" t="s">
        <v>43</v>
      </c>
      <c r="G1660" t="s">
        <v>93</v>
      </c>
      <c r="K1660" t="s">
        <v>1681</v>
      </c>
      <c r="L1660" t="s">
        <v>1682</v>
      </c>
      <c r="M1660">
        <v>16580</v>
      </c>
      <c r="N1660" t="s">
        <v>46</v>
      </c>
      <c r="O1660" s="30">
        <v>43875.565169791698</v>
      </c>
      <c r="V1660" t="s">
        <v>1672</v>
      </c>
    </row>
    <row r="1661" spans="1:29" customFormat="1" ht="15" x14ac:dyDescent="0.25">
      <c r="A1661" t="s">
        <v>5033</v>
      </c>
      <c r="B1661" t="s">
        <v>5034</v>
      </c>
      <c r="C1661" t="s">
        <v>310</v>
      </c>
      <c r="D1661" t="s">
        <v>4710</v>
      </c>
      <c r="E1661">
        <v>47284</v>
      </c>
      <c r="F1661" t="s">
        <v>43</v>
      </c>
      <c r="G1661" t="s">
        <v>93</v>
      </c>
      <c r="K1661" t="s">
        <v>1983</v>
      </c>
      <c r="L1661" t="s">
        <v>1984</v>
      </c>
      <c r="M1661">
        <v>16590</v>
      </c>
      <c r="N1661" t="s">
        <v>46</v>
      </c>
      <c r="O1661" s="30">
        <v>43875.565170682901</v>
      </c>
      <c r="V1661" t="s">
        <v>693</v>
      </c>
    </row>
    <row r="1662" spans="1:29" customFormat="1" ht="15" x14ac:dyDescent="0.25">
      <c r="A1662" t="s">
        <v>5035</v>
      </c>
      <c r="B1662" t="s">
        <v>5036</v>
      </c>
      <c r="C1662" t="s">
        <v>310</v>
      </c>
      <c r="D1662" t="s">
        <v>4710</v>
      </c>
      <c r="E1662">
        <v>47284</v>
      </c>
      <c r="F1662" t="s">
        <v>43</v>
      </c>
      <c r="G1662" t="s">
        <v>93</v>
      </c>
      <c r="K1662" t="s">
        <v>691</v>
      </c>
      <c r="L1662" t="s">
        <v>692</v>
      </c>
      <c r="M1662">
        <v>16600</v>
      </c>
      <c r="N1662" t="s">
        <v>46</v>
      </c>
      <c r="O1662" s="30">
        <v>43875.565171412003</v>
      </c>
      <c r="V1662" t="s">
        <v>693</v>
      </c>
    </row>
    <row r="1663" spans="1:29" customFormat="1" ht="15" x14ac:dyDescent="0.25">
      <c r="A1663" t="s">
        <v>5037</v>
      </c>
      <c r="B1663" t="s">
        <v>5038</v>
      </c>
      <c r="C1663" t="s">
        <v>310</v>
      </c>
      <c r="D1663" t="s">
        <v>4710</v>
      </c>
      <c r="E1663">
        <v>47284</v>
      </c>
      <c r="F1663" t="s">
        <v>43</v>
      </c>
      <c r="G1663" t="s">
        <v>93</v>
      </c>
      <c r="K1663" t="s">
        <v>2223</v>
      </c>
      <c r="L1663" t="s">
        <v>2224</v>
      </c>
      <c r="M1663">
        <v>16610</v>
      </c>
      <c r="N1663" t="s">
        <v>46</v>
      </c>
      <c r="O1663" s="30">
        <v>43875.565171955997</v>
      </c>
      <c r="V1663" t="s">
        <v>678</v>
      </c>
    </row>
    <row r="1664" spans="1:29" customFormat="1" ht="15" x14ac:dyDescent="0.25">
      <c r="A1664" t="s">
        <v>5039</v>
      </c>
      <c r="B1664" t="s">
        <v>5040</v>
      </c>
      <c r="C1664" t="s">
        <v>310</v>
      </c>
      <c r="D1664" t="s">
        <v>4710</v>
      </c>
      <c r="E1664">
        <v>47284</v>
      </c>
      <c r="F1664" t="s">
        <v>22</v>
      </c>
      <c r="G1664" t="s">
        <v>57</v>
      </c>
      <c r="K1664" t="s">
        <v>2223</v>
      </c>
      <c r="L1664" t="s">
        <v>2224</v>
      </c>
      <c r="M1664">
        <v>16620</v>
      </c>
      <c r="N1664" t="s">
        <v>46</v>
      </c>
      <c r="O1664" s="30">
        <v>43875.565172488401</v>
      </c>
      <c r="S1664" t="s">
        <v>68</v>
      </c>
      <c r="T1664" t="s">
        <v>220</v>
      </c>
      <c r="U1664" t="s">
        <v>221</v>
      </c>
      <c r="V1664" t="s">
        <v>678</v>
      </c>
      <c r="W1664" t="s">
        <v>5041</v>
      </c>
      <c r="Y1664" t="s">
        <v>112</v>
      </c>
    </row>
    <row r="1665" spans="1:28" customFormat="1" ht="15" x14ac:dyDescent="0.25">
      <c r="A1665" t="s">
        <v>5042</v>
      </c>
      <c r="B1665" t="s">
        <v>5043</v>
      </c>
      <c r="C1665" t="s">
        <v>310</v>
      </c>
      <c r="D1665" t="s">
        <v>4710</v>
      </c>
      <c r="E1665">
        <v>47284</v>
      </c>
      <c r="F1665" t="s">
        <v>136</v>
      </c>
      <c r="G1665" t="s">
        <v>36</v>
      </c>
      <c r="K1665" t="s">
        <v>676</v>
      </c>
      <c r="L1665" t="s">
        <v>677</v>
      </c>
      <c r="M1665">
        <v>16630</v>
      </c>
      <c r="N1665" t="s">
        <v>46</v>
      </c>
      <c r="O1665" s="30">
        <v>43875.5651995718</v>
      </c>
      <c r="V1665" t="s">
        <v>678</v>
      </c>
      <c r="AB1665" t="s">
        <v>2587</v>
      </c>
    </row>
    <row r="1666" spans="1:28" customFormat="1" ht="15" x14ac:dyDescent="0.25">
      <c r="A1666" t="s">
        <v>5044</v>
      </c>
      <c r="B1666" t="s">
        <v>5045</v>
      </c>
      <c r="C1666" t="s">
        <v>310</v>
      </c>
      <c r="D1666" t="s">
        <v>4710</v>
      </c>
      <c r="E1666">
        <v>47284</v>
      </c>
      <c r="F1666" t="s">
        <v>43</v>
      </c>
      <c r="G1666" t="s">
        <v>93</v>
      </c>
      <c r="K1666" t="s">
        <v>676</v>
      </c>
      <c r="L1666" t="s">
        <v>677</v>
      </c>
      <c r="M1666">
        <v>16640</v>
      </c>
      <c r="N1666" t="s">
        <v>46</v>
      </c>
      <c r="O1666" s="30">
        <v>43875.565201041703</v>
      </c>
      <c r="V1666" t="s">
        <v>678</v>
      </c>
    </row>
    <row r="1667" spans="1:28" customFormat="1" ht="15" x14ac:dyDescent="0.25">
      <c r="A1667" t="s">
        <v>5046</v>
      </c>
      <c r="B1667" t="s">
        <v>5047</v>
      </c>
      <c r="C1667" t="s">
        <v>310</v>
      </c>
      <c r="D1667" t="s">
        <v>4710</v>
      </c>
      <c r="E1667">
        <v>47284</v>
      </c>
      <c r="F1667" t="s">
        <v>43</v>
      </c>
      <c r="G1667" t="s">
        <v>93</v>
      </c>
      <c r="K1667" t="s">
        <v>1946</v>
      </c>
      <c r="L1667" t="s">
        <v>1947</v>
      </c>
      <c r="M1667">
        <v>16650</v>
      </c>
      <c r="N1667" t="s">
        <v>46</v>
      </c>
      <c r="O1667" s="30">
        <v>43875.565201736099</v>
      </c>
      <c r="V1667" t="s">
        <v>678</v>
      </c>
    </row>
    <row r="1668" spans="1:28" customFormat="1" ht="15" x14ac:dyDescent="0.25">
      <c r="A1668" t="s">
        <v>5048</v>
      </c>
      <c r="B1668" t="s">
        <v>5049</v>
      </c>
      <c r="C1668" t="s">
        <v>310</v>
      </c>
      <c r="D1668" t="s">
        <v>4710</v>
      </c>
      <c r="E1668">
        <v>47284</v>
      </c>
      <c r="F1668" t="s">
        <v>136</v>
      </c>
      <c r="G1668" t="s">
        <v>36</v>
      </c>
      <c r="K1668" t="s">
        <v>1946</v>
      </c>
      <c r="L1668" t="s">
        <v>1947</v>
      </c>
      <c r="M1668">
        <v>16660</v>
      </c>
      <c r="N1668" t="s">
        <v>46</v>
      </c>
      <c r="O1668" s="30">
        <v>43875.565202465303</v>
      </c>
      <c r="V1668" t="s">
        <v>678</v>
      </c>
      <c r="AB1668" t="s">
        <v>190</v>
      </c>
    </row>
    <row r="1669" spans="1:28" customFormat="1" ht="15" x14ac:dyDescent="0.25">
      <c r="A1669" t="s">
        <v>5050</v>
      </c>
      <c r="B1669" t="s">
        <v>5051</v>
      </c>
      <c r="C1669" t="s">
        <v>310</v>
      </c>
      <c r="D1669" t="s">
        <v>4710</v>
      </c>
      <c r="E1669">
        <v>47284</v>
      </c>
      <c r="F1669" t="s">
        <v>43</v>
      </c>
      <c r="G1669" t="s">
        <v>93</v>
      </c>
      <c r="K1669" t="s">
        <v>1367</v>
      </c>
      <c r="L1669" t="s">
        <v>1368</v>
      </c>
      <c r="M1669">
        <v>16670</v>
      </c>
      <c r="N1669" t="s">
        <v>46</v>
      </c>
      <c r="O1669" s="30">
        <v>43875.565202858801</v>
      </c>
      <c r="V1669" t="s">
        <v>678</v>
      </c>
    </row>
    <row r="1670" spans="1:28" customFormat="1" ht="15" x14ac:dyDescent="0.25">
      <c r="A1670" t="s">
        <v>5052</v>
      </c>
      <c r="B1670" t="s">
        <v>5053</v>
      </c>
      <c r="C1670" t="s">
        <v>310</v>
      </c>
      <c r="D1670" t="s">
        <v>4710</v>
      </c>
      <c r="E1670">
        <v>47284</v>
      </c>
      <c r="F1670" t="s">
        <v>22</v>
      </c>
      <c r="G1670" t="s">
        <v>57</v>
      </c>
      <c r="K1670" t="s">
        <v>193</v>
      </c>
      <c r="L1670" t="s">
        <v>194</v>
      </c>
      <c r="M1670">
        <v>16680</v>
      </c>
      <c r="N1670" t="s">
        <v>46</v>
      </c>
      <c r="O1670" s="30">
        <v>43875.565203553197</v>
      </c>
      <c r="S1670" t="s">
        <v>60</v>
      </c>
      <c r="T1670" t="s">
        <v>161</v>
      </c>
      <c r="U1670" t="s">
        <v>62</v>
      </c>
      <c r="V1670" t="s">
        <v>63</v>
      </c>
      <c r="W1670" t="s">
        <v>5054</v>
      </c>
      <c r="Y1670" t="s">
        <v>65</v>
      </c>
    </row>
    <row r="1671" spans="1:28" customFormat="1" ht="15" x14ac:dyDescent="0.25">
      <c r="A1671" t="s">
        <v>5055</v>
      </c>
      <c r="B1671" t="s">
        <v>5053</v>
      </c>
      <c r="C1671" t="s">
        <v>310</v>
      </c>
      <c r="D1671" t="s">
        <v>4710</v>
      </c>
      <c r="E1671">
        <v>47284</v>
      </c>
      <c r="F1671" t="s">
        <v>22</v>
      </c>
      <c r="G1671" t="s">
        <v>57</v>
      </c>
      <c r="K1671" t="s">
        <v>193</v>
      </c>
      <c r="L1671" t="s">
        <v>194</v>
      </c>
      <c r="M1671">
        <v>16690</v>
      </c>
      <c r="N1671" t="s">
        <v>46</v>
      </c>
      <c r="O1671" s="30">
        <v>43875.565221064797</v>
      </c>
      <c r="S1671" t="s">
        <v>68</v>
      </c>
      <c r="T1671" t="s">
        <v>161</v>
      </c>
      <c r="U1671" t="s">
        <v>69</v>
      </c>
      <c r="V1671" t="s">
        <v>63</v>
      </c>
      <c r="W1671" t="s">
        <v>5056</v>
      </c>
      <c r="Y1671" t="s">
        <v>71</v>
      </c>
    </row>
    <row r="1672" spans="1:28" customFormat="1" ht="15" x14ac:dyDescent="0.25">
      <c r="A1672" t="s">
        <v>5057</v>
      </c>
      <c r="B1672" t="s">
        <v>5058</v>
      </c>
      <c r="C1672" t="s">
        <v>310</v>
      </c>
      <c r="D1672" t="s">
        <v>4710</v>
      </c>
      <c r="E1672">
        <v>47284</v>
      </c>
      <c r="F1672" t="s">
        <v>22</v>
      </c>
      <c r="G1672" t="s">
        <v>57</v>
      </c>
      <c r="K1672" t="s">
        <v>4316</v>
      </c>
      <c r="L1672" t="s">
        <v>4317</v>
      </c>
      <c r="M1672">
        <v>16700</v>
      </c>
      <c r="N1672" t="s">
        <v>46</v>
      </c>
      <c r="O1672" s="30">
        <v>43875.565236423601</v>
      </c>
      <c r="S1672" t="s">
        <v>68</v>
      </c>
      <c r="T1672" t="s">
        <v>220</v>
      </c>
      <c r="U1672" t="s">
        <v>221</v>
      </c>
      <c r="V1672" t="s">
        <v>4074</v>
      </c>
      <c r="W1672" t="s">
        <v>5059</v>
      </c>
      <c r="Y1672" t="s">
        <v>65</v>
      </c>
    </row>
    <row r="1673" spans="1:28" customFormat="1" ht="15" x14ac:dyDescent="0.25">
      <c r="A1673" t="s">
        <v>5060</v>
      </c>
      <c r="B1673" t="s">
        <v>5061</v>
      </c>
      <c r="C1673" t="s">
        <v>310</v>
      </c>
      <c r="D1673" t="s">
        <v>4710</v>
      </c>
      <c r="E1673">
        <v>47284</v>
      </c>
      <c r="F1673" t="s">
        <v>43</v>
      </c>
      <c r="G1673" t="s">
        <v>93</v>
      </c>
      <c r="K1673" t="s">
        <v>2191</v>
      </c>
      <c r="L1673" t="s">
        <v>2192</v>
      </c>
      <c r="M1673">
        <v>16710</v>
      </c>
      <c r="N1673" t="s">
        <v>46</v>
      </c>
      <c r="O1673" s="30">
        <v>43875.565260069401</v>
      </c>
      <c r="V1673" t="s">
        <v>2193</v>
      </c>
    </row>
    <row r="1674" spans="1:28" customFormat="1" ht="15" x14ac:dyDescent="0.25">
      <c r="A1674" t="s">
        <v>5062</v>
      </c>
      <c r="B1674" t="s">
        <v>5063</v>
      </c>
      <c r="C1674" t="s">
        <v>310</v>
      </c>
      <c r="D1674" t="s">
        <v>4710</v>
      </c>
      <c r="E1674">
        <v>47284</v>
      </c>
      <c r="F1674" t="s">
        <v>43</v>
      </c>
      <c r="G1674" t="s">
        <v>93</v>
      </c>
      <c r="K1674" t="s">
        <v>4342</v>
      </c>
      <c r="L1674" t="s">
        <v>4343</v>
      </c>
      <c r="M1674">
        <v>16720</v>
      </c>
      <c r="N1674" t="s">
        <v>46</v>
      </c>
      <c r="O1674" s="30">
        <v>43875.565260798598</v>
      </c>
      <c r="V1674" t="s">
        <v>4344</v>
      </c>
    </row>
    <row r="1675" spans="1:28" customFormat="1" ht="15" x14ac:dyDescent="0.25">
      <c r="A1675" t="s">
        <v>5064</v>
      </c>
      <c r="B1675" t="s">
        <v>5065</v>
      </c>
      <c r="C1675" t="s">
        <v>310</v>
      </c>
      <c r="D1675" t="s">
        <v>4710</v>
      </c>
      <c r="E1675">
        <v>47284</v>
      </c>
      <c r="F1675" t="s">
        <v>22</v>
      </c>
      <c r="G1675" t="s">
        <v>57</v>
      </c>
      <c r="K1675" t="s">
        <v>5066</v>
      </c>
      <c r="L1675" t="s">
        <v>5067</v>
      </c>
      <c r="M1675">
        <v>16730</v>
      </c>
      <c r="N1675" t="s">
        <v>46</v>
      </c>
      <c r="O1675" s="30">
        <v>43875.565261342599</v>
      </c>
      <c r="S1675" t="s">
        <v>68</v>
      </c>
      <c r="T1675" t="s">
        <v>161</v>
      </c>
      <c r="U1675" t="s">
        <v>69</v>
      </c>
      <c r="V1675" t="s">
        <v>5068</v>
      </c>
      <c r="W1675" t="s">
        <v>5069</v>
      </c>
      <c r="Y1675" t="s">
        <v>65</v>
      </c>
    </row>
    <row r="1676" spans="1:28" customFormat="1" ht="15" x14ac:dyDescent="0.25">
      <c r="A1676" t="s">
        <v>5070</v>
      </c>
      <c r="B1676" t="s">
        <v>5071</v>
      </c>
      <c r="C1676" t="s">
        <v>752</v>
      </c>
      <c r="D1676" t="s">
        <v>5072</v>
      </c>
      <c r="E1676">
        <v>84085</v>
      </c>
      <c r="F1676" t="s">
        <v>43</v>
      </c>
      <c r="G1676" t="s">
        <v>36</v>
      </c>
      <c r="K1676" t="s">
        <v>2698</v>
      </c>
      <c r="L1676" t="s">
        <v>2699</v>
      </c>
      <c r="M1676">
        <v>16740</v>
      </c>
      <c r="N1676" t="s">
        <v>46</v>
      </c>
      <c r="O1676" s="30">
        <v>43875.566233101898</v>
      </c>
      <c r="S1676" t="s">
        <v>68</v>
      </c>
      <c r="V1676" t="s">
        <v>212</v>
      </c>
    </row>
    <row r="1677" spans="1:28" customFormat="1" ht="15" x14ac:dyDescent="0.25">
      <c r="A1677" t="s">
        <v>5073</v>
      </c>
      <c r="B1677" t="s">
        <v>5074</v>
      </c>
      <c r="C1677" t="s">
        <v>752</v>
      </c>
      <c r="D1677" t="s">
        <v>5072</v>
      </c>
      <c r="E1677">
        <v>84085</v>
      </c>
      <c r="F1677" t="s">
        <v>43</v>
      </c>
      <c r="G1677" t="s">
        <v>93</v>
      </c>
      <c r="K1677" t="s">
        <v>2698</v>
      </c>
      <c r="L1677" t="s">
        <v>2699</v>
      </c>
      <c r="M1677">
        <v>16750</v>
      </c>
      <c r="N1677" t="s">
        <v>46</v>
      </c>
      <c r="O1677" s="30">
        <v>43875.566233645797</v>
      </c>
      <c r="S1677" t="s">
        <v>68</v>
      </c>
      <c r="V1677" t="s">
        <v>212</v>
      </c>
    </row>
    <row r="1678" spans="1:28" customFormat="1" ht="15" x14ac:dyDescent="0.25">
      <c r="A1678" t="s">
        <v>5075</v>
      </c>
      <c r="B1678" t="s">
        <v>5076</v>
      </c>
      <c r="C1678" t="s">
        <v>752</v>
      </c>
      <c r="D1678" t="s">
        <v>5072</v>
      </c>
      <c r="E1678">
        <v>84085</v>
      </c>
      <c r="F1678" t="s">
        <v>43</v>
      </c>
      <c r="G1678" t="s">
        <v>93</v>
      </c>
      <c r="K1678" t="s">
        <v>3597</v>
      </c>
      <c r="L1678" t="s">
        <v>3598</v>
      </c>
      <c r="M1678">
        <v>16760</v>
      </c>
      <c r="N1678" t="s">
        <v>46</v>
      </c>
      <c r="O1678" s="30">
        <v>43875.566234178201</v>
      </c>
      <c r="V1678" t="s">
        <v>203</v>
      </c>
    </row>
    <row r="1679" spans="1:28" customFormat="1" ht="15" x14ac:dyDescent="0.25">
      <c r="A1679" t="s">
        <v>5077</v>
      </c>
      <c r="B1679" t="s">
        <v>5078</v>
      </c>
      <c r="C1679" t="s">
        <v>752</v>
      </c>
      <c r="D1679" t="s">
        <v>5072</v>
      </c>
      <c r="E1679">
        <v>84085</v>
      </c>
      <c r="F1679" t="s">
        <v>22</v>
      </c>
      <c r="G1679" t="s">
        <v>57</v>
      </c>
      <c r="K1679" t="s">
        <v>3597</v>
      </c>
      <c r="L1679" t="s">
        <v>3598</v>
      </c>
      <c r="M1679">
        <v>16770</v>
      </c>
      <c r="N1679" t="s">
        <v>46</v>
      </c>
      <c r="O1679" s="30">
        <v>43875.566234722202</v>
      </c>
      <c r="S1679" t="s">
        <v>60</v>
      </c>
      <c r="T1679" t="s">
        <v>1124</v>
      </c>
      <c r="U1679" t="s">
        <v>369</v>
      </c>
      <c r="V1679" t="s">
        <v>203</v>
      </c>
      <c r="W1679" t="s">
        <v>1591</v>
      </c>
      <c r="Y1679" t="s">
        <v>65</v>
      </c>
    </row>
    <row r="1680" spans="1:28" customFormat="1" ht="15" x14ac:dyDescent="0.25">
      <c r="A1680" t="s">
        <v>5079</v>
      </c>
      <c r="B1680" t="s">
        <v>5078</v>
      </c>
      <c r="C1680" t="s">
        <v>752</v>
      </c>
      <c r="D1680" t="s">
        <v>5072</v>
      </c>
      <c r="E1680">
        <v>84085</v>
      </c>
      <c r="F1680" t="s">
        <v>22</v>
      </c>
      <c r="G1680" t="s">
        <v>57</v>
      </c>
      <c r="K1680" t="s">
        <v>3597</v>
      </c>
      <c r="L1680" t="s">
        <v>3598</v>
      </c>
      <c r="M1680">
        <v>16780</v>
      </c>
      <c r="N1680" t="s">
        <v>46</v>
      </c>
      <c r="O1680" s="30">
        <v>43875.5662556713</v>
      </c>
      <c r="S1680" t="s">
        <v>68</v>
      </c>
      <c r="T1680" t="s">
        <v>1124</v>
      </c>
      <c r="U1680" t="s">
        <v>69</v>
      </c>
      <c r="V1680" t="s">
        <v>203</v>
      </c>
      <c r="W1680" t="s">
        <v>1130</v>
      </c>
      <c r="Y1680" t="s">
        <v>71</v>
      </c>
    </row>
    <row r="1681" spans="1:25" customFormat="1" ht="15" x14ac:dyDescent="0.25">
      <c r="A1681" t="s">
        <v>5080</v>
      </c>
      <c r="B1681" t="s">
        <v>5081</v>
      </c>
      <c r="C1681" t="s">
        <v>752</v>
      </c>
      <c r="D1681" t="s">
        <v>5072</v>
      </c>
      <c r="E1681">
        <v>84085</v>
      </c>
      <c r="F1681" t="s">
        <v>22</v>
      </c>
      <c r="G1681" t="s">
        <v>57</v>
      </c>
      <c r="K1681" t="s">
        <v>3597</v>
      </c>
      <c r="L1681" t="s">
        <v>3598</v>
      </c>
      <c r="M1681">
        <v>16790</v>
      </c>
      <c r="N1681" t="s">
        <v>46</v>
      </c>
      <c r="O1681" s="30">
        <v>43875.566272650503</v>
      </c>
      <c r="S1681" t="s">
        <v>60</v>
      </c>
      <c r="T1681" t="s">
        <v>1129</v>
      </c>
      <c r="U1681" t="s">
        <v>369</v>
      </c>
      <c r="V1681" t="s">
        <v>203</v>
      </c>
      <c r="W1681" t="s">
        <v>1304</v>
      </c>
      <c r="Y1681" t="s">
        <v>65</v>
      </c>
    </row>
    <row r="1682" spans="1:25" customFormat="1" ht="15" x14ac:dyDescent="0.25">
      <c r="A1682" t="s">
        <v>5082</v>
      </c>
      <c r="B1682" t="s">
        <v>5081</v>
      </c>
      <c r="C1682" t="s">
        <v>752</v>
      </c>
      <c r="D1682" t="s">
        <v>5072</v>
      </c>
      <c r="E1682">
        <v>84085</v>
      </c>
      <c r="F1682" t="s">
        <v>22</v>
      </c>
      <c r="G1682" t="s">
        <v>57</v>
      </c>
      <c r="K1682" t="s">
        <v>3597</v>
      </c>
      <c r="L1682" t="s">
        <v>3598</v>
      </c>
      <c r="M1682">
        <v>16800</v>
      </c>
      <c r="N1682" t="s">
        <v>46</v>
      </c>
      <c r="O1682" s="30">
        <v>43875.566288738402</v>
      </c>
      <c r="S1682" t="s">
        <v>68</v>
      </c>
      <c r="T1682" t="s">
        <v>1129</v>
      </c>
      <c r="U1682" t="s">
        <v>69</v>
      </c>
      <c r="V1682" t="s">
        <v>203</v>
      </c>
      <c r="W1682" t="s">
        <v>1971</v>
      </c>
      <c r="Y1682" t="s">
        <v>71</v>
      </c>
    </row>
    <row r="1683" spans="1:25" customFormat="1" ht="15" x14ac:dyDescent="0.25">
      <c r="A1683" t="s">
        <v>5083</v>
      </c>
      <c r="B1683" t="s">
        <v>5084</v>
      </c>
      <c r="C1683" t="s">
        <v>752</v>
      </c>
      <c r="D1683" t="s">
        <v>5072</v>
      </c>
      <c r="E1683">
        <v>84085</v>
      </c>
      <c r="F1683" t="s">
        <v>22</v>
      </c>
      <c r="G1683" t="s">
        <v>57</v>
      </c>
      <c r="K1683" t="s">
        <v>2242</v>
      </c>
      <c r="L1683" t="s">
        <v>2243</v>
      </c>
      <c r="M1683">
        <v>16810</v>
      </c>
      <c r="N1683" t="s">
        <v>46</v>
      </c>
      <c r="O1683" s="30">
        <v>43875.5663235764</v>
      </c>
      <c r="S1683" t="s">
        <v>60</v>
      </c>
      <c r="T1683" t="s">
        <v>1124</v>
      </c>
      <c r="U1683" t="s">
        <v>369</v>
      </c>
      <c r="V1683" t="s">
        <v>203</v>
      </c>
      <c r="W1683" t="s">
        <v>1132</v>
      </c>
      <c r="Y1683" t="s">
        <v>65</v>
      </c>
    </row>
    <row r="1684" spans="1:25" customFormat="1" ht="15" x14ac:dyDescent="0.25">
      <c r="A1684" t="s">
        <v>5085</v>
      </c>
      <c r="B1684" t="s">
        <v>5084</v>
      </c>
      <c r="C1684" t="s">
        <v>752</v>
      </c>
      <c r="D1684" t="s">
        <v>5072</v>
      </c>
      <c r="E1684">
        <v>84085</v>
      </c>
      <c r="F1684" t="s">
        <v>22</v>
      </c>
      <c r="G1684" t="s">
        <v>57</v>
      </c>
      <c r="K1684" t="s">
        <v>2242</v>
      </c>
      <c r="L1684" t="s">
        <v>2243</v>
      </c>
      <c r="M1684">
        <v>16820</v>
      </c>
      <c r="N1684" t="s">
        <v>46</v>
      </c>
      <c r="O1684" s="30">
        <v>43875.566336574098</v>
      </c>
      <c r="S1684" t="s">
        <v>68</v>
      </c>
      <c r="T1684" t="s">
        <v>1124</v>
      </c>
      <c r="U1684" t="s">
        <v>69</v>
      </c>
      <c r="V1684" t="s">
        <v>203</v>
      </c>
      <c r="W1684" t="s">
        <v>1282</v>
      </c>
      <c r="Y1684" t="s">
        <v>71</v>
      </c>
    </row>
    <row r="1685" spans="1:25" customFormat="1" ht="15" x14ac:dyDescent="0.25">
      <c r="A1685" t="s">
        <v>5086</v>
      </c>
      <c r="B1685" t="s">
        <v>5087</v>
      </c>
      <c r="C1685" t="s">
        <v>752</v>
      </c>
      <c r="D1685" t="s">
        <v>5072</v>
      </c>
      <c r="E1685">
        <v>84085</v>
      </c>
      <c r="F1685" t="s">
        <v>22</v>
      </c>
      <c r="G1685" t="s">
        <v>57</v>
      </c>
      <c r="K1685" t="s">
        <v>2242</v>
      </c>
      <c r="L1685" t="s">
        <v>2243</v>
      </c>
      <c r="M1685">
        <v>16830</v>
      </c>
      <c r="N1685" t="s">
        <v>46</v>
      </c>
      <c r="O1685" s="30">
        <v>43875.566349571804</v>
      </c>
      <c r="S1685" t="s">
        <v>60</v>
      </c>
      <c r="T1685" t="s">
        <v>1129</v>
      </c>
      <c r="U1685" t="s">
        <v>369</v>
      </c>
      <c r="V1685" t="s">
        <v>203</v>
      </c>
      <c r="W1685" t="s">
        <v>2081</v>
      </c>
      <c r="Y1685" t="s">
        <v>65</v>
      </c>
    </row>
    <row r="1686" spans="1:25" customFormat="1" ht="15" x14ac:dyDescent="0.25">
      <c r="A1686" t="s">
        <v>5088</v>
      </c>
      <c r="B1686" t="s">
        <v>5087</v>
      </c>
      <c r="C1686" t="s">
        <v>752</v>
      </c>
      <c r="D1686" t="s">
        <v>5072</v>
      </c>
      <c r="E1686">
        <v>84085</v>
      </c>
      <c r="F1686" t="s">
        <v>22</v>
      </c>
      <c r="G1686" t="s">
        <v>57</v>
      </c>
      <c r="K1686" t="s">
        <v>2242</v>
      </c>
      <c r="L1686" t="s">
        <v>2243</v>
      </c>
      <c r="M1686">
        <v>16840</v>
      </c>
      <c r="N1686" t="s">
        <v>46</v>
      </c>
      <c r="O1686" s="30">
        <v>43875.5663788194</v>
      </c>
      <c r="S1686" t="s">
        <v>68</v>
      </c>
      <c r="T1686" t="s">
        <v>1129</v>
      </c>
      <c r="U1686" t="s">
        <v>69</v>
      </c>
      <c r="V1686" t="s">
        <v>203</v>
      </c>
      <c r="W1686" t="s">
        <v>2102</v>
      </c>
      <c r="Y1686" t="s">
        <v>71</v>
      </c>
    </row>
    <row r="1687" spans="1:25" customFormat="1" ht="15" x14ac:dyDescent="0.25">
      <c r="A1687" t="s">
        <v>5089</v>
      </c>
      <c r="B1687" t="s">
        <v>5090</v>
      </c>
      <c r="C1687" t="s">
        <v>1470</v>
      </c>
      <c r="D1687" t="s">
        <v>5091</v>
      </c>
      <c r="E1687">
        <v>10425</v>
      </c>
      <c r="F1687" t="s">
        <v>22</v>
      </c>
      <c r="G1687" t="s">
        <v>57</v>
      </c>
      <c r="H1687" t="s">
        <v>5092</v>
      </c>
      <c r="K1687" t="s">
        <v>2902</v>
      </c>
      <c r="L1687" t="s">
        <v>2903</v>
      </c>
      <c r="M1687">
        <v>16850</v>
      </c>
      <c r="N1687" t="s">
        <v>46</v>
      </c>
      <c r="O1687" s="30">
        <v>43875.568412419001</v>
      </c>
      <c r="S1687" t="s">
        <v>60</v>
      </c>
      <c r="T1687" t="s">
        <v>1129</v>
      </c>
      <c r="U1687" t="s">
        <v>369</v>
      </c>
      <c r="V1687" t="s">
        <v>203</v>
      </c>
      <c r="W1687" t="s">
        <v>2126</v>
      </c>
      <c r="Y1687" t="s">
        <v>65</v>
      </c>
    </row>
    <row r="1688" spans="1:25" customFormat="1" ht="15" x14ac:dyDescent="0.25">
      <c r="A1688" t="s">
        <v>5093</v>
      </c>
      <c r="B1688" t="s">
        <v>5094</v>
      </c>
      <c r="C1688" t="s">
        <v>1470</v>
      </c>
      <c r="D1688" t="s">
        <v>5091</v>
      </c>
      <c r="E1688">
        <v>10425</v>
      </c>
      <c r="F1688" t="s">
        <v>43</v>
      </c>
      <c r="G1688" t="s">
        <v>36</v>
      </c>
      <c r="H1688" t="s">
        <v>5095</v>
      </c>
      <c r="K1688" t="s">
        <v>2878</v>
      </c>
      <c r="L1688" t="s">
        <v>2879</v>
      </c>
      <c r="M1688">
        <v>16860</v>
      </c>
      <c r="N1688" t="s">
        <v>46</v>
      </c>
      <c r="O1688" s="30">
        <v>43875.568427233797</v>
      </c>
      <c r="V1688" t="s">
        <v>63</v>
      </c>
    </row>
    <row r="1689" spans="1:25" customFormat="1" ht="15" x14ac:dyDescent="0.25">
      <c r="A1689" t="s">
        <v>5096</v>
      </c>
      <c r="B1689" t="s">
        <v>5097</v>
      </c>
      <c r="C1689" t="s">
        <v>752</v>
      </c>
      <c r="D1689" t="s">
        <v>5098</v>
      </c>
      <c r="E1689">
        <v>83425</v>
      </c>
      <c r="F1689" t="s">
        <v>43</v>
      </c>
      <c r="G1689" t="s">
        <v>93</v>
      </c>
      <c r="H1689" t="s">
        <v>5099</v>
      </c>
      <c r="K1689" t="s">
        <v>2096</v>
      </c>
      <c r="L1689" t="s">
        <v>2097</v>
      </c>
      <c r="M1689">
        <v>16870</v>
      </c>
      <c r="N1689" t="s">
        <v>46</v>
      </c>
      <c r="O1689" s="30">
        <v>43875.571557905103</v>
      </c>
      <c r="V1689" t="s">
        <v>1145</v>
      </c>
    </row>
    <row r="1690" spans="1:25" customFormat="1" ht="15" x14ac:dyDescent="0.25">
      <c r="A1690" t="s">
        <v>5100</v>
      </c>
      <c r="B1690" t="s">
        <v>5101</v>
      </c>
      <c r="C1690" t="s">
        <v>752</v>
      </c>
      <c r="D1690" t="s">
        <v>5098</v>
      </c>
      <c r="E1690">
        <v>83425</v>
      </c>
      <c r="F1690" t="s">
        <v>43</v>
      </c>
      <c r="G1690" t="s">
        <v>93</v>
      </c>
      <c r="H1690" t="s">
        <v>5102</v>
      </c>
      <c r="K1690" t="s">
        <v>1160</v>
      </c>
      <c r="L1690" t="s">
        <v>1161</v>
      </c>
      <c r="M1690">
        <v>16880</v>
      </c>
      <c r="N1690" t="s">
        <v>46</v>
      </c>
      <c r="O1690" s="30">
        <v>43875.571585335601</v>
      </c>
      <c r="V1690" t="s">
        <v>1145</v>
      </c>
    </row>
    <row r="1691" spans="1:25" customFormat="1" ht="15" x14ac:dyDescent="0.25">
      <c r="A1691" t="s">
        <v>5103</v>
      </c>
      <c r="B1691" t="s">
        <v>5104</v>
      </c>
      <c r="C1691" t="s">
        <v>752</v>
      </c>
      <c r="D1691" t="s">
        <v>5098</v>
      </c>
      <c r="E1691">
        <v>83425</v>
      </c>
      <c r="F1691" t="s">
        <v>43</v>
      </c>
      <c r="G1691" t="s">
        <v>93</v>
      </c>
      <c r="H1691" t="s">
        <v>6487</v>
      </c>
      <c r="K1691" t="s">
        <v>2096</v>
      </c>
      <c r="L1691" t="s">
        <v>2097</v>
      </c>
      <c r="M1691">
        <v>16890</v>
      </c>
      <c r="N1691" t="s">
        <v>46</v>
      </c>
      <c r="O1691" s="30">
        <v>43875.571585729202</v>
      </c>
      <c r="V1691" t="s">
        <v>1145</v>
      </c>
    </row>
    <row r="1692" spans="1:25" customFormat="1" ht="15" x14ac:dyDescent="0.25">
      <c r="A1692" t="s">
        <v>5105</v>
      </c>
      <c r="B1692" t="s">
        <v>5106</v>
      </c>
      <c r="C1692" t="s">
        <v>752</v>
      </c>
      <c r="D1692" t="s">
        <v>5098</v>
      </c>
      <c r="E1692">
        <v>83425</v>
      </c>
      <c r="F1692" t="s">
        <v>22</v>
      </c>
      <c r="G1692" t="s">
        <v>57</v>
      </c>
      <c r="H1692" t="s">
        <v>5107</v>
      </c>
      <c r="K1692" t="s">
        <v>1156</v>
      </c>
      <c r="L1692" t="s">
        <v>1157</v>
      </c>
      <c r="M1692">
        <v>16900</v>
      </c>
      <c r="N1692" t="s">
        <v>46</v>
      </c>
      <c r="O1692" s="30">
        <v>43875.571585879603</v>
      </c>
      <c r="S1692" t="s">
        <v>68</v>
      </c>
      <c r="T1692" t="s">
        <v>446</v>
      </c>
      <c r="U1692" t="s">
        <v>69</v>
      </c>
      <c r="V1692" t="s">
        <v>1145</v>
      </c>
      <c r="W1692" t="s">
        <v>324</v>
      </c>
      <c r="Y1692" t="s">
        <v>112</v>
      </c>
    </row>
    <row r="1693" spans="1:25" customFormat="1" ht="15" x14ac:dyDescent="0.25">
      <c r="A1693" t="s">
        <v>5108</v>
      </c>
      <c r="B1693" t="s">
        <v>5109</v>
      </c>
      <c r="C1693" t="s">
        <v>752</v>
      </c>
      <c r="D1693" t="s">
        <v>5098</v>
      </c>
      <c r="E1693">
        <v>83425</v>
      </c>
      <c r="F1693" t="s">
        <v>22</v>
      </c>
      <c r="G1693" t="s">
        <v>57</v>
      </c>
      <c r="H1693" t="s">
        <v>5110</v>
      </c>
      <c r="K1693" t="s">
        <v>1156</v>
      </c>
      <c r="L1693" t="s">
        <v>1157</v>
      </c>
      <c r="M1693">
        <v>16910</v>
      </c>
      <c r="N1693" t="s">
        <v>46</v>
      </c>
      <c r="O1693" s="30">
        <v>43875.5716070255</v>
      </c>
      <c r="S1693" t="s">
        <v>68</v>
      </c>
      <c r="T1693" t="s">
        <v>446</v>
      </c>
      <c r="U1693" t="s">
        <v>69</v>
      </c>
      <c r="V1693" t="s">
        <v>1145</v>
      </c>
      <c r="W1693" t="s">
        <v>334</v>
      </c>
      <c r="Y1693" t="s">
        <v>112</v>
      </c>
    </row>
    <row r="1694" spans="1:25" customFormat="1" ht="15" x14ac:dyDescent="0.25">
      <c r="A1694" t="s">
        <v>5111</v>
      </c>
      <c r="B1694" t="s">
        <v>5112</v>
      </c>
      <c r="C1694" t="s">
        <v>752</v>
      </c>
      <c r="D1694" t="s">
        <v>5098</v>
      </c>
      <c r="E1694">
        <v>83425</v>
      </c>
      <c r="F1694" t="s">
        <v>43</v>
      </c>
      <c r="G1694" t="s">
        <v>93</v>
      </c>
      <c r="H1694" t="s">
        <v>5113</v>
      </c>
      <c r="K1694" t="s">
        <v>615</v>
      </c>
      <c r="L1694" t="s">
        <v>616</v>
      </c>
      <c r="M1694">
        <v>16920</v>
      </c>
      <c r="N1694" t="s">
        <v>46</v>
      </c>
      <c r="O1694" s="30">
        <v>43875.571639317102</v>
      </c>
      <c r="V1694" t="s">
        <v>600</v>
      </c>
    </row>
    <row r="1695" spans="1:25" customFormat="1" ht="15" x14ac:dyDescent="0.25">
      <c r="A1695" t="s">
        <v>5114</v>
      </c>
      <c r="B1695" t="s">
        <v>5115</v>
      </c>
      <c r="C1695" t="s">
        <v>752</v>
      </c>
      <c r="D1695" t="s">
        <v>5098</v>
      </c>
      <c r="E1695">
        <v>83425</v>
      </c>
      <c r="F1695" t="s">
        <v>22</v>
      </c>
      <c r="G1695" t="s">
        <v>57</v>
      </c>
      <c r="H1695" t="s">
        <v>5116</v>
      </c>
      <c r="K1695" t="s">
        <v>619</v>
      </c>
      <c r="L1695" t="s">
        <v>620</v>
      </c>
      <c r="M1695">
        <v>16930</v>
      </c>
      <c r="N1695" t="s">
        <v>46</v>
      </c>
      <c r="O1695" s="30">
        <v>43875.571640046299</v>
      </c>
      <c r="S1695" t="s">
        <v>68</v>
      </c>
      <c r="T1695" t="s">
        <v>446</v>
      </c>
      <c r="U1695" t="s">
        <v>69</v>
      </c>
      <c r="V1695" t="s">
        <v>600</v>
      </c>
      <c r="W1695" t="s">
        <v>547</v>
      </c>
      <c r="Y1695" t="s">
        <v>1543</v>
      </c>
    </row>
    <row r="1696" spans="1:25" customFormat="1" ht="15" x14ac:dyDescent="0.25">
      <c r="A1696" t="s">
        <v>5117</v>
      </c>
      <c r="B1696" t="s">
        <v>5118</v>
      </c>
      <c r="C1696" t="s">
        <v>752</v>
      </c>
      <c r="D1696" t="s">
        <v>5098</v>
      </c>
      <c r="E1696">
        <v>83425</v>
      </c>
      <c r="F1696" t="s">
        <v>22</v>
      </c>
      <c r="G1696" t="s">
        <v>57</v>
      </c>
      <c r="H1696" t="s">
        <v>5119</v>
      </c>
      <c r="K1696" t="s">
        <v>619</v>
      </c>
      <c r="L1696" t="s">
        <v>620</v>
      </c>
      <c r="M1696">
        <v>16940</v>
      </c>
      <c r="N1696" t="s">
        <v>46</v>
      </c>
      <c r="O1696" s="30">
        <v>43875.571656863402</v>
      </c>
      <c r="S1696" t="s">
        <v>68</v>
      </c>
      <c r="T1696" t="s">
        <v>1129</v>
      </c>
      <c r="U1696" t="s">
        <v>69</v>
      </c>
      <c r="V1696" t="s">
        <v>600</v>
      </c>
      <c r="W1696" t="s">
        <v>2269</v>
      </c>
      <c r="Y1696" t="s">
        <v>1543</v>
      </c>
    </row>
    <row r="1697" spans="1:25" customFormat="1" ht="15" x14ac:dyDescent="0.25">
      <c r="A1697" t="s">
        <v>5120</v>
      </c>
      <c r="B1697" t="s">
        <v>5121</v>
      </c>
      <c r="C1697" t="s">
        <v>752</v>
      </c>
      <c r="D1697" t="s">
        <v>5098</v>
      </c>
      <c r="E1697">
        <v>83425</v>
      </c>
      <c r="F1697" t="s">
        <v>43</v>
      </c>
      <c r="G1697" t="s">
        <v>93</v>
      </c>
      <c r="H1697" t="s">
        <v>5122</v>
      </c>
      <c r="K1697" t="s">
        <v>1357</v>
      </c>
      <c r="L1697" t="s">
        <v>1358</v>
      </c>
      <c r="M1697">
        <v>16950</v>
      </c>
      <c r="N1697" t="s">
        <v>46</v>
      </c>
      <c r="O1697" s="30">
        <v>43875.571673113402</v>
      </c>
      <c r="V1697" t="s">
        <v>1187</v>
      </c>
    </row>
    <row r="1698" spans="1:25" customFormat="1" ht="15" x14ac:dyDescent="0.25">
      <c r="A1698" t="s">
        <v>5123</v>
      </c>
      <c r="B1698" t="s">
        <v>5124</v>
      </c>
      <c r="C1698" t="s">
        <v>752</v>
      </c>
      <c r="D1698" t="s">
        <v>5098</v>
      </c>
      <c r="E1698">
        <v>83425</v>
      </c>
      <c r="F1698" t="s">
        <v>43</v>
      </c>
      <c r="G1698" t="s">
        <v>93</v>
      </c>
      <c r="H1698" t="s">
        <v>6488</v>
      </c>
      <c r="K1698" t="s">
        <v>1185</v>
      </c>
      <c r="L1698" t="s">
        <v>1186</v>
      </c>
      <c r="M1698">
        <v>16960</v>
      </c>
      <c r="N1698" t="s">
        <v>46</v>
      </c>
      <c r="O1698" s="30">
        <v>43875.571673263898</v>
      </c>
      <c r="V1698" t="s">
        <v>1187</v>
      </c>
    </row>
    <row r="1699" spans="1:25" customFormat="1" ht="15" x14ac:dyDescent="0.25">
      <c r="A1699" t="s">
        <v>5125</v>
      </c>
      <c r="B1699" t="s">
        <v>5126</v>
      </c>
      <c r="C1699" t="s">
        <v>2364</v>
      </c>
      <c r="D1699" t="s">
        <v>2365</v>
      </c>
      <c r="E1699">
        <v>75756</v>
      </c>
      <c r="F1699" t="s">
        <v>22</v>
      </c>
      <c r="G1699" t="s">
        <v>57</v>
      </c>
      <c r="H1699" t="s">
        <v>5127</v>
      </c>
      <c r="K1699" t="s">
        <v>5128</v>
      </c>
      <c r="L1699" t="s">
        <v>5129</v>
      </c>
      <c r="M1699">
        <v>16970</v>
      </c>
      <c r="N1699" t="s">
        <v>46</v>
      </c>
      <c r="O1699" s="30">
        <v>43875.582731099501</v>
      </c>
      <c r="S1699" t="s">
        <v>60</v>
      </c>
      <c r="T1699" t="s">
        <v>323</v>
      </c>
      <c r="U1699" t="s">
        <v>62</v>
      </c>
      <c r="V1699" t="s">
        <v>63</v>
      </c>
      <c r="W1699" t="s">
        <v>1511</v>
      </c>
      <c r="Y1699" t="s">
        <v>65</v>
      </c>
    </row>
    <row r="1700" spans="1:25" customFormat="1" ht="15" x14ac:dyDescent="0.25">
      <c r="A1700" t="s">
        <v>5130</v>
      </c>
      <c r="B1700" t="s">
        <v>5131</v>
      </c>
      <c r="C1700" t="s">
        <v>5132</v>
      </c>
      <c r="D1700" t="s">
        <v>5133</v>
      </c>
      <c r="E1700">
        <v>47339</v>
      </c>
      <c r="F1700" t="s">
        <v>43</v>
      </c>
      <c r="G1700" t="s">
        <v>36</v>
      </c>
      <c r="H1700" t="s">
        <v>5134</v>
      </c>
      <c r="K1700" t="s">
        <v>5135</v>
      </c>
      <c r="L1700" t="s">
        <v>5136</v>
      </c>
      <c r="M1700">
        <v>16980</v>
      </c>
      <c r="N1700" t="s">
        <v>46</v>
      </c>
      <c r="O1700" s="30">
        <v>43875.584395682898</v>
      </c>
      <c r="V1700" t="s">
        <v>5137</v>
      </c>
    </row>
    <row r="1701" spans="1:25" customFormat="1" ht="15" x14ac:dyDescent="0.25">
      <c r="A1701" t="s">
        <v>5138</v>
      </c>
      <c r="B1701" t="s">
        <v>5139</v>
      </c>
      <c r="C1701" t="s">
        <v>5132</v>
      </c>
      <c r="D1701" t="s">
        <v>5133</v>
      </c>
      <c r="E1701">
        <v>47339</v>
      </c>
      <c r="F1701" t="s">
        <v>43</v>
      </c>
      <c r="G1701" t="s">
        <v>36</v>
      </c>
      <c r="H1701" t="s">
        <v>5140</v>
      </c>
      <c r="K1701" t="s">
        <v>5135</v>
      </c>
      <c r="L1701" t="s">
        <v>5136</v>
      </c>
      <c r="M1701">
        <v>16990</v>
      </c>
      <c r="N1701" t="s">
        <v>46</v>
      </c>
      <c r="O1701" s="30">
        <v>43875.584396215301</v>
      </c>
      <c r="V1701" t="s">
        <v>5137</v>
      </c>
    </row>
    <row r="1702" spans="1:25" customFormat="1" ht="15" x14ac:dyDescent="0.25">
      <c r="A1702" t="s">
        <v>5141</v>
      </c>
      <c r="B1702" t="s">
        <v>5142</v>
      </c>
      <c r="C1702" t="s">
        <v>5132</v>
      </c>
      <c r="D1702" t="s">
        <v>5133</v>
      </c>
      <c r="E1702">
        <v>47339</v>
      </c>
      <c r="F1702" t="s">
        <v>43</v>
      </c>
      <c r="G1702" t="s">
        <v>36</v>
      </c>
      <c r="H1702" t="s">
        <v>5143</v>
      </c>
      <c r="K1702" t="s">
        <v>5135</v>
      </c>
      <c r="L1702" t="s">
        <v>5136</v>
      </c>
      <c r="M1702">
        <v>17000</v>
      </c>
      <c r="N1702" t="s">
        <v>46</v>
      </c>
      <c r="O1702" s="30">
        <v>43875.584396562503</v>
      </c>
      <c r="V1702" t="s">
        <v>5137</v>
      </c>
    </row>
    <row r="1703" spans="1:25" customFormat="1" ht="15" x14ac:dyDescent="0.25">
      <c r="A1703" t="s">
        <v>5144</v>
      </c>
      <c r="B1703" t="s">
        <v>5145</v>
      </c>
      <c r="C1703" t="s">
        <v>5132</v>
      </c>
      <c r="D1703" t="s">
        <v>5133</v>
      </c>
      <c r="E1703">
        <v>47339</v>
      </c>
      <c r="F1703" t="s">
        <v>43</v>
      </c>
      <c r="G1703" t="s">
        <v>36</v>
      </c>
      <c r="H1703" t="s">
        <v>5146</v>
      </c>
      <c r="K1703" t="s">
        <v>5135</v>
      </c>
      <c r="L1703" t="s">
        <v>5136</v>
      </c>
      <c r="M1703">
        <v>17010</v>
      </c>
      <c r="N1703" t="s">
        <v>46</v>
      </c>
      <c r="O1703" s="30">
        <v>43875.584397106497</v>
      </c>
      <c r="V1703" t="s">
        <v>5137</v>
      </c>
    </row>
    <row r="1704" spans="1:25" customFormat="1" ht="15" x14ac:dyDescent="0.25">
      <c r="A1704" t="s">
        <v>5147</v>
      </c>
      <c r="B1704" t="s">
        <v>5148</v>
      </c>
      <c r="C1704" t="s">
        <v>5132</v>
      </c>
      <c r="D1704" t="s">
        <v>5133</v>
      </c>
      <c r="E1704">
        <v>47339</v>
      </c>
      <c r="F1704" t="s">
        <v>43</v>
      </c>
      <c r="G1704" t="s">
        <v>36</v>
      </c>
      <c r="H1704" t="s">
        <v>5149</v>
      </c>
      <c r="K1704" t="s">
        <v>5135</v>
      </c>
      <c r="L1704" t="s">
        <v>5136</v>
      </c>
      <c r="M1704">
        <v>17020</v>
      </c>
      <c r="N1704" t="s">
        <v>46</v>
      </c>
      <c r="O1704" s="30">
        <v>43875.584397488397</v>
      </c>
      <c r="V1704" t="s">
        <v>5137</v>
      </c>
    </row>
    <row r="1705" spans="1:25" customFormat="1" ht="15" x14ac:dyDescent="0.25">
      <c r="A1705" t="s">
        <v>5150</v>
      </c>
      <c r="B1705" t="s">
        <v>5151</v>
      </c>
      <c r="C1705" t="s">
        <v>5132</v>
      </c>
      <c r="D1705" t="s">
        <v>5133</v>
      </c>
      <c r="E1705">
        <v>47339</v>
      </c>
      <c r="F1705" t="s">
        <v>43</v>
      </c>
      <c r="G1705" t="s">
        <v>36</v>
      </c>
      <c r="H1705" t="s">
        <v>5152</v>
      </c>
      <c r="K1705" t="s">
        <v>5135</v>
      </c>
      <c r="L1705" t="s">
        <v>5136</v>
      </c>
      <c r="M1705">
        <v>17030</v>
      </c>
      <c r="N1705" t="s">
        <v>46</v>
      </c>
      <c r="O1705" s="30">
        <v>43875.5843979977</v>
      </c>
      <c r="V1705" t="s">
        <v>5137</v>
      </c>
    </row>
    <row r="1706" spans="1:25" customFormat="1" ht="15" x14ac:dyDescent="0.25">
      <c r="A1706" t="s">
        <v>5153</v>
      </c>
      <c r="B1706" t="s">
        <v>5154</v>
      </c>
      <c r="C1706" t="s">
        <v>5132</v>
      </c>
      <c r="D1706" t="s">
        <v>5133</v>
      </c>
      <c r="E1706">
        <v>47339</v>
      </c>
      <c r="F1706" t="s">
        <v>43</v>
      </c>
      <c r="G1706" t="s">
        <v>36</v>
      </c>
      <c r="H1706" t="s">
        <v>5155</v>
      </c>
      <c r="K1706" t="s">
        <v>5135</v>
      </c>
      <c r="L1706" t="s">
        <v>5136</v>
      </c>
      <c r="M1706">
        <v>17040</v>
      </c>
      <c r="N1706" t="s">
        <v>46</v>
      </c>
      <c r="O1706" s="30">
        <v>43875.5843985764</v>
      </c>
      <c r="V1706" t="s">
        <v>5137</v>
      </c>
    </row>
    <row r="1707" spans="1:25" customFormat="1" ht="15" x14ac:dyDescent="0.25">
      <c r="A1707" t="s">
        <v>5156</v>
      </c>
      <c r="B1707" t="s">
        <v>5157</v>
      </c>
      <c r="C1707" t="s">
        <v>5132</v>
      </c>
      <c r="D1707" t="s">
        <v>5133</v>
      </c>
      <c r="E1707">
        <v>47339</v>
      </c>
      <c r="F1707" t="s">
        <v>43</v>
      </c>
      <c r="G1707" t="s">
        <v>36</v>
      </c>
      <c r="H1707" t="s">
        <v>5158</v>
      </c>
      <c r="K1707" t="s">
        <v>5135</v>
      </c>
      <c r="L1707" t="s">
        <v>5136</v>
      </c>
      <c r="M1707">
        <v>17050</v>
      </c>
      <c r="N1707" t="s">
        <v>46</v>
      </c>
      <c r="O1707" s="30">
        <v>43875.584398923602</v>
      </c>
      <c r="V1707" t="s">
        <v>5137</v>
      </c>
    </row>
    <row r="1708" spans="1:25" customFormat="1" ht="15" x14ac:dyDescent="0.25">
      <c r="A1708" t="s">
        <v>5159</v>
      </c>
      <c r="B1708" t="s">
        <v>5160</v>
      </c>
      <c r="C1708" t="s">
        <v>5132</v>
      </c>
      <c r="D1708" t="s">
        <v>5133</v>
      </c>
      <c r="E1708">
        <v>47339</v>
      </c>
      <c r="F1708" t="s">
        <v>43</v>
      </c>
      <c r="G1708" t="s">
        <v>93</v>
      </c>
      <c r="H1708" t="s">
        <v>5161</v>
      </c>
      <c r="K1708" t="s">
        <v>1067</v>
      </c>
      <c r="L1708" t="s">
        <v>1068</v>
      </c>
      <c r="M1708">
        <v>17060</v>
      </c>
      <c r="N1708" t="s">
        <v>46</v>
      </c>
      <c r="O1708" s="30">
        <v>43875.584399652798</v>
      </c>
      <c r="V1708" t="s">
        <v>258</v>
      </c>
    </row>
    <row r="1709" spans="1:25" customFormat="1" ht="15" x14ac:dyDescent="0.25">
      <c r="A1709" t="s">
        <v>5162</v>
      </c>
      <c r="B1709" t="s">
        <v>5163</v>
      </c>
      <c r="C1709" t="s">
        <v>5132</v>
      </c>
      <c r="D1709" t="s">
        <v>5133</v>
      </c>
      <c r="E1709">
        <v>47339</v>
      </c>
      <c r="F1709" t="s">
        <v>43</v>
      </c>
      <c r="G1709" t="s">
        <v>93</v>
      </c>
      <c r="H1709" t="s">
        <v>5164</v>
      </c>
      <c r="K1709" t="s">
        <v>1067</v>
      </c>
      <c r="L1709" t="s">
        <v>1068</v>
      </c>
      <c r="M1709">
        <v>17070</v>
      </c>
      <c r="N1709" t="s">
        <v>46</v>
      </c>
      <c r="O1709" s="30">
        <v>43875.5844</v>
      </c>
      <c r="V1709" t="s">
        <v>258</v>
      </c>
    </row>
    <row r="1710" spans="1:25" customFormat="1" ht="15" x14ac:dyDescent="0.25">
      <c r="A1710" t="s">
        <v>5165</v>
      </c>
      <c r="B1710" t="s">
        <v>5166</v>
      </c>
      <c r="C1710" t="s">
        <v>5132</v>
      </c>
      <c r="D1710" t="s">
        <v>5133</v>
      </c>
      <c r="E1710">
        <v>47339</v>
      </c>
      <c r="F1710" t="s">
        <v>43</v>
      </c>
      <c r="G1710" t="s">
        <v>36</v>
      </c>
      <c r="H1710" t="s">
        <v>5167</v>
      </c>
      <c r="K1710" t="s">
        <v>3106</v>
      </c>
      <c r="L1710" t="s">
        <v>3107</v>
      </c>
      <c r="M1710">
        <v>17080</v>
      </c>
      <c r="N1710" t="s">
        <v>46</v>
      </c>
      <c r="O1710" s="30">
        <v>43875.5844001968</v>
      </c>
      <c r="V1710" t="s">
        <v>258</v>
      </c>
    </row>
    <row r="1711" spans="1:25" customFormat="1" ht="15" x14ac:dyDescent="0.25">
      <c r="A1711" t="s">
        <v>5168</v>
      </c>
      <c r="B1711" t="s">
        <v>5169</v>
      </c>
      <c r="C1711" t="s">
        <v>5132</v>
      </c>
      <c r="D1711" t="s">
        <v>5133</v>
      </c>
      <c r="E1711">
        <v>47339</v>
      </c>
      <c r="F1711" t="s">
        <v>43</v>
      </c>
      <c r="G1711" t="s">
        <v>93</v>
      </c>
      <c r="H1711" t="s">
        <v>5170</v>
      </c>
      <c r="K1711" t="s">
        <v>1067</v>
      </c>
      <c r="L1711" t="s">
        <v>1068</v>
      </c>
      <c r="M1711">
        <v>17090</v>
      </c>
      <c r="N1711" t="s">
        <v>46</v>
      </c>
      <c r="O1711" s="30">
        <v>43875.584400347201</v>
      </c>
      <c r="V1711" t="s">
        <v>258</v>
      </c>
    </row>
    <row r="1712" spans="1:25" customFormat="1" ht="15" x14ac:dyDescent="0.25">
      <c r="A1712" t="s">
        <v>5171</v>
      </c>
      <c r="B1712" t="s">
        <v>5172</v>
      </c>
      <c r="C1712" t="s">
        <v>1470</v>
      </c>
      <c r="D1712" t="s">
        <v>5173</v>
      </c>
      <c r="E1712">
        <v>77499</v>
      </c>
      <c r="F1712" t="s">
        <v>503</v>
      </c>
      <c r="G1712" t="s">
        <v>517</v>
      </c>
      <c r="H1712" t="s">
        <v>6489</v>
      </c>
      <c r="K1712" t="s">
        <v>240</v>
      </c>
      <c r="L1712" t="s">
        <v>241</v>
      </c>
      <c r="M1712">
        <v>17100</v>
      </c>
      <c r="N1712" t="s">
        <v>46</v>
      </c>
      <c r="O1712" s="30">
        <v>43875.585134872701</v>
      </c>
      <c r="S1712" t="s">
        <v>68</v>
      </c>
      <c r="T1712" t="s">
        <v>161</v>
      </c>
      <c r="U1712" t="s">
        <v>69</v>
      </c>
      <c r="V1712" t="s">
        <v>212</v>
      </c>
      <c r="Y1712" t="s">
        <v>112</v>
      </c>
    </row>
    <row r="1713" spans="1:25" customFormat="1" ht="15" x14ac:dyDescent="0.25">
      <c r="A1713" t="s">
        <v>5174</v>
      </c>
      <c r="B1713" t="s">
        <v>5175</v>
      </c>
      <c r="C1713" t="s">
        <v>1470</v>
      </c>
      <c r="D1713" t="s">
        <v>5173</v>
      </c>
      <c r="E1713">
        <v>77499</v>
      </c>
      <c r="F1713" t="s">
        <v>43</v>
      </c>
      <c r="G1713" t="s">
        <v>36</v>
      </c>
      <c r="H1713" t="s">
        <v>6490</v>
      </c>
      <c r="K1713" t="s">
        <v>240</v>
      </c>
      <c r="L1713" t="s">
        <v>241</v>
      </c>
      <c r="M1713">
        <v>17110</v>
      </c>
      <c r="N1713" t="s">
        <v>46</v>
      </c>
      <c r="O1713" s="30">
        <v>43875.585135416703</v>
      </c>
      <c r="S1713" t="s">
        <v>68</v>
      </c>
      <c r="V1713" t="s">
        <v>212</v>
      </c>
    </row>
    <row r="1714" spans="1:25" customFormat="1" ht="15" x14ac:dyDescent="0.25">
      <c r="A1714" t="s">
        <v>5176</v>
      </c>
      <c r="B1714" t="s">
        <v>5177</v>
      </c>
      <c r="C1714" t="s">
        <v>1470</v>
      </c>
      <c r="D1714" t="s">
        <v>5173</v>
      </c>
      <c r="E1714">
        <v>77499</v>
      </c>
      <c r="F1714" t="s">
        <v>43</v>
      </c>
      <c r="G1714" t="s">
        <v>36</v>
      </c>
      <c r="H1714" t="s">
        <v>5178</v>
      </c>
      <c r="K1714" t="s">
        <v>812</v>
      </c>
      <c r="L1714" t="s">
        <v>813</v>
      </c>
      <c r="M1714">
        <v>17120</v>
      </c>
      <c r="N1714" t="s">
        <v>46</v>
      </c>
      <c r="O1714" s="30">
        <v>43875.585135763897</v>
      </c>
      <c r="S1714" t="s">
        <v>68</v>
      </c>
      <c r="V1714" t="s">
        <v>212</v>
      </c>
    </row>
    <row r="1715" spans="1:25" customFormat="1" ht="15" x14ac:dyDescent="0.25">
      <c r="A1715" t="s">
        <v>5179</v>
      </c>
      <c r="B1715" t="s">
        <v>5180</v>
      </c>
      <c r="C1715" t="s">
        <v>1470</v>
      </c>
      <c r="D1715" t="s">
        <v>5173</v>
      </c>
      <c r="E1715">
        <v>77499</v>
      </c>
      <c r="F1715" t="s">
        <v>503</v>
      </c>
      <c r="G1715" t="s">
        <v>517</v>
      </c>
      <c r="H1715" t="s">
        <v>5181</v>
      </c>
      <c r="K1715" t="s">
        <v>812</v>
      </c>
      <c r="L1715" t="s">
        <v>813</v>
      </c>
      <c r="M1715">
        <v>17130</v>
      </c>
      <c r="N1715" t="s">
        <v>46</v>
      </c>
      <c r="O1715" s="30">
        <v>43875.5851366551</v>
      </c>
      <c r="S1715" t="s">
        <v>68</v>
      </c>
      <c r="T1715" t="s">
        <v>318</v>
      </c>
      <c r="U1715" t="s">
        <v>69</v>
      </c>
      <c r="V1715" t="s">
        <v>212</v>
      </c>
      <c r="Y1715" t="s">
        <v>112</v>
      </c>
    </row>
    <row r="1716" spans="1:25" customFormat="1" ht="15" x14ac:dyDescent="0.25">
      <c r="A1716" t="s">
        <v>5182</v>
      </c>
      <c r="B1716" t="s">
        <v>5183</v>
      </c>
      <c r="C1716" t="s">
        <v>1470</v>
      </c>
      <c r="D1716" t="s">
        <v>5173</v>
      </c>
      <c r="E1716">
        <v>77499</v>
      </c>
      <c r="F1716" t="s">
        <v>43</v>
      </c>
      <c r="G1716" t="s">
        <v>36</v>
      </c>
      <c r="H1716" t="s">
        <v>5178</v>
      </c>
      <c r="K1716" t="s">
        <v>812</v>
      </c>
      <c r="L1716" t="s">
        <v>813</v>
      </c>
      <c r="M1716">
        <v>17140</v>
      </c>
      <c r="N1716" t="s">
        <v>46</v>
      </c>
      <c r="O1716" s="30">
        <v>43875.585137037</v>
      </c>
      <c r="S1716" t="s">
        <v>68</v>
      </c>
      <c r="T1716" t="s">
        <v>2617</v>
      </c>
      <c r="V1716" t="s">
        <v>212</v>
      </c>
    </row>
    <row r="1717" spans="1:25" customFormat="1" ht="15" x14ac:dyDescent="0.25">
      <c r="A1717" t="s">
        <v>5184</v>
      </c>
      <c r="B1717" t="s">
        <v>5185</v>
      </c>
      <c r="C1717" t="s">
        <v>157</v>
      </c>
      <c r="D1717" t="s">
        <v>3802</v>
      </c>
      <c r="E1717">
        <v>73796</v>
      </c>
      <c r="F1717" t="s">
        <v>43</v>
      </c>
      <c r="G1717" t="s">
        <v>36</v>
      </c>
      <c r="K1717" t="s">
        <v>5135</v>
      </c>
      <c r="L1717" t="s">
        <v>5136</v>
      </c>
      <c r="M1717">
        <v>17150</v>
      </c>
      <c r="N1717" t="s">
        <v>46</v>
      </c>
      <c r="O1717" s="30">
        <v>43875.602601388899</v>
      </c>
    </row>
    <row r="1718" spans="1:25" customFormat="1" ht="15" x14ac:dyDescent="0.25">
      <c r="A1718" t="s">
        <v>5186</v>
      </c>
      <c r="B1718" t="s">
        <v>5187</v>
      </c>
      <c r="C1718" t="s">
        <v>2364</v>
      </c>
      <c r="D1718" t="s">
        <v>2365</v>
      </c>
      <c r="E1718">
        <v>75756</v>
      </c>
      <c r="F1718" t="s">
        <v>22</v>
      </c>
      <c r="G1718" t="s">
        <v>57</v>
      </c>
      <c r="H1718" t="s">
        <v>5188</v>
      </c>
      <c r="K1718" t="s">
        <v>5128</v>
      </c>
      <c r="L1718" t="s">
        <v>5129</v>
      </c>
      <c r="M1718">
        <v>17160</v>
      </c>
      <c r="N1718" t="s">
        <v>46</v>
      </c>
      <c r="O1718" s="30">
        <v>43875.604895370401</v>
      </c>
      <c r="S1718" t="s">
        <v>68</v>
      </c>
      <c r="T1718" t="s">
        <v>323</v>
      </c>
      <c r="U1718" t="s">
        <v>545</v>
      </c>
      <c r="V1718" t="s">
        <v>63</v>
      </c>
      <c r="W1718" t="s">
        <v>1523</v>
      </c>
      <c r="Y1718" t="s">
        <v>65</v>
      </c>
    </row>
    <row r="1719" spans="1:25" customFormat="1" ht="15" x14ac:dyDescent="0.25">
      <c r="A1719" t="s">
        <v>5189</v>
      </c>
      <c r="B1719" t="s">
        <v>5190</v>
      </c>
      <c r="C1719" t="s">
        <v>157</v>
      </c>
      <c r="D1719" t="s">
        <v>3802</v>
      </c>
      <c r="E1719">
        <v>73796</v>
      </c>
      <c r="F1719" t="s">
        <v>22</v>
      </c>
      <c r="G1719" t="s">
        <v>57</v>
      </c>
      <c r="H1719" t="s">
        <v>5191</v>
      </c>
      <c r="K1719" t="s">
        <v>3838</v>
      </c>
      <c r="L1719" t="s">
        <v>3839</v>
      </c>
      <c r="M1719">
        <v>17170</v>
      </c>
      <c r="N1719" t="s">
        <v>46</v>
      </c>
      <c r="O1719" s="30">
        <v>43875.606590080999</v>
      </c>
      <c r="S1719" t="s">
        <v>60</v>
      </c>
      <c r="T1719" t="s">
        <v>5192</v>
      </c>
      <c r="U1719" t="s">
        <v>5193</v>
      </c>
      <c r="V1719" t="s">
        <v>203</v>
      </c>
      <c r="W1719" t="s">
        <v>953</v>
      </c>
      <c r="Y1719" t="s">
        <v>65</v>
      </c>
    </row>
    <row r="1720" spans="1:25" customFormat="1" ht="15" x14ac:dyDescent="0.25">
      <c r="A1720" t="s">
        <v>5194</v>
      </c>
      <c r="B1720" t="s">
        <v>6491</v>
      </c>
      <c r="C1720" t="s">
        <v>752</v>
      </c>
      <c r="D1720" t="s">
        <v>5195</v>
      </c>
      <c r="E1720">
        <v>82474</v>
      </c>
      <c r="F1720" t="s">
        <v>43</v>
      </c>
      <c r="G1720" t="s">
        <v>93</v>
      </c>
      <c r="H1720" t="s">
        <v>6492</v>
      </c>
      <c r="K1720" t="s">
        <v>5196</v>
      </c>
      <c r="L1720" t="s">
        <v>5197</v>
      </c>
      <c r="M1720">
        <v>17180</v>
      </c>
      <c r="N1720" t="s">
        <v>46</v>
      </c>
      <c r="O1720" s="30">
        <v>43875.617769062497</v>
      </c>
      <c r="S1720" t="s">
        <v>68</v>
      </c>
      <c r="T1720" t="s">
        <v>1256</v>
      </c>
      <c r="V1720" t="s">
        <v>1170</v>
      </c>
    </row>
    <row r="1721" spans="1:25" customFormat="1" ht="15" x14ac:dyDescent="0.25">
      <c r="A1721" t="s">
        <v>5198</v>
      </c>
      <c r="B1721" t="s">
        <v>5199</v>
      </c>
      <c r="C1721" t="s">
        <v>3790</v>
      </c>
      <c r="D1721" t="s">
        <v>5200</v>
      </c>
      <c r="E1721">
        <v>80537</v>
      </c>
      <c r="F1721" t="s">
        <v>43</v>
      </c>
      <c r="G1721" t="s">
        <v>36</v>
      </c>
      <c r="H1721" t="s">
        <v>5201</v>
      </c>
      <c r="K1721" t="s">
        <v>2349</v>
      </c>
      <c r="L1721" t="s">
        <v>2350</v>
      </c>
      <c r="M1721">
        <v>17190</v>
      </c>
      <c r="N1721" t="s">
        <v>46</v>
      </c>
      <c r="O1721" s="30">
        <v>43875.6178548264</v>
      </c>
    </row>
    <row r="1722" spans="1:25" customFormat="1" ht="15" x14ac:dyDescent="0.25">
      <c r="A1722" t="s">
        <v>5202</v>
      </c>
      <c r="B1722" t="s">
        <v>6493</v>
      </c>
      <c r="C1722" t="s">
        <v>752</v>
      </c>
      <c r="D1722" t="s">
        <v>5195</v>
      </c>
      <c r="E1722">
        <v>82474</v>
      </c>
      <c r="F1722" t="s">
        <v>43</v>
      </c>
      <c r="G1722" t="s">
        <v>93</v>
      </c>
      <c r="H1722" t="s">
        <v>6494</v>
      </c>
      <c r="K1722" t="s">
        <v>1168</v>
      </c>
      <c r="L1722" t="s">
        <v>1169</v>
      </c>
      <c r="M1722">
        <v>17200</v>
      </c>
      <c r="N1722" t="s">
        <v>46</v>
      </c>
      <c r="O1722" s="30">
        <v>43875.6204607986</v>
      </c>
      <c r="S1722" t="s">
        <v>68</v>
      </c>
      <c r="T1722" t="s">
        <v>1256</v>
      </c>
      <c r="V1722" t="s">
        <v>1170</v>
      </c>
    </row>
    <row r="1723" spans="1:25" customFormat="1" ht="15" x14ac:dyDescent="0.25">
      <c r="A1723" t="s">
        <v>5203</v>
      </c>
      <c r="B1723" t="s">
        <v>6495</v>
      </c>
      <c r="C1723" t="s">
        <v>752</v>
      </c>
      <c r="D1723" t="s">
        <v>5195</v>
      </c>
      <c r="E1723">
        <v>82474</v>
      </c>
      <c r="F1723" t="s">
        <v>43</v>
      </c>
      <c r="G1723" t="s">
        <v>93</v>
      </c>
      <c r="H1723" t="s">
        <v>6496</v>
      </c>
      <c r="K1723" t="s">
        <v>4148</v>
      </c>
      <c r="L1723" t="s">
        <v>4149</v>
      </c>
      <c r="M1723">
        <v>17210</v>
      </c>
      <c r="N1723" t="s">
        <v>46</v>
      </c>
      <c r="O1723" s="30">
        <v>43875.622709837997</v>
      </c>
      <c r="S1723" t="s">
        <v>68</v>
      </c>
      <c r="T1723" t="s">
        <v>161</v>
      </c>
      <c r="V1723" t="s">
        <v>693</v>
      </c>
    </row>
    <row r="1724" spans="1:25" customFormat="1" ht="15" x14ac:dyDescent="0.25">
      <c r="A1724" t="s">
        <v>5204</v>
      </c>
      <c r="B1724" t="s">
        <v>5205</v>
      </c>
      <c r="C1724" t="s">
        <v>1470</v>
      </c>
      <c r="D1724" t="s">
        <v>5206</v>
      </c>
      <c r="E1724">
        <v>59234</v>
      </c>
      <c r="F1724" t="s">
        <v>43</v>
      </c>
      <c r="G1724" t="s">
        <v>93</v>
      </c>
      <c r="H1724" t="s">
        <v>5207</v>
      </c>
      <c r="K1724" t="s">
        <v>3597</v>
      </c>
      <c r="L1724" t="s">
        <v>3598</v>
      </c>
      <c r="M1724">
        <v>17220</v>
      </c>
      <c r="N1724" t="s">
        <v>46</v>
      </c>
      <c r="O1724" s="30">
        <v>43875.625337118101</v>
      </c>
      <c r="S1724" t="s">
        <v>68</v>
      </c>
      <c r="T1724" t="s">
        <v>1124</v>
      </c>
      <c r="V1724" t="s">
        <v>203</v>
      </c>
    </row>
    <row r="1725" spans="1:25" customFormat="1" ht="15" x14ac:dyDescent="0.25">
      <c r="A1725" t="s">
        <v>5208</v>
      </c>
      <c r="B1725" t="s">
        <v>5209</v>
      </c>
      <c r="C1725" t="s">
        <v>1470</v>
      </c>
      <c r="D1725" t="s">
        <v>5206</v>
      </c>
      <c r="E1725">
        <v>59234</v>
      </c>
      <c r="F1725" t="s">
        <v>22</v>
      </c>
      <c r="G1725" t="s">
        <v>57</v>
      </c>
      <c r="H1725" t="s">
        <v>5210</v>
      </c>
      <c r="K1725" t="s">
        <v>3597</v>
      </c>
      <c r="L1725" t="s">
        <v>3598</v>
      </c>
      <c r="M1725">
        <v>17230</v>
      </c>
      <c r="N1725" t="s">
        <v>46</v>
      </c>
      <c r="O1725" s="30">
        <v>43875.625337650497</v>
      </c>
      <c r="S1725" t="s">
        <v>60</v>
      </c>
      <c r="T1725" t="s">
        <v>1124</v>
      </c>
      <c r="U1725" t="s">
        <v>369</v>
      </c>
      <c r="V1725" t="s">
        <v>203</v>
      </c>
      <c r="W1725" t="s">
        <v>1307</v>
      </c>
      <c r="Y1725" t="s">
        <v>65</v>
      </c>
    </row>
    <row r="1726" spans="1:25" customFormat="1" ht="15" x14ac:dyDescent="0.25">
      <c r="A1726" t="s">
        <v>5211</v>
      </c>
      <c r="B1726" t="s">
        <v>5209</v>
      </c>
      <c r="C1726" t="s">
        <v>1470</v>
      </c>
      <c r="D1726" t="s">
        <v>5206</v>
      </c>
      <c r="E1726">
        <v>59234</v>
      </c>
      <c r="F1726" t="s">
        <v>22</v>
      </c>
      <c r="G1726" t="s">
        <v>57</v>
      </c>
      <c r="H1726" t="s">
        <v>5212</v>
      </c>
      <c r="K1726" t="s">
        <v>3597</v>
      </c>
      <c r="L1726" t="s">
        <v>3598</v>
      </c>
      <c r="M1726">
        <v>17240</v>
      </c>
      <c r="N1726" t="s">
        <v>46</v>
      </c>
      <c r="O1726" s="30">
        <v>43875.625350463</v>
      </c>
      <c r="S1726" t="s">
        <v>68</v>
      </c>
      <c r="T1726" t="s">
        <v>1124</v>
      </c>
      <c r="U1726" t="s">
        <v>69</v>
      </c>
      <c r="V1726" t="s">
        <v>203</v>
      </c>
      <c r="W1726" t="s">
        <v>1939</v>
      </c>
      <c r="Y1726" t="s">
        <v>71</v>
      </c>
    </row>
    <row r="1727" spans="1:25" customFormat="1" ht="15" x14ac:dyDescent="0.25">
      <c r="A1727" t="s">
        <v>5213</v>
      </c>
      <c r="B1727" t="s">
        <v>5214</v>
      </c>
      <c r="C1727" t="s">
        <v>1470</v>
      </c>
      <c r="D1727" t="s">
        <v>5206</v>
      </c>
      <c r="E1727">
        <v>59234</v>
      </c>
      <c r="F1727" t="s">
        <v>22</v>
      </c>
      <c r="G1727" t="s">
        <v>57</v>
      </c>
      <c r="H1727" t="s">
        <v>5210</v>
      </c>
      <c r="K1727" t="s">
        <v>3597</v>
      </c>
      <c r="L1727" t="s">
        <v>3598</v>
      </c>
      <c r="M1727">
        <v>17250</v>
      </c>
      <c r="N1727" t="s">
        <v>46</v>
      </c>
      <c r="O1727" s="30">
        <v>43875.625361655097</v>
      </c>
      <c r="S1727" t="s">
        <v>60</v>
      </c>
      <c r="T1727" t="s">
        <v>1129</v>
      </c>
      <c r="U1727" t="s">
        <v>369</v>
      </c>
      <c r="V1727" t="s">
        <v>203</v>
      </c>
      <c r="W1727" t="s">
        <v>2236</v>
      </c>
      <c r="Y1727" t="s">
        <v>65</v>
      </c>
    </row>
    <row r="1728" spans="1:25" customFormat="1" ht="15" x14ac:dyDescent="0.25">
      <c r="A1728" t="s">
        <v>5215</v>
      </c>
      <c r="B1728" t="s">
        <v>5214</v>
      </c>
      <c r="C1728" t="s">
        <v>1470</v>
      </c>
      <c r="D1728" t="s">
        <v>5206</v>
      </c>
      <c r="E1728">
        <v>59234</v>
      </c>
      <c r="F1728" t="s">
        <v>22</v>
      </c>
      <c r="G1728" t="s">
        <v>57</v>
      </c>
      <c r="H1728" t="s">
        <v>5212</v>
      </c>
      <c r="K1728" t="s">
        <v>3597</v>
      </c>
      <c r="L1728" t="s">
        <v>3598</v>
      </c>
      <c r="M1728">
        <v>17260</v>
      </c>
      <c r="N1728" t="s">
        <v>46</v>
      </c>
      <c r="O1728" s="30">
        <v>43875.625373032402</v>
      </c>
      <c r="S1728" t="s">
        <v>68</v>
      </c>
      <c r="T1728" t="s">
        <v>1124</v>
      </c>
      <c r="U1728" t="s">
        <v>69</v>
      </c>
      <c r="V1728" t="s">
        <v>203</v>
      </c>
      <c r="W1728" t="s">
        <v>1950</v>
      </c>
      <c r="Y1728" t="s">
        <v>71</v>
      </c>
    </row>
    <row r="1729" spans="1:25" customFormat="1" ht="15" x14ac:dyDescent="0.25">
      <c r="A1729" t="s">
        <v>5216</v>
      </c>
      <c r="B1729" t="s">
        <v>5217</v>
      </c>
      <c r="C1729" t="s">
        <v>5218</v>
      </c>
      <c r="D1729" t="s">
        <v>5206</v>
      </c>
      <c r="E1729">
        <v>59234</v>
      </c>
      <c r="F1729" t="s">
        <v>43</v>
      </c>
      <c r="G1729" t="s">
        <v>36</v>
      </c>
      <c r="H1729" t="s">
        <v>5219</v>
      </c>
      <c r="K1729" t="s">
        <v>2698</v>
      </c>
      <c r="L1729" t="s">
        <v>2699</v>
      </c>
      <c r="M1729">
        <v>17270</v>
      </c>
      <c r="N1729" t="s">
        <v>46</v>
      </c>
      <c r="O1729" s="30">
        <v>43875.6253840625</v>
      </c>
      <c r="S1729" t="s">
        <v>68</v>
      </c>
      <c r="T1729" t="s">
        <v>446</v>
      </c>
      <c r="V1729" t="s">
        <v>212</v>
      </c>
    </row>
    <row r="1730" spans="1:25" customFormat="1" ht="15" x14ac:dyDescent="0.25">
      <c r="A1730" t="s">
        <v>5220</v>
      </c>
      <c r="B1730" t="s">
        <v>5221</v>
      </c>
      <c r="C1730" t="s">
        <v>1470</v>
      </c>
      <c r="D1730" t="s">
        <v>5206</v>
      </c>
      <c r="E1730">
        <v>59234</v>
      </c>
      <c r="F1730" t="s">
        <v>43</v>
      </c>
      <c r="G1730" t="s">
        <v>93</v>
      </c>
      <c r="H1730" t="s">
        <v>5222</v>
      </c>
      <c r="K1730" t="s">
        <v>2698</v>
      </c>
      <c r="L1730" t="s">
        <v>2699</v>
      </c>
      <c r="M1730">
        <v>17280</v>
      </c>
      <c r="N1730" t="s">
        <v>46</v>
      </c>
      <c r="O1730" s="30">
        <v>43875.625384409701</v>
      </c>
      <c r="S1730" t="s">
        <v>68</v>
      </c>
      <c r="T1730" t="s">
        <v>446</v>
      </c>
      <c r="V1730" t="s">
        <v>212</v>
      </c>
    </row>
    <row r="1731" spans="1:25" customFormat="1" ht="15" x14ac:dyDescent="0.25">
      <c r="A1731" t="s">
        <v>5223</v>
      </c>
      <c r="B1731" t="s">
        <v>5224</v>
      </c>
      <c r="C1731" t="s">
        <v>1470</v>
      </c>
      <c r="D1731" t="s">
        <v>5206</v>
      </c>
      <c r="E1731">
        <v>59234</v>
      </c>
      <c r="F1731" t="s">
        <v>22</v>
      </c>
      <c r="G1731" t="s">
        <v>57</v>
      </c>
      <c r="H1731" t="s">
        <v>5225</v>
      </c>
      <c r="K1731" t="s">
        <v>2940</v>
      </c>
      <c r="L1731" t="s">
        <v>2941</v>
      </c>
      <c r="M1731">
        <v>17290</v>
      </c>
      <c r="N1731" t="s">
        <v>46</v>
      </c>
      <c r="O1731" s="30">
        <v>43875.625384409701</v>
      </c>
      <c r="S1731" t="s">
        <v>68</v>
      </c>
      <c r="T1731" t="s">
        <v>446</v>
      </c>
      <c r="U1731" t="s">
        <v>69</v>
      </c>
      <c r="V1731" t="s">
        <v>2936</v>
      </c>
      <c r="W1731" t="s">
        <v>589</v>
      </c>
      <c r="Y1731" t="s">
        <v>112</v>
      </c>
    </row>
    <row r="1732" spans="1:25" customFormat="1" ht="15" x14ac:dyDescent="0.25">
      <c r="A1732" t="s">
        <v>5226</v>
      </c>
      <c r="B1732" t="s">
        <v>5227</v>
      </c>
      <c r="C1732" t="s">
        <v>2334</v>
      </c>
      <c r="D1732" t="s">
        <v>5228</v>
      </c>
      <c r="E1732">
        <v>78944</v>
      </c>
      <c r="F1732" t="s">
        <v>43</v>
      </c>
      <c r="G1732" t="s">
        <v>36</v>
      </c>
      <c r="H1732" t="s">
        <v>6497</v>
      </c>
      <c r="K1732" t="s">
        <v>3597</v>
      </c>
      <c r="L1732" t="s">
        <v>3598</v>
      </c>
      <c r="M1732">
        <v>17300</v>
      </c>
      <c r="N1732" t="s">
        <v>46</v>
      </c>
      <c r="O1732" s="30">
        <v>43875.629833333303</v>
      </c>
    </row>
    <row r="1733" spans="1:25" customFormat="1" ht="15" x14ac:dyDescent="0.25">
      <c r="A1733" t="s">
        <v>5229</v>
      </c>
      <c r="B1733" t="s">
        <v>5230</v>
      </c>
      <c r="C1733" t="s">
        <v>2334</v>
      </c>
      <c r="D1733" t="s">
        <v>5228</v>
      </c>
      <c r="E1733">
        <v>78944</v>
      </c>
      <c r="F1733" t="s">
        <v>43</v>
      </c>
      <c r="G1733" t="s">
        <v>36</v>
      </c>
      <c r="H1733" t="s">
        <v>6498</v>
      </c>
      <c r="K1733" t="s">
        <v>5231</v>
      </c>
      <c r="L1733" t="s">
        <v>5232</v>
      </c>
      <c r="M1733">
        <v>17310</v>
      </c>
      <c r="N1733" t="s">
        <v>46</v>
      </c>
      <c r="O1733" s="30">
        <v>43875.629833530103</v>
      </c>
    </row>
    <row r="1734" spans="1:25" customFormat="1" ht="15" x14ac:dyDescent="0.25">
      <c r="A1734" t="s">
        <v>5233</v>
      </c>
      <c r="B1734" t="s">
        <v>5234</v>
      </c>
      <c r="C1734" t="s">
        <v>2334</v>
      </c>
      <c r="D1734" t="s">
        <v>5228</v>
      </c>
      <c r="E1734">
        <v>78944</v>
      </c>
      <c r="F1734" t="s">
        <v>43</v>
      </c>
      <c r="G1734" t="s">
        <v>36</v>
      </c>
      <c r="H1734" t="s">
        <v>6499</v>
      </c>
      <c r="K1734" t="s">
        <v>2370</v>
      </c>
      <c r="L1734" t="s">
        <v>2371</v>
      </c>
      <c r="M1734">
        <v>17320</v>
      </c>
      <c r="N1734" t="s">
        <v>46</v>
      </c>
      <c r="O1734" s="30">
        <v>43875.629833715298</v>
      </c>
      <c r="S1734" t="s">
        <v>68</v>
      </c>
    </row>
    <row r="1735" spans="1:25" customFormat="1" ht="15" x14ac:dyDescent="0.25">
      <c r="A1735" t="s">
        <v>5235</v>
      </c>
      <c r="B1735" t="s">
        <v>5236</v>
      </c>
      <c r="C1735" t="s">
        <v>1470</v>
      </c>
      <c r="D1735" t="s">
        <v>5237</v>
      </c>
      <c r="E1735">
        <v>77672</v>
      </c>
      <c r="F1735" t="s">
        <v>43</v>
      </c>
      <c r="G1735" t="s">
        <v>93</v>
      </c>
      <c r="H1735" t="s">
        <v>5238</v>
      </c>
      <c r="K1735" t="s">
        <v>605</v>
      </c>
      <c r="L1735" t="s">
        <v>606</v>
      </c>
      <c r="M1735">
        <v>17330</v>
      </c>
      <c r="N1735" t="s">
        <v>46</v>
      </c>
      <c r="O1735" s="30">
        <v>43875.6309159722</v>
      </c>
      <c r="S1735" t="s">
        <v>68</v>
      </c>
      <c r="V1735" t="s">
        <v>600</v>
      </c>
    </row>
    <row r="1736" spans="1:25" customFormat="1" ht="15" x14ac:dyDescent="0.25">
      <c r="A1736" t="s">
        <v>5239</v>
      </c>
      <c r="B1736" t="s">
        <v>5240</v>
      </c>
      <c r="C1736" t="s">
        <v>1470</v>
      </c>
      <c r="D1736" t="s">
        <v>5237</v>
      </c>
      <c r="E1736">
        <v>77672</v>
      </c>
      <c r="F1736" t="s">
        <v>43</v>
      </c>
      <c r="G1736" t="s">
        <v>353</v>
      </c>
      <c r="H1736" t="s">
        <v>5241</v>
      </c>
      <c r="K1736" t="s">
        <v>605</v>
      </c>
      <c r="L1736" t="s">
        <v>606</v>
      </c>
      <c r="M1736">
        <v>17340</v>
      </c>
      <c r="N1736" t="s">
        <v>46</v>
      </c>
      <c r="O1736" s="30">
        <v>43875.630916169001</v>
      </c>
      <c r="S1736" t="s">
        <v>68</v>
      </c>
      <c r="V1736" t="s">
        <v>600</v>
      </c>
    </row>
    <row r="1737" spans="1:25" customFormat="1" ht="15" x14ac:dyDescent="0.25">
      <c r="A1737" t="s">
        <v>5242</v>
      </c>
      <c r="B1737" t="s">
        <v>5243</v>
      </c>
      <c r="C1737" t="s">
        <v>1470</v>
      </c>
      <c r="D1737" t="s">
        <v>5237</v>
      </c>
      <c r="E1737">
        <v>77672</v>
      </c>
      <c r="F1737" t="s">
        <v>43</v>
      </c>
      <c r="G1737" t="s">
        <v>36</v>
      </c>
      <c r="H1737" t="s">
        <v>5244</v>
      </c>
      <c r="K1737" t="s">
        <v>1212</v>
      </c>
      <c r="L1737" t="s">
        <v>1213</v>
      </c>
      <c r="M1737">
        <v>17350</v>
      </c>
      <c r="N1737" t="s">
        <v>46</v>
      </c>
      <c r="O1737" s="30">
        <v>43875.630917048598</v>
      </c>
      <c r="S1737" t="s">
        <v>68</v>
      </c>
      <c r="V1737" t="s">
        <v>1209</v>
      </c>
    </row>
    <row r="1738" spans="1:25" customFormat="1" ht="15" x14ac:dyDescent="0.25">
      <c r="A1738" t="s">
        <v>5245</v>
      </c>
      <c r="B1738" t="s">
        <v>5246</v>
      </c>
      <c r="C1738" t="s">
        <v>1470</v>
      </c>
      <c r="D1738" t="s">
        <v>5237</v>
      </c>
      <c r="E1738">
        <v>77672</v>
      </c>
      <c r="F1738" t="s">
        <v>43</v>
      </c>
      <c r="G1738" t="s">
        <v>93</v>
      </c>
      <c r="H1738" t="s">
        <v>5247</v>
      </c>
      <c r="K1738" t="s">
        <v>1148</v>
      </c>
      <c r="L1738" t="s">
        <v>1149</v>
      </c>
      <c r="M1738">
        <v>17360</v>
      </c>
      <c r="N1738" t="s">
        <v>46</v>
      </c>
      <c r="O1738" s="30">
        <v>43875.630917210598</v>
      </c>
      <c r="S1738" t="s">
        <v>68</v>
      </c>
      <c r="V1738" t="s">
        <v>1145</v>
      </c>
    </row>
    <row r="1739" spans="1:25" customFormat="1" ht="15" x14ac:dyDescent="0.25">
      <c r="A1739" t="s">
        <v>5248</v>
      </c>
      <c r="B1739" t="s">
        <v>5249</v>
      </c>
      <c r="C1739" t="s">
        <v>1470</v>
      </c>
      <c r="D1739" t="s">
        <v>5237</v>
      </c>
      <c r="E1739">
        <v>77672</v>
      </c>
      <c r="F1739" t="s">
        <v>43</v>
      </c>
      <c r="G1739" t="s">
        <v>93</v>
      </c>
      <c r="H1739" t="s">
        <v>5250</v>
      </c>
      <c r="K1739" t="s">
        <v>1152</v>
      </c>
      <c r="L1739" t="s">
        <v>1153</v>
      </c>
      <c r="M1739">
        <v>17370</v>
      </c>
      <c r="N1739" t="s">
        <v>46</v>
      </c>
      <c r="O1739" s="30">
        <v>43875.630917210598</v>
      </c>
      <c r="S1739" t="s">
        <v>68</v>
      </c>
      <c r="V1739" t="s">
        <v>1145</v>
      </c>
    </row>
    <row r="1740" spans="1:25" customFormat="1" ht="15" x14ac:dyDescent="0.25">
      <c r="A1740" t="s">
        <v>5251</v>
      </c>
      <c r="B1740" t="s">
        <v>5252</v>
      </c>
      <c r="C1740" t="s">
        <v>1470</v>
      </c>
      <c r="D1740" t="s">
        <v>5237</v>
      </c>
      <c r="E1740">
        <v>77672</v>
      </c>
      <c r="F1740" t="s">
        <v>43</v>
      </c>
      <c r="G1740" t="s">
        <v>93</v>
      </c>
      <c r="H1740" t="s">
        <v>5253</v>
      </c>
      <c r="K1740" t="s">
        <v>1361</v>
      </c>
      <c r="L1740" t="s">
        <v>1362</v>
      </c>
      <c r="M1740">
        <v>17380</v>
      </c>
      <c r="N1740" t="s">
        <v>46</v>
      </c>
      <c r="O1740" s="30">
        <v>43875.6309173958</v>
      </c>
      <c r="S1740" t="s">
        <v>68</v>
      </c>
      <c r="V1740" t="s">
        <v>1187</v>
      </c>
    </row>
    <row r="1741" spans="1:25" customFormat="1" ht="15" x14ac:dyDescent="0.25">
      <c r="A1741" t="s">
        <v>5254</v>
      </c>
      <c r="B1741" t="s">
        <v>5255</v>
      </c>
      <c r="C1741" t="s">
        <v>1470</v>
      </c>
      <c r="D1741" t="s">
        <v>5237</v>
      </c>
      <c r="E1741">
        <v>77672</v>
      </c>
      <c r="F1741" t="s">
        <v>43</v>
      </c>
      <c r="G1741" t="s">
        <v>93</v>
      </c>
      <c r="H1741" t="s">
        <v>5256</v>
      </c>
      <c r="K1741" t="s">
        <v>1361</v>
      </c>
      <c r="L1741" t="s">
        <v>1362</v>
      </c>
      <c r="M1741">
        <v>17390</v>
      </c>
      <c r="N1741" t="s">
        <v>46</v>
      </c>
      <c r="O1741" s="30">
        <v>43875.6309173958</v>
      </c>
      <c r="S1741" t="s">
        <v>68</v>
      </c>
      <c r="V1741" t="s">
        <v>1187</v>
      </c>
    </row>
    <row r="1742" spans="1:25" customFormat="1" ht="15" x14ac:dyDescent="0.25">
      <c r="A1742" t="s">
        <v>5257</v>
      </c>
      <c r="B1742" t="s">
        <v>5258</v>
      </c>
      <c r="C1742" t="s">
        <v>1325</v>
      </c>
      <c r="D1742" t="s">
        <v>1326</v>
      </c>
      <c r="E1742">
        <v>47232</v>
      </c>
      <c r="F1742" t="s">
        <v>43</v>
      </c>
      <c r="G1742" t="s">
        <v>93</v>
      </c>
      <c r="K1742" t="s">
        <v>1207</v>
      </c>
      <c r="L1742" t="s">
        <v>1208</v>
      </c>
      <c r="M1742">
        <v>17400</v>
      </c>
      <c r="N1742" t="s">
        <v>46</v>
      </c>
      <c r="O1742" s="30">
        <v>43875.639600000002</v>
      </c>
      <c r="S1742" t="s">
        <v>68</v>
      </c>
      <c r="V1742" t="s">
        <v>1209</v>
      </c>
    </row>
    <row r="1743" spans="1:25" customFormat="1" ht="15" x14ac:dyDescent="0.25">
      <c r="A1743" t="s">
        <v>5259</v>
      </c>
      <c r="B1743" t="s">
        <v>5260</v>
      </c>
      <c r="C1743" t="s">
        <v>1470</v>
      </c>
      <c r="D1743" t="s">
        <v>5261</v>
      </c>
      <c r="E1743">
        <v>79425</v>
      </c>
      <c r="F1743" t="s">
        <v>43</v>
      </c>
      <c r="G1743" t="s">
        <v>93</v>
      </c>
      <c r="H1743" t="s">
        <v>5262</v>
      </c>
      <c r="K1743" t="s">
        <v>1434</v>
      </c>
      <c r="L1743" t="s">
        <v>1435</v>
      </c>
      <c r="M1743">
        <v>17410</v>
      </c>
      <c r="N1743" t="s">
        <v>46</v>
      </c>
      <c r="O1743" s="30">
        <v>43875.641087812503</v>
      </c>
      <c r="S1743" t="s">
        <v>68</v>
      </c>
      <c r="V1743" t="s">
        <v>212</v>
      </c>
    </row>
    <row r="1744" spans="1:25" customFormat="1" ht="15" x14ac:dyDescent="0.25">
      <c r="A1744" t="s">
        <v>5263</v>
      </c>
      <c r="B1744" t="s">
        <v>5264</v>
      </c>
      <c r="C1744" t="s">
        <v>1470</v>
      </c>
      <c r="D1744" t="s">
        <v>5261</v>
      </c>
      <c r="E1744">
        <v>79425</v>
      </c>
      <c r="F1744" t="s">
        <v>503</v>
      </c>
      <c r="G1744" t="s">
        <v>517</v>
      </c>
      <c r="H1744" t="s">
        <v>5265</v>
      </c>
      <c r="K1744" t="s">
        <v>1434</v>
      </c>
      <c r="L1744" t="s">
        <v>1435</v>
      </c>
      <c r="M1744">
        <v>17420</v>
      </c>
      <c r="N1744" t="s">
        <v>46</v>
      </c>
      <c r="O1744" s="30">
        <v>43875.641087812503</v>
      </c>
      <c r="S1744" t="s">
        <v>68</v>
      </c>
      <c r="T1744" t="s">
        <v>161</v>
      </c>
      <c r="U1744" t="s">
        <v>69</v>
      </c>
      <c r="V1744" t="s">
        <v>212</v>
      </c>
      <c r="Y1744" t="s">
        <v>112</v>
      </c>
    </row>
    <row r="1745" spans="1:28" customFormat="1" ht="15" x14ac:dyDescent="0.25">
      <c r="A1745" t="s">
        <v>5266</v>
      </c>
      <c r="B1745" t="s">
        <v>5267</v>
      </c>
      <c r="C1745" t="s">
        <v>1470</v>
      </c>
      <c r="D1745" t="s">
        <v>5261</v>
      </c>
      <c r="E1745">
        <v>79425</v>
      </c>
      <c r="F1745" t="s">
        <v>43</v>
      </c>
      <c r="G1745" t="s">
        <v>36</v>
      </c>
      <c r="H1745" t="s">
        <v>5268</v>
      </c>
      <c r="K1745" t="s">
        <v>1434</v>
      </c>
      <c r="L1745" t="s">
        <v>1435</v>
      </c>
      <c r="M1745">
        <v>17430</v>
      </c>
      <c r="N1745" t="s">
        <v>119</v>
      </c>
      <c r="O1745" s="30">
        <v>43875.641088159697</v>
      </c>
      <c r="S1745" t="s">
        <v>68</v>
      </c>
      <c r="T1745" t="s">
        <v>161</v>
      </c>
      <c r="V1745" t="s">
        <v>212</v>
      </c>
    </row>
    <row r="1746" spans="1:28" customFormat="1" ht="15" x14ac:dyDescent="0.25">
      <c r="A1746" t="s">
        <v>5269</v>
      </c>
      <c r="B1746" t="s">
        <v>5270</v>
      </c>
      <c r="C1746" t="s">
        <v>1470</v>
      </c>
      <c r="D1746" t="s">
        <v>5261</v>
      </c>
      <c r="E1746">
        <v>79425</v>
      </c>
      <c r="F1746" t="s">
        <v>43</v>
      </c>
      <c r="G1746" t="s">
        <v>93</v>
      </c>
      <c r="H1746" t="s">
        <v>5271</v>
      </c>
      <c r="K1746" t="s">
        <v>1434</v>
      </c>
      <c r="L1746" t="s">
        <v>1435</v>
      </c>
      <c r="M1746">
        <v>17440</v>
      </c>
      <c r="N1746" t="s">
        <v>46</v>
      </c>
      <c r="O1746" s="30">
        <v>43875.641088344899</v>
      </c>
      <c r="S1746" t="s">
        <v>68</v>
      </c>
      <c r="V1746" t="s">
        <v>212</v>
      </c>
    </row>
    <row r="1747" spans="1:28" customFormat="1" ht="15" x14ac:dyDescent="0.25">
      <c r="A1747" t="s">
        <v>5272</v>
      </c>
      <c r="B1747" t="s">
        <v>5273</v>
      </c>
      <c r="C1747" t="s">
        <v>1470</v>
      </c>
      <c r="D1747" t="s">
        <v>5261</v>
      </c>
      <c r="E1747">
        <v>79425</v>
      </c>
      <c r="F1747" t="s">
        <v>43</v>
      </c>
      <c r="G1747" t="s">
        <v>93</v>
      </c>
      <c r="H1747" t="s">
        <v>5274</v>
      </c>
      <c r="K1747" t="s">
        <v>1434</v>
      </c>
      <c r="L1747" t="s">
        <v>1435</v>
      </c>
      <c r="M1747">
        <v>17450</v>
      </c>
      <c r="N1747" t="s">
        <v>46</v>
      </c>
      <c r="O1747" s="30">
        <v>43875.641088541699</v>
      </c>
      <c r="S1747" t="s">
        <v>68</v>
      </c>
      <c r="V1747" t="s">
        <v>212</v>
      </c>
    </row>
    <row r="1748" spans="1:28" customFormat="1" ht="15" x14ac:dyDescent="0.25">
      <c r="A1748" t="s">
        <v>5275</v>
      </c>
      <c r="B1748" t="s">
        <v>5276</v>
      </c>
      <c r="C1748" t="s">
        <v>1470</v>
      </c>
      <c r="D1748" t="s">
        <v>5261</v>
      </c>
      <c r="E1748">
        <v>79425</v>
      </c>
      <c r="F1748" t="s">
        <v>43</v>
      </c>
      <c r="G1748" t="s">
        <v>93</v>
      </c>
      <c r="H1748" t="s">
        <v>5277</v>
      </c>
      <c r="K1748" t="s">
        <v>2425</v>
      </c>
      <c r="L1748" t="s">
        <v>2426</v>
      </c>
      <c r="M1748">
        <v>17460</v>
      </c>
      <c r="N1748" t="s">
        <v>46</v>
      </c>
      <c r="O1748" s="30">
        <v>43875.6410886921</v>
      </c>
      <c r="S1748" t="s">
        <v>68</v>
      </c>
      <c r="V1748" t="s">
        <v>2418</v>
      </c>
    </row>
    <row r="1749" spans="1:28" customFormat="1" ht="15" x14ac:dyDescent="0.25">
      <c r="A1749" t="s">
        <v>5278</v>
      </c>
      <c r="B1749" t="s">
        <v>5279</v>
      </c>
      <c r="C1749" t="s">
        <v>1470</v>
      </c>
      <c r="D1749" t="s">
        <v>5261</v>
      </c>
      <c r="E1749">
        <v>79425</v>
      </c>
      <c r="F1749" t="s">
        <v>22</v>
      </c>
      <c r="G1749" t="s">
        <v>57</v>
      </c>
      <c r="H1749" t="s">
        <v>5280</v>
      </c>
      <c r="K1749" t="s">
        <v>2425</v>
      </c>
      <c r="L1749" t="s">
        <v>2426</v>
      </c>
      <c r="M1749">
        <v>17470</v>
      </c>
      <c r="N1749" t="s">
        <v>46</v>
      </c>
      <c r="O1749" s="30">
        <v>43875.6410886921</v>
      </c>
      <c r="S1749" t="s">
        <v>68</v>
      </c>
      <c r="T1749" t="s">
        <v>220</v>
      </c>
      <c r="U1749" t="s">
        <v>221</v>
      </c>
      <c r="V1749" t="s">
        <v>2418</v>
      </c>
      <c r="W1749" t="s">
        <v>5281</v>
      </c>
      <c r="Y1749" t="s">
        <v>112</v>
      </c>
    </row>
    <row r="1750" spans="1:28" customFormat="1" ht="15" x14ac:dyDescent="0.25">
      <c r="A1750" t="s">
        <v>5282</v>
      </c>
      <c r="B1750" t="s">
        <v>5283</v>
      </c>
      <c r="C1750" t="s">
        <v>1470</v>
      </c>
      <c r="D1750" t="s">
        <v>5261</v>
      </c>
      <c r="E1750">
        <v>79425</v>
      </c>
      <c r="F1750" t="s">
        <v>22</v>
      </c>
      <c r="G1750" t="s">
        <v>57</v>
      </c>
      <c r="H1750" t="s">
        <v>5284</v>
      </c>
      <c r="K1750" t="s">
        <v>5017</v>
      </c>
      <c r="L1750" t="s">
        <v>5018</v>
      </c>
      <c r="M1750">
        <v>17480</v>
      </c>
      <c r="N1750" t="s">
        <v>46</v>
      </c>
      <c r="O1750" s="30">
        <v>43875.641106215298</v>
      </c>
      <c r="S1750" t="s">
        <v>68</v>
      </c>
      <c r="T1750" t="s">
        <v>220</v>
      </c>
      <c r="U1750" t="s">
        <v>221</v>
      </c>
      <c r="V1750" t="s">
        <v>2418</v>
      </c>
      <c r="W1750" t="s">
        <v>5285</v>
      </c>
      <c r="Y1750" t="s">
        <v>112</v>
      </c>
    </row>
    <row r="1751" spans="1:28" customFormat="1" ht="15" x14ac:dyDescent="0.25">
      <c r="A1751" t="s">
        <v>5286</v>
      </c>
      <c r="B1751" t="s">
        <v>5287</v>
      </c>
      <c r="C1751" t="s">
        <v>1470</v>
      </c>
      <c r="D1751" t="s">
        <v>5261</v>
      </c>
      <c r="E1751">
        <v>79425</v>
      </c>
      <c r="F1751" t="s">
        <v>22</v>
      </c>
      <c r="G1751" t="s">
        <v>57</v>
      </c>
      <c r="H1751" t="s">
        <v>5288</v>
      </c>
      <c r="K1751" t="s">
        <v>5017</v>
      </c>
      <c r="L1751" t="s">
        <v>5018</v>
      </c>
      <c r="M1751">
        <v>17490</v>
      </c>
      <c r="N1751" t="s">
        <v>46</v>
      </c>
      <c r="O1751" s="30">
        <v>43875.641119942098</v>
      </c>
      <c r="S1751" t="s">
        <v>68</v>
      </c>
      <c r="T1751" t="s">
        <v>220</v>
      </c>
      <c r="U1751" t="s">
        <v>221</v>
      </c>
      <c r="V1751" t="s">
        <v>2418</v>
      </c>
      <c r="W1751" t="s">
        <v>5289</v>
      </c>
      <c r="Y1751" t="s">
        <v>112</v>
      </c>
    </row>
    <row r="1752" spans="1:28" customFormat="1" ht="15" x14ac:dyDescent="0.25">
      <c r="A1752" t="s">
        <v>5290</v>
      </c>
      <c r="B1752" t="s">
        <v>5291</v>
      </c>
      <c r="C1752" t="s">
        <v>1470</v>
      </c>
      <c r="D1752" t="s">
        <v>5261</v>
      </c>
      <c r="E1752">
        <v>79425</v>
      </c>
      <c r="F1752" t="s">
        <v>22</v>
      </c>
      <c r="G1752" t="s">
        <v>57</v>
      </c>
      <c r="H1752" t="s">
        <v>5292</v>
      </c>
      <c r="K1752" t="s">
        <v>5013</v>
      </c>
      <c r="L1752" t="s">
        <v>5014</v>
      </c>
      <c r="M1752">
        <v>17500</v>
      </c>
      <c r="N1752" t="s">
        <v>46</v>
      </c>
      <c r="O1752" s="30">
        <v>43875.641133298603</v>
      </c>
      <c r="S1752" t="s">
        <v>68</v>
      </c>
      <c r="T1752" t="s">
        <v>220</v>
      </c>
      <c r="U1752" t="s">
        <v>221</v>
      </c>
      <c r="V1752" t="s">
        <v>2418</v>
      </c>
      <c r="W1752" t="s">
        <v>5293</v>
      </c>
      <c r="Y1752" t="s">
        <v>112</v>
      </c>
    </row>
    <row r="1753" spans="1:28" customFormat="1" ht="15" x14ac:dyDescent="0.25">
      <c r="A1753" t="s">
        <v>5294</v>
      </c>
      <c r="B1753" t="s">
        <v>5295</v>
      </c>
      <c r="C1753" t="s">
        <v>1470</v>
      </c>
      <c r="D1753" t="s">
        <v>5261</v>
      </c>
      <c r="E1753">
        <v>79425</v>
      </c>
      <c r="F1753" t="s">
        <v>43</v>
      </c>
      <c r="G1753" t="s">
        <v>36</v>
      </c>
      <c r="H1753" t="s">
        <v>5296</v>
      </c>
      <c r="K1753" t="s">
        <v>2416</v>
      </c>
      <c r="L1753" t="s">
        <v>2417</v>
      </c>
      <c r="M1753">
        <v>17510</v>
      </c>
      <c r="N1753" t="s">
        <v>46</v>
      </c>
      <c r="O1753" s="30">
        <v>43875.641145949099</v>
      </c>
      <c r="S1753" t="s">
        <v>68</v>
      </c>
      <c r="V1753" t="s">
        <v>2418</v>
      </c>
    </row>
    <row r="1754" spans="1:28" customFormat="1" ht="15" x14ac:dyDescent="0.25">
      <c r="A1754" t="s">
        <v>5297</v>
      </c>
      <c r="B1754" t="s">
        <v>5298</v>
      </c>
      <c r="C1754" t="s">
        <v>1470</v>
      </c>
      <c r="D1754" t="s">
        <v>5261</v>
      </c>
      <c r="E1754">
        <v>79425</v>
      </c>
      <c r="F1754" t="s">
        <v>43</v>
      </c>
      <c r="G1754" t="s">
        <v>93</v>
      </c>
      <c r="H1754" t="s">
        <v>5299</v>
      </c>
      <c r="K1754" t="s">
        <v>2433</v>
      </c>
      <c r="L1754" t="s">
        <v>2434</v>
      </c>
      <c r="M1754">
        <v>17520</v>
      </c>
      <c r="N1754" t="s">
        <v>46</v>
      </c>
      <c r="O1754" s="30">
        <v>43875.641146296301</v>
      </c>
      <c r="S1754" t="s">
        <v>68</v>
      </c>
      <c r="V1754" t="s">
        <v>2337</v>
      </c>
    </row>
    <row r="1755" spans="1:28" customFormat="1" ht="15" x14ac:dyDescent="0.25">
      <c r="A1755" t="s">
        <v>5300</v>
      </c>
      <c r="B1755" t="s">
        <v>5301</v>
      </c>
      <c r="C1755" t="s">
        <v>1470</v>
      </c>
      <c r="D1755" t="s">
        <v>5261</v>
      </c>
      <c r="E1755">
        <v>79425</v>
      </c>
      <c r="F1755" t="s">
        <v>43</v>
      </c>
      <c r="G1755" t="s">
        <v>93</v>
      </c>
      <c r="H1755" t="s">
        <v>5302</v>
      </c>
      <c r="K1755" t="s">
        <v>2582</v>
      </c>
      <c r="L1755" t="s">
        <v>2583</v>
      </c>
      <c r="M1755">
        <v>17530</v>
      </c>
      <c r="N1755" t="s">
        <v>46</v>
      </c>
      <c r="O1755" s="30">
        <v>43875.641146493101</v>
      </c>
      <c r="S1755" t="s">
        <v>68</v>
      </c>
      <c r="V1755" t="s">
        <v>669</v>
      </c>
    </row>
    <row r="1756" spans="1:28" customFormat="1" ht="15" x14ac:dyDescent="0.25">
      <c r="A1756" t="s">
        <v>5303</v>
      </c>
      <c r="B1756" t="s">
        <v>5304</v>
      </c>
      <c r="C1756" t="s">
        <v>1470</v>
      </c>
      <c r="D1756" t="s">
        <v>5261</v>
      </c>
      <c r="E1756">
        <v>79425</v>
      </c>
      <c r="F1756" t="s">
        <v>43</v>
      </c>
      <c r="G1756" t="s">
        <v>93</v>
      </c>
      <c r="H1756" t="s">
        <v>5305</v>
      </c>
      <c r="K1756" t="s">
        <v>667</v>
      </c>
      <c r="L1756" t="s">
        <v>668</v>
      </c>
      <c r="M1756">
        <v>17540</v>
      </c>
      <c r="N1756" t="s">
        <v>46</v>
      </c>
      <c r="O1756" s="30">
        <v>43875.641146678201</v>
      </c>
      <c r="S1756" t="s">
        <v>68</v>
      </c>
      <c r="V1756" t="s">
        <v>669</v>
      </c>
    </row>
    <row r="1757" spans="1:28" customFormat="1" ht="15" x14ac:dyDescent="0.25">
      <c r="A1757" t="s">
        <v>5306</v>
      </c>
      <c r="B1757" t="s">
        <v>5307</v>
      </c>
      <c r="C1757" t="s">
        <v>1470</v>
      </c>
      <c r="D1757" t="s">
        <v>5261</v>
      </c>
      <c r="E1757">
        <v>79425</v>
      </c>
      <c r="F1757" t="s">
        <v>136</v>
      </c>
      <c r="G1757" t="s">
        <v>36</v>
      </c>
      <c r="H1757" t="s">
        <v>5308</v>
      </c>
      <c r="K1757" t="s">
        <v>2582</v>
      </c>
      <c r="L1757" t="s">
        <v>2583</v>
      </c>
      <c r="M1757">
        <v>17550</v>
      </c>
      <c r="N1757" t="s">
        <v>46</v>
      </c>
      <c r="O1757" s="30">
        <v>43875.641146840302</v>
      </c>
      <c r="S1757" t="s">
        <v>68</v>
      </c>
      <c r="V1757" t="s">
        <v>669</v>
      </c>
      <c r="AB1757" t="s">
        <v>190</v>
      </c>
    </row>
    <row r="1758" spans="1:28" customFormat="1" ht="15" x14ac:dyDescent="0.25">
      <c r="A1758" t="s">
        <v>5309</v>
      </c>
      <c r="B1758" t="s">
        <v>5310</v>
      </c>
      <c r="C1758" t="s">
        <v>310</v>
      </c>
      <c r="D1758" t="s">
        <v>5311</v>
      </c>
      <c r="E1758">
        <v>73473</v>
      </c>
      <c r="F1758" t="s">
        <v>43</v>
      </c>
      <c r="G1758" t="s">
        <v>36</v>
      </c>
      <c r="K1758" t="s">
        <v>439</v>
      </c>
      <c r="L1758" t="s">
        <v>440</v>
      </c>
      <c r="M1758">
        <v>17560</v>
      </c>
      <c r="N1758" t="s">
        <v>46</v>
      </c>
      <c r="O1758" s="30">
        <v>43875.642157256902</v>
      </c>
      <c r="S1758" t="s">
        <v>68</v>
      </c>
      <c r="T1758" t="s">
        <v>318</v>
      </c>
      <c r="V1758" t="s">
        <v>319</v>
      </c>
    </row>
    <row r="1759" spans="1:28" customFormat="1" ht="15" x14ac:dyDescent="0.25">
      <c r="A1759" t="s">
        <v>5312</v>
      </c>
      <c r="B1759" t="s">
        <v>5313</v>
      </c>
      <c r="C1759" t="s">
        <v>310</v>
      </c>
      <c r="D1759" t="s">
        <v>5311</v>
      </c>
      <c r="E1759">
        <v>73473</v>
      </c>
      <c r="F1759" t="s">
        <v>43</v>
      </c>
      <c r="G1759" t="s">
        <v>36</v>
      </c>
      <c r="K1759" t="s">
        <v>1606</v>
      </c>
      <c r="L1759" t="s">
        <v>1607</v>
      </c>
      <c r="M1759">
        <v>17570</v>
      </c>
      <c r="N1759" t="s">
        <v>46</v>
      </c>
      <c r="O1759" s="30">
        <v>43875.642243715301</v>
      </c>
      <c r="S1759" t="s">
        <v>68</v>
      </c>
      <c r="T1759" t="s">
        <v>318</v>
      </c>
      <c r="V1759" t="s">
        <v>319</v>
      </c>
    </row>
    <row r="1760" spans="1:28" customFormat="1" ht="15" x14ac:dyDescent="0.25">
      <c r="A1760" t="s">
        <v>5314</v>
      </c>
      <c r="B1760" t="s">
        <v>5315</v>
      </c>
      <c r="C1760" t="s">
        <v>310</v>
      </c>
      <c r="D1760" t="s">
        <v>5311</v>
      </c>
      <c r="E1760">
        <v>73473</v>
      </c>
      <c r="F1760" t="s">
        <v>43</v>
      </c>
      <c r="G1760" t="s">
        <v>36</v>
      </c>
      <c r="K1760" t="s">
        <v>2064</v>
      </c>
      <c r="L1760" t="s">
        <v>2065</v>
      </c>
      <c r="M1760">
        <v>17580</v>
      </c>
      <c r="N1760" t="s">
        <v>46</v>
      </c>
      <c r="O1760" s="30">
        <v>43875.642244097202</v>
      </c>
      <c r="S1760" t="s">
        <v>68</v>
      </c>
      <c r="V1760" t="s">
        <v>2537</v>
      </c>
    </row>
    <row r="1761" spans="1:25" customFormat="1" ht="15" x14ac:dyDescent="0.25">
      <c r="A1761" t="s">
        <v>5316</v>
      </c>
      <c r="B1761" t="s">
        <v>5317</v>
      </c>
      <c r="C1761" t="s">
        <v>310</v>
      </c>
      <c r="D1761" t="s">
        <v>5311</v>
      </c>
      <c r="E1761">
        <v>73473</v>
      </c>
      <c r="F1761" t="s">
        <v>22</v>
      </c>
      <c r="G1761" t="s">
        <v>57</v>
      </c>
      <c r="K1761" t="s">
        <v>439</v>
      </c>
      <c r="L1761" t="s">
        <v>440</v>
      </c>
      <c r="M1761">
        <v>17590</v>
      </c>
      <c r="N1761" t="s">
        <v>46</v>
      </c>
      <c r="O1761" s="30">
        <v>43875.642244641203</v>
      </c>
      <c r="S1761" t="s">
        <v>68</v>
      </c>
      <c r="T1761" t="s">
        <v>318</v>
      </c>
      <c r="U1761" t="s">
        <v>69</v>
      </c>
      <c r="V1761" t="s">
        <v>319</v>
      </c>
      <c r="W1761" t="s">
        <v>5318</v>
      </c>
      <c r="Y1761" t="s">
        <v>112</v>
      </c>
    </row>
    <row r="1762" spans="1:25" customFormat="1" ht="15" x14ac:dyDescent="0.25">
      <c r="A1762" t="s">
        <v>5319</v>
      </c>
      <c r="B1762" t="s">
        <v>5320</v>
      </c>
      <c r="C1762" t="s">
        <v>310</v>
      </c>
      <c r="D1762" t="s">
        <v>5311</v>
      </c>
      <c r="E1762">
        <v>73473</v>
      </c>
      <c r="F1762" t="s">
        <v>43</v>
      </c>
      <c r="G1762" t="s">
        <v>36</v>
      </c>
      <c r="K1762" t="s">
        <v>107</v>
      </c>
      <c r="L1762" t="s">
        <v>108</v>
      </c>
      <c r="M1762">
        <v>17600</v>
      </c>
      <c r="N1762" t="s">
        <v>46</v>
      </c>
      <c r="O1762" s="30">
        <v>43875.642268090298</v>
      </c>
      <c r="S1762" t="s">
        <v>68</v>
      </c>
      <c r="V1762" t="s">
        <v>376</v>
      </c>
    </row>
    <row r="1763" spans="1:25" customFormat="1" ht="15" x14ac:dyDescent="0.25">
      <c r="A1763" t="s">
        <v>5321</v>
      </c>
      <c r="B1763" t="s">
        <v>5322</v>
      </c>
      <c r="C1763" t="s">
        <v>310</v>
      </c>
      <c r="D1763" t="s">
        <v>5311</v>
      </c>
      <c r="E1763">
        <v>73473</v>
      </c>
      <c r="F1763" t="s">
        <v>43</v>
      </c>
      <c r="G1763" t="s">
        <v>36</v>
      </c>
      <c r="K1763" t="s">
        <v>103</v>
      </c>
      <c r="L1763" t="s">
        <v>104</v>
      </c>
      <c r="M1763">
        <v>17610</v>
      </c>
      <c r="N1763" t="s">
        <v>46</v>
      </c>
      <c r="O1763" s="30">
        <v>43875.642268287003</v>
      </c>
      <c r="S1763" t="s">
        <v>68</v>
      </c>
      <c r="V1763" t="s">
        <v>376</v>
      </c>
    </row>
    <row r="1764" spans="1:25" customFormat="1" ht="15" x14ac:dyDescent="0.25">
      <c r="A1764" t="s">
        <v>5323</v>
      </c>
      <c r="B1764" t="s">
        <v>5324</v>
      </c>
      <c r="C1764" t="s">
        <v>310</v>
      </c>
      <c r="D1764" t="s">
        <v>5311</v>
      </c>
      <c r="E1764">
        <v>73473</v>
      </c>
      <c r="F1764" t="s">
        <v>22</v>
      </c>
      <c r="G1764" t="s">
        <v>57</v>
      </c>
      <c r="K1764" t="s">
        <v>5325</v>
      </c>
      <c r="L1764" t="s">
        <v>5326</v>
      </c>
      <c r="M1764">
        <v>17620</v>
      </c>
      <c r="N1764" t="s">
        <v>46</v>
      </c>
      <c r="O1764" s="30">
        <v>43875.642268483803</v>
      </c>
      <c r="S1764" t="s">
        <v>68</v>
      </c>
      <c r="T1764" t="s">
        <v>318</v>
      </c>
      <c r="U1764" t="s">
        <v>69</v>
      </c>
      <c r="V1764" t="s">
        <v>319</v>
      </c>
      <c r="W1764" t="s">
        <v>5327</v>
      </c>
      <c r="Y1764" t="s">
        <v>65</v>
      </c>
    </row>
    <row r="1765" spans="1:25" customFormat="1" ht="15" x14ac:dyDescent="0.25">
      <c r="A1765" t="s">
        <v>5328</v>
      </c>
      <c r="B1765" t="s">
        <v>5329</v>
      </c>
      <c r="C1765" t="s">
        <v>310</v>
      </c>
      <c r="D1765" t="s">
        <v>5311</v>
      </c>
      <c r="E1765">
        <v>73473</v>
      </c>
      <c r="F1765" t="s">
        <v>22</v>
      </c>
      <c r="G1765" t="s">
        <v>57</v>
      </c>
      <c r="K1765" t="s">
        <v>5330</v>
      </c>
      <c r="L1765" t="s">
        <v>5331</v>
      </c>
      <c r="M1765">
        <v>17630</v>
      </c>
      <c r="N1765" t="s">
        <v>46</v>
      </c>
      <c r="O1765" s="30">
        <v>43875.642279826403</v>
      </c>
      <c r="S1765" t="s">
        <v>60</v>
      </c>
      <c r="T1765" t="s">
        <v>61</v>
      </c>
      <c r="U1765" t="s">
        <v>62</v>
      </c>
      <c r="V1765" t="s">
        <v>63</v>
      </c>
      <c r="W1765" t="s">
        <v>447</v>
      </c>
      <c r="Y1765" t="s">
        <v>65</v>
      </c>
    </row>
    <row r="1766" spans="1:25" customFormat="1" ht="15" x14ac:dyDescent="0.25">
      <c r="A1766" t="s">
        <v>5332</v>
      </c>
      <c r="B1766" t="s">
        <v>5333</v>
      </c>
      <c r="C1766" t="s">
        <v>310</v>
      </c>
      <c r="D1766" t="s">
        <v>5311</v>
      </c>
      <c r="E1766">
        <v>73473</v>
      </c>
      <c r="F1766" t="s">
        <v>22</v>
      </c>
      <c r="G1766" t="s">
        <v>57</v>
      </c>
      <c r="K1766" t="s">
        <v>5330</v>
      </c>
      <c r="L1766" t="s">
        <v>5331</v>
      </c>
      <c r="M1766">
        <v>17640</v>
      </c>
      <c r="N1766" t="s">
        <v>46</v>
      </c>
      <c r="O1766" s="30">
        <v>43875.6422906597</v>
      </c>
      <c r="S1766" t="s">
        <v>68</v>
      </c>
      <c r="T1766" t="s">
        <v>61</v>
      </c>
      <c r="U1766" t="s">
        <v>69</v>
      </c>
      <c r="V1766" t="s">
        <v>63</v>
      </c>
      <c r="W1766" t="s">
        <v>1279</v>
      </c>
      <c r="Y1766" t="s">
        <v>71</v>
      </c>
    </row>
    <row r="1767" spans="1:25" customFormat="1" ht="15" x14ac:dyDescent="0.25">
      <c r="A1767" t="s">
        <v>5334</v>
      </c>
      <c r="B1767" t="s">
        <v>5335</v>
      </c>
      <c r="C1767" t="s">
        <v>310</v>
      </c>
      <c r="D1767" t="s">
        <v>5311</v>
      </c>
      <c r="E1767">
        <v>73473</v>
      </c>
      <c r="F1767" t="s">
        <v>22</v>
      </c>
      <c r="G1767" t="s">
        <v>57</v>
      </c>
      <c r="K1767" t="s">
        <v>481</v>
      </c>
      <c r="L1767" t="s">
        <v>482</v>
      </c>
      <c r="M1767">
        <v>17650</v>
      </c>
      <c r="N1767" t="s">
        <v>46</v>
      </c>
      <c r="O1767" s="30">
        <v>43875.6424175926</v>
      </c>
      <c r="S1767" t="s">
        <v>60</v>
      </c>
      <c r="T1767" t="s">
        <v>61</v>
      </c>
      <c r="U1767" t="s">
        <v>62</v>
      </c>
      <c r="V1767" t="s">
        <v>63</v>
      </c>
      <c r="W1767" t="s">
        <v>1304</v>
      </c>
      <c r="Y1767" t="s">
        <v>65</v>
      </c>
    </row>
    <row r="1768" spans="1:25" customFormat="1" ht="15" x14ac:dyDescent="0.25">
      <c r="A1768" t="s">
        <v>5336</v>
      </c>
      <c r="B1768" t="s">
        <v>5337</v>
      </c>
      <c r="C1768" t="s">
        <v>310</v>
      </c>
      <c r="D1768" t="s">
        <v>5311</v>
      </c>
      <c r="E1768">
        <v>73473</v>
      </c>
      <c r="F1768" t="s">
        <v>22</v>
      </c>
      <c r="G1768" t="s">
        <v>57</v>
      </c>
      <c r="K1768" t="s">
        <v>481</v>
      </c>
      <c r="L1768" t="s">
        <v>482</v>
      </c>
      <c r="M1768">
        <v>17660</v>
      </c>
      <c r="N1768" t="s">
        <v>46</v>
      </c>
      <c r="O1768" s="30">
        <v>43875.642428240702</v>
      </c>
      <c r="S1768" t="s">
        <v>60</v>
      </c>
      <c r="T1768" t="s">
        <v>61</v>
      </c>
      <c r="U1768" t="s">
        <v>62</v>
      </c>
      <c r="V1768" t="s">
        <v>63</v>
      </c>
      <c r="W1768" t="s">
        <v>1971</v>
      </c>
      <c r="Y1768" t="s">
        <v>71</v>
      </c>
    </row>
    <row r="1769" spans="1:25" customFormat="1" ht="15" x14ac:dyDescent="0.25">
      <c r="A1769" t="s">
        <v>5338</v>
      </c>
      <c r="B1769" t="s">
        <v>5339</v>
      </c>
      <c r="C1769" t="s">
        <v>310</v>
      </c>
      <c r="D1769" t="s">
        <v>5311</v>
      </c>
      <c r="E1769">
        <v>73473</v>
      </c>
      <c r="F1769" t="s">
        <v>22</v>
      </c>
      <c r="G1769" t="s">
        <v>57</v>
      </c>
      <c r="K1769" t="s">
        <v>1754</v>
      </c>
      <c r="L1769" t="s">
        <v>1755</v>
      </c>
      <c r="M1769">
        <v>17670</v>
      </c>
      <c r="N1769" t="s">
        <v>46</v>
      </c>
      <c r="O1769" s="30">
        <v>43875.642446493097</v>
      </c>
      <c r="S1769" t="s">
        <v>60</v>
      </c>
      <c r="T1769" t="s">
        <v>318</v>
      </c>
      <c r="U1769" t="s">
        <v>523</v>
      </c>
      <c r="V1769" t="s">
        <v>63</v>
      </c>
      <c r="W1769" t="s">
        <v>5340</v>
      </c>
      <c r="Y1769" t="s">
        <v>65</v>
      </c>
    </row>
    <row r="1770" spans="1:25" customFormat="1" ht="15" x14ac:dyDescent="0.25">
      <c r="A1770" t="s">
        <v>5341</v>
      </c>
      <c r="B1770" t="s">
        <v>5342</v>
      </c>
      <c r="C1770" t="s">
        <v>310</v>
      </c>
      <c r="D1770" t="s">
        <v>5311</v>
      </c>
      <c r="E1770">
        <v>73473</v>
      </c>
      <c r="F1770" t="s">
        <v>22</v>
      </c>
      <c r="G1770" t="s">
        <v>57</v>
      </c>
      <c r="K1770" t="s">
        <v>1754</v>
      </c>
      <c r="L1770" t="s">
        <v>1755</v>
      </c>
      <c r="M1770">
        <v>17680</v>
      </c>
      <c r="N1770" t="s">
        <v>46</v>
      </c>
      <c r="O1770" s="30">
        <v>43875.642458414397</v>
      </c>
      <c r="S1770" t="s">
        <v>60</v>
      </c>
      <c r="T1770" t="s">
        <v>318</v>
      </c>
      <c r="U1770" t="s">
        <v>523</v>
      </c>
      <c r="V1770" t="s">
        <v>63</v>
      </c>
      <c r="W1770" t="s">
        <v>5343</v>
      </c>
      <c r="Y1770" t="s">
        <v>71</v>
      </c>
    </row>
    <row r="1771" spans="1:25" customFormat="1" ht="15" x14ac:dyDescent="0.25">
      <c r="A1771" t="s">
        <v>5344</v>
      </c>
      <c r="B1771" t="s">
        <v>5345</v>
      </c>
      <c r="C1771" t="s">
        <v>310</v>
      </c>
      <c r="D1771" t="s">
        <v>5311</v>
      </c>
      <c r="E1771">
        <v>73473</v>
      </c>
      <c r="F1771" t="s">
        <v>22</v>
      </c>
      <c r="G1771" t="s">
        <v>57</v>
      </c>
      <c r="K1771" t="s">
        <v>1754</v>
      </c>
      <c r="L1771" t="s">
        <v>1755</v>
      </c>
      <c r="M1771">
        <v>17690</v>
      </c>
      <c r="N1771" t="s">
        <v>46</v>
      </c>
      <c r="O1771" s="30">
        <v>43875.642471759304</v>
      </c>
      <c r="S1771" t="s">
        <v>60</v>
      </c>
      <c r="T1771" t="s">
        <v>323</v>
      </c>
      <c r="U1771" t="s">
        <v>62</v>
      </c>
      <c r="V1771" t="s">
        <v>63</v>
      </c>
      <c r="W1771" t="s">
        <v>1527</v>
      </c>
      <c r="Y1771" t="s">
        <v>65</v>
      </c>
    </row>
    <row r="1772" spans="1:25" customFormat="1" ht="15" x14ac:dyDescent="0.25">
      <c r="A1772" t="s">
        <v>5346</v>
      </c>
      <c r="B1772" t="s">
        <v>5347</v>
      </c>
      <c r="C1772" t="s">
        <v>310</v>
      </c>
      <c r="D1772" t="s">
        <v>5311</v>
      </c>
      <c r="E1772">
        <v>73473</v>
      </c>
      <c r="F1772" t="s">
        <v>22</v>
      </c>
      <c r="G1772" t="s">
        <v>57</v>
      </c>
      <c r="K1772" t="s">
        <v>1754</v>
      </c>
      <c r="L1772" t="s">
        <v>1755</v>
      </c>
      <c r="M1772">
        <v>17700</v>
      </c>
      <c r="N1772" t="s">
        <v>46</v>
      </c>
      <c r="O1772" s="30">
        <v>43875.642488044003</v>
      </c>
      <c r="S1772" t="s">
        <v>60</v>
      </c>
      <c r="T1772" t="s">
        <v>323</v>
      </c>
      <c r="U1772" t="s">
        <v>62</v>
      </c>
      <c r="V1772" t="s">
        <v>63</v>
      </c>
      <c r="W1772" t="s">
        <v>1530</v>
      </c>
      <c r="Y1772" t="s">
        <v>71</v>
      </c>
    </row>
    <row r="1773" spans="1:25" customFormat="1" ht="15" x14ac:dyDescent="0.25">
      <c r="A1773" t="s">
        <v>5348</v>
      </c>
      <c r="B1773" t="s">
        <v>5349</v>
      </c>
      <c r="C1773" t="s">
        <v>310</v>
      </c>
      <c r="D1773" t="s">
        <v>5311</v>
      </c>
      <c r="E1773">
        <v>73473</v>
      </c>
      <c r="F1773" t="s">
        <v>22</v>
      </c>
      <c r="G1773" t="s">
        <v>57</v>
      </c>
      <c r="K1773" t="s">
        <v>960</v>
      </c>
      <c r="L1773" t="s">
        <v>961</v>
      </c>
      <c r="M1773">
        <v>17710</v>
      </c>
      <c r="N1773" t="s">
        <v>46</v>
      </c>
      <c r="O1773" s="30">
        <v>43875.642510034697</v>
      </c>
      <c r="S1773" t="s">
        <v>68</v>
      </c>
      <c r="T1773" t="s">
        <v>318</v>
      </c>
      <c r="U1773" t="s">
        <v>69</v>
      </c>
      <c r="V1773" t="s">
        <v>319</v>
      </c>
      <c r="W1773" t="s">
        <v>5350</v>
      </c>
      <c r="Y1773" t="s">
        <v>65</v>
      </c>
    </row>
    <row r="1774" spans="1:25" customFormat="1" ht="15" x14ac:dyDescent="0.25">
      <c r="A1774" t="s">
        <v>5351</v>
      </c>
      <c r="B1774" t="s">
        <v>5352</v>
      </c>
      <c r="C1774" t="s">
        <v>310</v>
      </c>
      <c r="D1774" t="s">
        <v>5311</v>
      </c>
      <c r="E1774">
        <v>73473</v>
      </c>
      <c r="F1774" t="s">
        <v>22</v>
      </c>
      <c r="G1774" t="s">
        <v>57</v>
      </c>
      <c r="K1774" t="s">
        <v>439</v>
      </c>
      <c r="L1774" t="s">
        <v>440</v>
      </c>
      <c r="M1774">
        <v>17720</v>
      </c>
      <c r="N1774" t="s">
        <v>46</v>
      </c>
      <c r="O1774" s="30">
        <v>43875.642522337999</v>
      </c>
      <c r="S1774" t="s">
        <v>68</v>
      </c>
      <c r="T1774" t="s">
        <v>318</v>
      </c>
      <c r="U1774" t="s">
        <v>69</v>
      </c>
      <c r="V1774" t="s">
        <v>319</v>
      </c>
      <c r="W1774" t="s">
        <v>5353</v>
      </c>
      <c r="Y1774" t="s">
        <v>112</v>
      </c>
    </row>
    <row r="1775" spans="1:25" customFormat="1" ht="15" x14ac:dyDescent="0.25">
      <c r="A1775" t="s">
        <v>5354</v>
      </c>
      <c r="B1775" t="s">
        <v>5355</v>
      </c>
      <c r="C1775" t="s">
        <v>310</v>
      </c>
      <c r="D1775" t="s">
        <v>5311</v>
      </c>
      <c r="E1775">
        <v>73473</v>
      </c>
      <c r="F1775" t="s">
        <v>22</v>
      </c>
      <c r="G1775" t="s">
        <v>57</v>
      </c>
      <c r="K1775" t="s">
        <v>439</v>
      </c>
      <c r="L1775" t="s">
        <v>440</v>
      </c>
      <c r="M1775">
        <v>17730</v>
      </c>
      <c r="N1775" t="s">
        <v>46</v>
      </c>
      <c r="O1775" s="30">
        <v>43875.642537696804</v>
      </c>
      <c r="S1775" t="s">
        <v>68</v>
      </c>
      <c r="T1775" t="s">
        <v>318</v>
      </c>
      <c r="U1775" t="s">
        <v>69</v>
      </c>
      <c r="V1775" t="s">
        <v>319</v>
      </c>
      <c r="W1775" t="s">
        <v>5356</v>
      </c>
      <c r="Y1775" t="s">
        <v>112</v>
      </c>
    </row>
    <row r="1776" spans="1:25" customFormat="1" ht="15" x14ac:dyDescent="0.25">
      <c r="A1776" t="s">
        <v>5357</v>
      </c>
      <c r="B1776" t="s">
        <v>5358</v>
      </c>
      <c r="C1776" t="s">
        <v>310</v>
      </c>
      <c r="D1776" t="s">
        <v>5311</v>
      </c>
      <c r="E1776">
        <v>73473</v>
      </c>
      <c r="F1776" t="s">
        <v>22</v>
      </c>
      <c r="G1776" t="s">
        <v>57</v>
      </c>
      <c r="K1776" t="s">
        <v>439</v>
      </c>
      <c r="L1776" t="s">
        <v>440</v>
      </c>
      <c r="M1776">
        <v>17740</v>
      </c>
      <c r="N1776" t="s">
        <v>46</v>
      </c>
      <c r="O1776" s="30">
        <v>43875.642551388897</v>
      </c>
      <c r="S1776" t="s">
        <v>68</v>
      </c>
      <c r="T1776" t="s">
        <v>318</v>
      </c>
      <c r="U1776" t="s">
        <v>69</v>
      </c>
      <c r="V1776" t="s">
        <v>319</v>
      </c>
      <c r="W1776" t="s">
        <v>5359</v>
      </c>
      <c r="Y1776" t="s">
        <v>112</v>
      </c>
    </row>
    <row r="1777" spans="1:25" customFormat="1" ht="15" x14ac:dyDescent="0.25">
      <c r="A1777" t="s">
        <v>5360</v>
      </c>
      <c r="B1777" t="s">
        <v>5361</v>
      </c>
      <c r="C1777" t="s">
        <v>310</v>
      </c>
      <c r="D1777" t="s">
        <v>5311</v>
      </c>
      <c r="E1777">
        <v>73473</v>
      </c>
      <c r="F1777" t="s">
        <v>43</v>
      </c>
      <c r="G1777" t="s">
        <v>36</v>
      </c>
      <c r="K1777" t="s">
        <v>433</v>
      </c>
      <c r="L1777" t="s">
        <v>434</v>
      </c>
      <c r="M1777">
        <v>17750</v>
      </c>
      <c r="N1777" t="s">
        <v>46</v>
      </c>
      <c r="O1777" s="30">
        <v>43875.642582986096</v>
      </c>
      <c r="S1777" t="s">
        <v>60</v>
      </c>
      <c r="T1777" t="s">
        <v>318</v>
      </c>
      <c r="V1777" t="s">
        <v>63</v>
      </c>
    </row>
    <row r="1778" spans="1:25" customFormat="1" ht="15" x14ac:dyDescent="0.25">
      <c r="A1778" t="s">
        <v>5362</v>
      </c>
      <c r="B1778" t="s">
        <v>5363</v>
      </c>
      <c r="C1778" t="s">
        <v>310</v>
      </c>
      <c r="D1778" t="s">
        <v>5311</v>
      </c>
      <c r="E1778">
        <v>73473</v>
      </c>
      <c r="F1778" t="s">
        <v>43</v>
      </c>
      <c r="G1778" t="s">
        <v>36</v>
      </c>
      <c r="K1778" t="s">
        <v>117</v>
      </c>
      <c r="L1778" t="s">
        <v>118</v>
      </c>
      <c r="M1778">
        <v>17760</v>
      </c>
      <c r="N1778" t="s">
        <v>46</v>
      </c>
      <c r="O1778" s="30">
        <v>43875.642582986096</v>
      </c>
      <c r="S1778" t="s">
        <v>68</v>
      </c>
      <c r="T1778" t="s">
        <v>61</v>
      </c>
      <c r="V1778" t="s">
        <v>376</v>
      </c>
    </row>
    <row r="1779" spans="1:25" customFormat="1" ht="15" x14ac:dyDescent="0.25">
      <c r="A1779" t="s">
        <v>5364</v>
      </c>
      <c r="B1779" t="s">
        <v>5365</v>
      </c>
      <c r="C1779" t="s">
        <v>310</v>
      </c>
      <c r="D1779" t="s">
        <v>5311</v>
      </c>
      <c r="E1779">
        <v>73473</v>
      </c>
      <c r="F1779" t="s">
        <v>625</v>
      </c>
      <c r="G1779" t="s">
        <v>36</v>
      </c>
      <c r="K1779" t="s">
        <v>103</v>
      </c>
      <c r="L1779" t="s">
        <v>104</v>
      </c>
      <c r="M1779">
        <v>17770</v>
      </c>
      <c r="N1779" t="s">
        <v>46</v>
      </c>
      <c r="O1779" s="30">
        <v>43875.642583368099</v>
      </c>
      <c r="S1779" t="s">
        <v>68</v>
      </c>
      <c r="T1779" t="s">
        <v>5366</v>
      </c>
      <c r="U1779" t="s">
        <v>5367</v>
      </c>
      <c r="V1779" t="s">
        <v>376</v>
      </c>
    </row>
    <row r="1780" spans="1:25" customFormat="1" ht="15" x14ac:dyDescent="0.25">
      <c r="A1780" t="s">
        <v>5368</v>
      </c>
      <c r="B1780" t="s">
        <v>5369</v>
      </c>
      <c r="C1780" t="s">
        <v>310</v>
      </c>
      <c r="D1780" t="s">
        <v>5311</v>
      </c>
      <c r="E1780">
        <v>73473</v>
      </c>
      <c r="F1780" t="s">
        <v>22</v>
      </c>
      <c r="G1780" t="s">
        <v>57</v>
      </c>
      <c r="K1780" t="s">
        <v>5370</v>
      </c>
      <c r="L1780" t="s">
        <v>5371</v>
      </c>
      <c r="M1780">
        <v>17780</v>
      </c>
      <c r="N1780" t="s">
        <v>46</v>
      </c>
      <c r="O1780" s="30">
        <v>43875.642583530098</v>
      </c>
      <c r="S1780" t="s">
        <v>68</v>
      </c>
      <c r="T1780" t="s">
        <v>757</v>
      </c>
      <c r="U1780" t="s">
        <v>221</v>
      </c>
      <c r="V1780" t="s">
        <v>5372</v>
      </c>
      <c r="W1780" t="s">
        <v>5373</v>
      </c>
      <c r="Y1780" t="s">
        <v>112</v>
      </c>
    </row>
    <row r="1781" spans="1:25" customFormat="1" ht="15" x14ac:dyDescent="0.25">
      <c r="A1781" t="s">
        <v>5374</v>
      </c>
      <c r="B1781" t="s">
        <v>5375</v>
      </c>
      <c r="C1781" t="s">
        <v>310</v>
      </c>
      <c r="D1781" t="s">
        <v>5311</v>
      </c>
      <c r="E1781">
        <v>73473</v>
      </c>
      <c r="F1781" t="s">
        <v>625</v>
      </c>
      <c r="G1781" t="s">
        <v>36</v>
      </c>
      <c r="K1781" t="s">
        <v>117</v>
      </c>
      <c r="L1781" t="s">
        <v>118</v>
      </c>
      <c r="M1781">
        <v>17790</v>
      </c>
      <c r="N1781" t="s">
        <v>46</v>
      </c>
      <c r="O1781" s="30">
        <v>43875.642595451398</v>
      </c>
      <c r="S1781" t="s">
        <v>68</v>
      </c>
      <c r="T1781" t="s">
        <v>5366</v>
      </c>
      <c r="U1781" t="s">
        <v>5367</v>
      </c>
      <c r="V1781" t="s">
        <v>376</v>
      </c>
    </row>
    <row r="1782" spans="1:25" customFormat="1" ht="15" x14ac:dyDescent="0.25">
      <c r="A1782" t="s">
        <v>5376</v>
      </c>
      <c r="B1782" t="s">
        <v>5377</v>
      </c>
      <c r="C1782" t="s">
        <v>310</v>
      </c>
      <c r="D1782" t="s">
        <v>5311</v>
      </c>
      <c r="E1782">
        <v>73473</v>
      </c>
      <c r="F1782" t="s">
        <v>43</v>
      </c>
      <c r="G1782" t="s">
        <v>36</v>
      </c>
      <c r="K1782" t="s">
        <v>844</v>
      </c>
      <c r="L1782" t="s">
        <v>845</v>
      </c>
      <c r="M1782">
        <v>17800</v>
      </c>
      <c r="N1782" t="s">
        <v>46</v>
      </c>
      <c r="O1782" s="30">
        <v>43875.6425956366</v>
      </c>
      <c r="S1782" t="s">
        <v>60</v>
      </c>
      <c r="V1782" t="s">
        <v>63</v>
      </c>
    </row>
    <row r="1783" spans="1:25" customFormat="1" ht="15" x14ac:dyDescent="0.25">
      <c r="A1783" t="s">
        <v>5378</v>
      </c>
      <c r="B1783" t="s">
        <v>5379</v>
      </c>
      <c r="C1783" t="s">
        <v>310</v>
      </c>
      <c r="D1783" t="s">
        <v>5311</v>
      </c>
      <c r="E1783">
        <v>73473</v>
      </c>
      <c r="F1783" t="s">
        <v>43</v>
      </c>
      <c r="G1783" t="s">
        <v>36</v>
      </c>
      <c r="K1783" t="s">
        <v>511</v>
      </c>
      <c r="L1783" t="s">
        <v>512</v>
      </c>
      <c r="M1783">
        <v>17810</v>
      </c>
      <c r="N1783" t="s">
        <v>46</v>
      </c>
      <c r="O1783" s="30">
        <v>43875.642595798599</v>
      </c>
      <c r="S1783" t="s">
        <v>68</v>
      </c>
      <c r="V1783" t="s">
        <v>376</v>
      </c>
    </row>
    <row r="1784" spans="1:25" customFormat="1" ht="15" x14ac:dyDescent="0.25">
      <c r="A1784" t="s">
        <v>5380</v>
      </c>
      <c r="B1784" t="s">
        <v>5381</v>
      </c>
      <c r="C1784" t="s">
        <v>310</v>
      </c>
      <c r="D1784" t="s">
        <v>5311</v>
      </c>
      <c r="E1784">
        <v>73473</v>
      </c>
      <c r="F1784" t="s">
        <v>1245</v>
      </c>
      <c r="G1784" t="s">
        <v>57</v>
      </c>
      <c r="K1784" t="s">
        <v>5382</v>
      </c>
      <c r="L1784" t="s">
        <v>5383</v>
      </c>
      <c r="M1784">
        <v>17820</v>
      </c>
      <c r="N1784" t="s">
        <v>46</v>
      </c>
      <c r="O1784" s="30">
        <v>43875.642595983802</v>
      </c>
      <c r="S1784" t="s">
        <v>68</v>
      </c>
      <c r="V1784" t="s">
        <v>5372</v>
      </c>
    </row>
    <row r="1785" spans="1:25" customFormat="1" ht="15" x14ac:dyDescent="0.25">
      <c r="A1785" t="s">
        <v>5384</v>
      </c>
      <c r="B1785" t="s">
        <v>5385</v>
      </c>
      <c r="C1785" t="s">
        <v>310</v>
      </c>
      <c r="D1785" t="s">
        <v>5311</v>
      </c>
      <c r="E1785">
        <v>73473</v>
      </c>
      <c r="F1785" t="s">
        <v>22</v>
      </c>
      <c r="G1785" t="s">
        <v>57</v>
      </c>
      <c r="K1785" t="s">
        <v>825</v>
      </c>
      <c r="L1785" t="s">
        <v>826</v>
      </c>
      <c r="M1785">
        <v>17830</v>
      </c>
      <c r="N1785" t="s">
        <v>46</v>
      </c>
      <c r="O1785" s="30">
        <v>43875.642596527803</v>
      </c>
      <c r="S1785" t="s">
        <v>60</v>
      </c>
      <c r="T1785" t="s">
        <v>318</v>
      </c>
      <c r="U1785" t="s">
        <v>523</v>
      </c>
      <c r="V1785" t="s">
        <v>63</v>
      </c>
      <c r="W1785" t="s">
        <v>5386</v>
      </c>
      <c r="Y1785" t="s">
        <v>65</v>
      </c>
    </row>
    <row r="1786" spans="1:25" customFormat="1" ht="15" x14ac:dyDescent="0.25">
      <c r="A1786" t="s">
        <v>5387</v>
      </c>
      <c r="B1786" t="s">
        <v>5388</v>
      </c>
      <c r="C1786" t="s">
        <v>310</v>
      </c>
      <c r="D1786" t="s">
        <v>5311</v>
      </c>
      <c r="E1786">
        <v>73473</v>
      </c>
      <c r="F1786" t="s">
        <v>22</v>
      </c>
      <c r="G1786" t="s">
        <v>57</v>
      </c>
      <c r="K1786" t="s">
        <v>825</v>
      </c>
      <c r="L1786" t="s">
        <v>826</v>
      </c>
      <c r="M1786">
        <v>17840</v>
      </c>
      <c r="N1786" t="s">
        <v>46</v>
      </c>
      <c r="O1786" s="30">
        <v>43875.6426082986</v>
      </c>
      <c r="S1786" t="s">
        <v>68</v>
      </c>
      <c r="T1786" t="s">
        <v>318</v>
      </c>
      <c r="U1786" t="s">
        <v>69</v>
      </c>
      <c r="V1786" t="s">
        <v>63</v>
      </c>
      <c r="W1786" t="s">
        <v>5389</v>
      </c>
      <c r="Y1786" t="s">
        <v>71</v>
      </c>
    </row>
    <row r="1787" spans="1:25" customFormat="1" ht="15" x14ac:dyDescent="0.25">
      <c r="A1787" t="s">
        <v>5390</v>
      </c>
      <c r="B1787" t="s">
        <v>5391</v>
      </c>
      <c r="C1787" t="s">
        <v>310</v>
      </c>
      <c r="D1787" t="s">
        <v>5311</v>
      </c>
      <c r="E1787">
        <v>73473</v>
      </c>
      <c r="F1787" t="s">
        <v>22</v>
      </c>
      <c r="G1787" t="s">
        <v>57</v>
      </c>
      <c r="K1787" t="s">
        <v>825</v>
      </c>
      <c r="L1787" t="s">
        <v>826</v>
      </c>
      <c r="M1787">
        <v>17850</v>
      </c>
      <c r="N1787" t="s">
        <v>46</v>
      </c>
      <c r="O1787" s="30">
        <v>43875.642773298598</v>
      </c>
      <c r="S1787" t="s">
        <v>60</v>
      </c>
      <c r="T1787" t="s">
        <v>61</v>
      </c>
      <c r="U1787" t="s">
        <v>62</v>
      </c>
      <c r="V1787" t="s">
        <v>63</v>
      </c>
      <c r="W1787" t="s">
        <v>2081</v>
      </c>
      <c r="Y1787" t="s">
        <v>65</v>
      </c>
    </row>
    <row r="1788" spans="1:25" customFormat="1" ht="15" x14ac:dyDescent="0.25">
      <c r="A1788" t="s">
        <v>5392</v>
      </c>
      <c r="B1788" t="s">
        <v>5393</v>
      </c>
      <c r="C1788" t="s">
        <v>310</v>
      </c>
      <c r="D1788" t="s">
        <v>5311</v>
      </c>
      <c r="E1788">
        <v>73473</v>
      </c>
      <c r="F1788" t="s">
        <v>22</v>
      </c>
      <c r="G1788" t="s">
        <v>57</v>
      </c>
      <c r="K1788" t="s">
        <v>825</v>
      </c>
      <c r="L1788" t="s">
        <v>826</v>
      </c>
      <c r="M1788">
        <v>17860</v>
      </c>
      <c r="N1788" t="s">
        <v>46</v>
      </c>
      <c r="O1788" s="30">
        <v>43875.642791550898</v>
      </c>
      <c r="S1788" t="s">
        <v>68</v>
      </c>
      <c r="T1788" t="s">
        <v>61</v>
      </c>
      <c r="U1788" t="s">
        <v>69</v>
      </c>
      <c r="V1788" t="s">
        <v>63</v>
      </c>
      <c r="W1788" t="s">
        <v>2102</v>
      </c>
      <c r="Y1788" t="s">
        <v>71</v>
      </c>
    </row>
    <row r="1789" spans="1:25" customFormat="1" ht="15" x14ac:dyDescent="0.25">
      <c r="A1789" t="s">
        <v>5394</v>
      </c>
      <c r="B1789" t="s">
        <v>5395</v>
      </c>
      <c r="C1789" t="s">
        <v>1652</v>
      </c>
      <c r="D1789" t="s">
        <v>5396</v>
      </c>
      <c r="E1789">
        <v>73234</v>
      </c>
      <c r="F1789" t="s">
        <v>22</v>
      </c>
      <c r="G1789" t="s">
        <v>57</v>
      </c>
      <c r="K1789" t="s">
        <v>168</v>
      </c>
      <c r="L1789" t="s">
        <v>169</v>
      </c>
      <c r="M1789">
        <v>17870</v>
      </c>
      <c r="N1789" t="s">
        <v>46</v>
      </c>
      <c r="O1789" s="30">
        <v>43875.648390243099</v>
      </c>
      <c r="S1789" t="s">
        <v>60</v>
      </c>
      <c r="T1789" t="s">
        <v>161</v>
      </c>
      <c r="U1789" t="s">
        <v>62</v>
      </c>
      <c r="V1789" t="s">
        <v>63</v>
      </c>
      <c r="W1789" t="s">
        <v>5397</v>
      </c>
      <c r="Y1789" t="s">
        <v>65</v>
      </c>
    </row>
    <row r="1790" spans="1:25" customFormat="1" ht="15" x14ac:dyDescent="0.25">
      <c r="A1790" t="s">
        <v>5398</v>
      </c>
      <c r="B1790" t="s">
        <v>5395</v>
      </c>
      <c r="C1790" t="s">
        <v>1652</v>
      </c>
      <c r="D1790" t="s">
        <v>5396</v>
      </c>
      <c r="E1790">
        <v>73234</v>
      </c>
      <c r="F1790" t="s">
        <v>22</v>
      </c>
      <c r="G1790" t="s">
        <v>57</v>
      </c>
      <c r="K1790" t="s">
        <v>168</v>
      </c>
      <c r="L1790" t="s">
        <v>169</v>
      </c>
      <c r="M1790">
        <v>17880</v>
      </c>
      <c r="N1790" t="s">
        <v>46</v>
      </c>
      <c r="O1790" s="30">
        <v>43875.648401967599</v>
      </c>
      <c r="S1790" t="s">
        <v>68</v>
      </c>
      <c r="T1790" t="s">
        <v>161</v>
      </c>
      <c r="U1790" t="s">
        <v>69</v>
      </c>
      <c r="V1790" t="s">
        <v>63</v>
      </c>
      <c r="W1790" t="s">
        <v>5399</v>
      </c>
      <c r="Y1790" t="s">
        <v>71</v>
      </c>
    </row>
    <row r="1791" spans="1:25" customFormat="1" ht="15" x14ac:dyDescent="0.25">
      <c r="A1791" t="s">
        <v>5400</v>
      </c>
      <c r="B1791" t="s">
        <v>5401</v>
      </c>
      <c r="C1791" t="s">
        <v>1652</v>
      </c>
      <c r="D1791" t="s">
        <v>5396</v>
      </c>
      <c r="E1791">
        <v>73234</v>
      </c>
      <c r="F1791" t="s">
        <v>22</v>
      </c>
      <c r="G1791" t="s">
        <v>57</v>
      </c>
      <c r="K1791" t="s">
        <v>168</v>
      </c>
      <c r="L1791" t="s">
        <v>169</v>
      </c>
      <c r="M1791">
        <v>17890</v>
      </c>
      <c r="N1791" t="s">
        <v>46</v>
      </c>
      <c r="O1791" s="30">
        <v>43875.648412615701</v>
      </c>
      <c r="S1791" t="s">
        <v>60</v>
      </c>
      <c r="T1791" t="s">
        <v>161</v>
      </c>
      <c r="U1791" t="s">
        <v>62</v>
      </c>
      <c r="V1791" t="s">
        <v>63</v>
      </c>
      <c r="W1791" t="s">
        <v>5402</v>
      </c>
      <c r="Y1791" t="s">
        <v>65</v>
      </c>
    </row>
    <row r="1792" spans="1:25" customFormat="1" ht="15" x14ac:dyDescent="0.25">
      <c r="A1792" t="s">
        <v>5403</v>
      </c>
      <c r="B1792" t="s">
        <v>5401</v>
      </c>
      <c r="C1792" t="s">
        <v>1652</v>
      </c>
      <c r="D1792" t="s">
        <v>5396</v>
      </c>
      <c r="E1792">
        <v>73234</v>
      </c>
      <c r="F1792" t="s">
        <v>22</v>
      </c>
      <c r="G1792" t="s">
        <v>57</v>
      </c>
      <c r="K1792" t="s">
        <v>168</v>
      </c>
      <c r="L1792" t="s">
        <v>169</v>
      </c>
      <c r="M1792">
        <v>17900</v>
      </c>
      <c r="N1792" t="s">
        <v>46</v>
      </c>
      <c r="O1792" s="30">
        <v>43875.648425613399</v>
      </c>
      <c r="S1792" t="s">
        <v>68</v>
      </c>
      <c r="T1792" t="s">
        <v>161</v>
      </c>
      <c r="U1792" t="s">
        <v>69</v>
      </c>
      <c r="V1792" t="s">
        <v>63</v>
      </c>
      <c r="W1792" t="s">
        <v>5404</v>
      </c>
      <c r="Y1792" t="s">
        <v>71</v>
      </c>
    </row>
    <row r="1793" spans="1:28" customFormat="1" ht="15" x14ac:dyDescent="0.25">
      <c r="A1793" t="s">
        <v>5405</v>
      </c>
      <c r="B1793" t="s">
        <v>5406</v>
      </c>
      <c r="C1793" t="s">
        <v>1652</v>
      </c>
      <c r="D1793" t="s">
        <v>5396</v>
      </c>
      <c r="E1793">
        <v>73234</v>
      </c>
      <c r="F1793" t="s">
        <v>22</v>
      </c>
      <c r="G1793" t="s">
        <v>57</v>
      </c>
      <c r="K1793" t="s">
        <v>168</v>
      </c>
      <c r="L1793" t="s">
        <v>169</v>
      </c>
      <c r="M1793">
        <v>17910</v>
      </c>
      <c r="N1793" t="s">
        <v>46</v>
      </c>
      <c r="O1793" s="30">
        <v>43875.648437002303</v>
      </c>
      <c r="S1793" t="s">
        <v>60</v>
      </c>
      <c r="T1793" t="s">
        <v>161</v>
      </c>
      <c r="U1793" t="s">
        <v>62</v>
      </c>
      <c r="V1793" t="s">
        <v>63</v>
      </c>
      <c r="W1793" t="s">
        <v>5407</v>
      </c>
      <c r="Y1793" t="s">
        <v>65</v>
      </c>
    </row>
    <row r="1794" spans="1:28" customFormat="1" ht="15" x14ac:dyDescent="0.25">
      <c r="A1794" t="s">
        <v>5408</v>
      </c>
      <c r="B1794" t="s">
        <v>5406</v>
      </c>
      <c r="C1794" t="s">
        <v>1652</v>
      </c>
      <c r="D1794" t="s">
        <v>5396</v>
      </c>
      <c r="E1794">
        <v>73234</v>
      </c>
      <c r="F1794" t="s">
        <v>22</v>
      </c>
      <c r="G1794" t="s">
        <v>57</v>
      </c>
      <c r="K1794" t="s">
        <v>168</v>
      </c>
      <c r="L1794" t="s">
        <v>169</v>
      </c>
      <c r="M1794">
        <v>17920</v>
      </c>
      <c r="N1794" t="s">
        <v>46</v>
      </c>
      <c r="O1794" s="30">
        <v>43875.648453090304</v>
      </c>
      <c r="S1794" t="s">
        <v>68</v>
      </c>
      <c r="T1794" t="s">
        <v>161</v>
      </c>
      <c r="U1794" t="s">
        <v>69</v>
      </c>
      <c r="V1794" t="s">
        <v>63</v>
      </c>
      <c r="W1794" t="s">
        <v>5409</v>
      </c>
      <c r="Y1794" t="s">
        <v>71</v>
      </c>
    </row>
    <row r="1795" spans="1:28" customFormat="1" ht="15" x14ac:dyDescent="0.25">
      <c r="A1795" t="s">
        <v>5410</v>
      </c>
      <c r="B1795" t="s">
        <v>5411</v>
      </c>
      <c r="C1795" t="s">
        <v>1652</v>
      </c>
      <c r="D1795" t="s">
        <v>5396</v>
      </c>
      <c r="E1795">
        <v>73234</v>
      </c>
      <c r="F1795" t="s">
        <v>43</v>
      </c>
      <c r="G1795" t="s">
        <v>93</v>
      </c>
      <c r="K1795" t="s">
        <v>2064</v>
      </c>
      <c r="L1795" t="s">
        <v>2065</v>
      </c>
      <c r="M1795">
        <v>17930</v>
      </c>
      <c r="N1795" t="s">
        <v>46</v>
      </c>
      <c r="O1795" s="30">
        <v>43875.648470057902</v>
      </c>
      <c r="S1795" t="s">
        <v>68</v>
      </c>
      <c r="V1795" t="s">
        <v>2537</v>
      </c>
    </row>
    <row r="1796" spans="1:28" customFormat="1" ht="15" x14ac:dyDescent="0.25">
      <c r="A1796" t="s">
        <v>5412</v>
      </c>
      <c r="B1796" t="s">
        <v>5413</v>
      </c>
      <c r="C1796" t="s">
        <v>1652</v>
      </c>
      <c r="D1796" t="s">
        <v>5396</v>
      </c>
      <c r="E1796">
        <v>73234</v>
      </c>
      <c r="F1796" t="s">
        <v>43</v>
      </c>
      <c r="G1796" t="s">
        <v>93</v>
      </c>
      <c r="K1796" t="s">
        <v>667</v>
      </c>
      <c r="L1796" t="s">
        <v>668</v>
      </c>
      <c r="M1796">
        <v>17940</v>
      </c>
      <c r="N1796" t="s">
        <v>46</v>
      </c>
      <c r="O1796" s="30">
        <v>43875.648470601896</v>
      </c>
      <c r="S1796" t="s">
        <v>68</v>
      </c>
      <c r="V1796" t="s">
        <v>669</v>
      </c>
    </row>
    <row r="1797" spans="1:28" customFormat="1" ht="15" x14ac:dyDescent="0.25">
      <c r="A1797" t="s">
        <v>5414</v>
      </c>
      <c r="B1797" t="s">
        <v>5415</v>
      </c>
      <c r="C1797" t="s">
        <v>1652</v>
      </c>
      <c r="D1797" t="s">
        <v>5396</v>
      </c>
      <c r="E1797">
        <v>73234</v>
      </c>
      <c r="F1797" t="s">
        <v>43</v>
      </c>
      <c r="G1797" t="s">
        <v>93</v>
      </c>
      <c r="K1797" t="s">
        <v>4085</v>
      </c>
      <c r="L1797" t="s">
        <v>4086</v>
      </c>
      <c r="M1797">
        <v>17950</v>
      </c>
      <c r="N1797" t="s">
        <v>46</v>
      </c>
      <c r="O1797" s="30">
        <v>43875.648470949098</v>
      </c>
      <c r="S1797" t="s">
        <v>68</v>
      </c>
      <c r="V1797" t="s">
        <v>292</v>
      </c>
    </row>
    <row r="1798" spans="1:28" customFormat="1" ht="15" x14ac:dyDescent="0.25">
      <c r="A1798" t="s">
        <v>5416</v>
      </c>
      <c r="B1798" t="s">
        <v>5417</v>
      </c>
      <c r="C1798" t="s">
        <v>1652</v>
      </c>
      <c r="D1798" t="s">
        <v>5396</v>
      </c>
      <c r="E1798">
        <v>73234</v>
      </c>
      <c r="F1798" t="s">
        <v>43</v>
      </c>
      <c r="G1798" t="s">
        <v>93</v>
      </c>
      <c r="K1798" t="s">
        <v>4089</v>
      </c>
      <c r="L1798" t="s">
        <v>4090</v>
      </c>
      <c r="M1798">
        <v>17960</v>
      </c>
      <c r="N1798" t="s">
        <v>46</v>
      </c>
      <c r="O1798" s="30">
        <v>43875.648471296299</v>
      </c>
      <c r="S1798" t="s">
        <v>68</v>
      </c>
      <c r="V1798" t="s">
        <v>292</v>
      </c>
    </row>
    <row r="1799" spans="1:28" customFormat="1" ht="15" x14ac:dyDescent="0.25">
      <c r="A1799" t="s">
        <v>5418</v>
      </c>
      <c r="B1799" t="s">
        <v>5419</v>
      </c>
      <c r="C1799" t="s">
        <v>1652</v>
      </c>
      <c r="D1799" t="s">
        <v>5396</v>
      </c>
      <c r="E1799">
        <v>73234</v>
      </c>
      <c r="F1799" t="s">
        <v>43</v>
      </c>
      <c r="G1799" t="s">
        <v>93</v>
      </c>
      <c r="K1799" t="s">
        <v>1373</v>
      </c>
      <c r="L1799" t="s">
        <v>1374</v>
      </c>
      <c r="M1799">
        <v>17970</v>
      </c>
      <c r="N1799" t="s">
        <v>46</v>
      </c>
      <c r="O1799" s="30">
        <v>43875.648471493099</v>
      </c>
      <c r="S1799" t="s">
        <v>68</v>
      </c>
      <c r="V1799" t="s">
        <v>1375</v>
      </c>
    </row>
    <row r="1800" spans="1:28" customFormat="1" ht="15" x14ac:dyDescent="0.25">
      <c r="A1800" t="s">
        <v>5420</v>
      </c>
      <c r="B1800" t="s">
        <v>5421</v>
      </c>
      <c r="C1800" t="s">
        <v>1652</v>
      </c>
      <c r="D1800" t="s">
        <v>5396</v>
      </c>
      <c r="E1800">
        <v>73234</v>
      </c>
      <c r="F1800" t="s">
        <v>43</v>
      </c>
      <c r="G1800" t="s">
        <v>93</v>
      </c>
      <c r="K1800" t="s">
        <v>1381</v>
      </c>
      <c r="L1800" t="s">
        <v>1382</v>
      </c>
      <c r="M1800">
        <v>17980</v>
      </c>
      <c r="N1800" t="s">
        <v>46</v>
      </c>
      <c r="O1800" s="30">
        <v>43875.648471840301</v>
      </c>
      <c r="S1800" t="s">
        <v>68</v>
      </c>
      <c r="V1800" t="s">
        <v>1375</v>
      </c>
    </row>
    <row r="1801" spans="1:28" customFormat="1" ht="15" x14ac:dyDescent="0.25">
      <c r="A1801" t="s">
        <v>5422</v>
      </c>
      <c r="B1801" t="s">
        <v>5423</v>
      </c>
      <c r="C1801" t="s">
        <v>1652</v>
      </c>
      <c r="D1801" t="s">
        <v>5396</v>
      </c>
      <c r="E1801">
        <v>73234</v>
      </c>
      <c r="F1801" t="s">
        <v>43</v>
      </c>
      <c r="G1801" t="s">
        <v>93</v>
      </c>
      <c r="K1801" t="s">
        <v>1946</v>
      </c>
      <c r="L1801" t="s">
        <v>1947</v>
      </c>
      <c r="M1801">
        <v>17990</v>
      </c>
      <c r="N1801" t="s">
        <v>46</v>
      </c>
      <c r="O1801" s="30">
        <v>43875.648472025503</v>
      </c>
      <c r="S1801" t="s">
        <v>68</v>
      </c>
      <c r="V1801" t="s">
        <v>678</v>
      </c>
    </row>
    <row r="1802" spans="1:28" customFormat="1" ht="15" x14ac:dyDescent="0.25">
      <c r="A1802" t="s">
        <v>5424</v>
      </c>
      <c r="B1802" t="s">
        <v>5425</v>
      </c>
      <c r="C1802" t="s">
        <v>1652</v>
      </c>
      <c r="D1802" t="s">
        <v>5396</v>
      </c>
      <c r="E1802">
        <v>73234</v>
      </c>
      <c r="F1802" t="s">
        <v>136</v>
      </c>
      <c r="G1802" t="s">
        <v>36</v>
      </c>
      <c r="K1802" t="s">
        <v>1946</v>
      </c>
      <c r="L1802" t="s">
        <v>1947</v>
      </c>
      <c r="M1802">
        <v>18000</v>
      </c>
      <c r="N1802" t="s">
        <v>46</v>
      </c>
      <c r="O1802" s="30">
        <v>43875.648472419001</v>
      </c>
      <c r="S1802" t="s">
        <v>68</v>
      </c>
      <c r="V1802" t="s">
        <v>678</v>
      </c>
      <c r="AB1802" t="s">
        <v>190</v>
      </c>
    </row>
    <row r="1803" spans="1:28" customFormat="1" ht="15" x14ac:dyDescent="0.25">
      <c r="A1803" t="s">
        <v>5426</v>
      </c>
      <c r="B1803" t="s">
        <v>2862</v>
      </c>
      <c r="C1803" t="s">
        <v>2860</v>
      </c>
      <c r="D1803" t="s">
        <v>522</v>
      </c>
      <c r="E1803">
        <v>80667</v>
      </c>
      <c r="F1803" t="s">
        <v>352</v>
      </c>
      <c r="G1803" t="s">
        <v>353</v>
      </c>
      <c r="K1803" t="s">
        <v>146</v>
      </c>
      <c r="L1803" t="s">
        <v>147</v>
      </c>
      <c r="M1803">
        <v>18010</v>
      </c>
      <c r="N1803" t="s">
        <v>46</v>
      </c>
      <c r="O1803" s="30">
        <v>43875.6506148958</v>
      </c>
    </row>
    <row r="1804" spans="1:28" customFormat="1" ht="15" x14ac:dyDescent="0.25">
      <c r="A1804" t="s">
        <v>5427</v>
      </c>
      <c r="B1804" t="s">
        <v>5428</v>
      </c>
      <c r="C1804" t="s">
        <v>303</v>
      </c>
      <c r="D1804" t="s">
        <v>3512</v>
      </c>
      <c r="E1804">
        <v>80514</v>
      </c>
      <c r="F1804" t="s">
        <v>22</v>
      </c>
      <c r="G1804" t="s">
        <v>57</v>
      </c>
      <c r="K1804" t="s">
        <v>1156</v>
      </c>
      <c r="L1804" t="s">
        <v>1157</v>
      </c>
      <c r="M1804">
        <v>18020</v>
      </c>
      <c r="N1804" t="s">
        <v>46</v>
      </c>
      <c r="O1804" s="30">
        <v>43875.651050428198</v>
      </c>
      <c r="S1804" t="s">
        <v>68</v>
      </c>
      <c r="T1804" t="s">
        <v>1124</v>
      </c>
      <c r="U1804" t="s">
        <v>69</v>
      </c>
      <c r="V1804" t="s">
        <v>1145</v>
      </c>
      <c r="W1804" t="s">
        <v>2249</v>
      </c>
      <c r="Y1804" t="s">
        <v>112</v>
      </c>
    </row>
    <row r="1805" spans="1:28" customFormat="1" ht="15" x14ac:dyDescent="0.25">
      <c r="A1805" t="s">
        <v>5429</v>
      </c>
      <c r="B1805" t="s">
        <v>5430</v>
      </c>
      <c r="C1805" t="s">
        <v>303</v>
      </c>
      <c r="D1805" t="s">
        <v>3512</v>
      </c>
      <c r="E1805">
        <v>80514</v>
      </c>
      <c r="F1805" t="s">
        <v>22</v>
      </c>
      <c r="G1805" t="s">
        <v>57</v>
      </c>
      <c r="K1805" t="s">
        <v>1156</v>
      </c>
      <c r="L1805" t="s">
        <v>1157</v>
      </c>
      <c r="M1805">
        <v>18030</v>
      </c>
      <c r="N1805" t="s">
        <v>46</v>
      </c>
      <c r="O1805" s="30">
        <v>43875.651069907399</v>
      </c>
      <c r="S1805" t="s">
        <v>68</v>
      </c>
      <c r="T1805" t="s">
        <v>1124</v>
      </c>
      <c r="U1805" t="s">
        <v>69</v>
      </c>
      <c r="V1805" t="s">
        <v>1145</v>
      </c>
      <c r="W1805" t="s">
        <v>2257</v>
      </c>
      <c r="Y1805" t="s">
        <v>112</v>
      </c>
    </row>
    <row r="1806" spans="1:28" customFormat="1" ht="15" x14ac:dyDescent="0.25">
      <c r="A1806" t="s">
        <v>5431</v>
      </c>
      <c r="B1806" t="s">
        <v>5432</v>
      </c>
      <c r="C1806" t="s">
        <v>752</v>
      </c>
      <c r="D1806" t="s">
        <v>4407</v>
      </c>
      <c r="E1806">
        <v>80420</v>
      </c>
      <c r="F1806" t="s">
        <v>22</v>
      </c>
      <c r="G1806" t="s">
        <v>57</v>
      </c>
      <c r="H1806" t="s">
        <v>5433</v>
      </c>
      <c r="K1806" t="s">
        <v>218</v>
      </c>
      <c r="L1806" t="s">
        <v>219</v>
      </c>
      <c r="M1806">
        <v>18040</v>
      </c>
      <c r="N1806" t="s">
        <v>46</v>
      </c>
      <c r="O1806" s="30">
        <v>43875.6554289005</v>
      </c>
      <c r="S1806" t="s">
        <v>68</v>
      </c>
      <c r="T1806" t="s">
        <v>161</v>
      </c>
      <c r="U1806" t="s">
        <v>69</v>
      </c>
      <c r="V1806" t="s">
        <v>212</v>
      </c>
      <c r="W1806" t="s">
        <v>5434</v>
      </c>
      <c r="Y1806" t="s">
        <v>112</v>
      </c>
    </row>
    <row r="1807" spans="1:28" customFormat="1" ht="15" x14ac:dyDescent="0.25">
      <c r="A1807" t="s">
        <v>5435</v>
      </c>
      <c r="B1807" t="s">
        <v>5436</v>
      </c>
      <c r="C1807" t="s">
        <v>842</v>
      </c>
      <c r="D1807" t="s">
        <v>5437</v>
      </c>
      <c r="E1807">
        <v>76264</v>
      </c>
      <c r="F1807" t="s">
        <v>43</v>
      </c>
      <c r="G1807" t="s">
        <v>93</v>
      </c>
      <c r="K1807" t="s">
        <v>3597</v>
      </c>
      <c r="L1807" t="s">
        <v>3598</v>
      </c>
      <c r="M1807">
        <v>18050</v>
      </c>
      <c r="N1807" t="s">
        <v>46</v>
      </c>
      <c r="O1807" s="30">
        <v>43875.6594190162</v>
      </c>
      <c r="V1807" t="s">
        <v>203</v>
      </c>
    </row>
    <row r="1808" spans="1:28" customFormat="1" ht="15" x14ac:dyDescent="0.25">
      <c r="A1808" t="s">
        <v>5438</v>
      </c>
      <c r="B1808" t="s">
        <v>5439</v>
      </c>
      <c r="C1808" t="s">
        <v>5132</v>
      </c>
      <c r="D1808" t="s">
        <v>5440</v>
      </c>
      <c r="E1808">
        <v>65553</v>
      </c>
      <c r="F1808" t="s">
        <v>43</v>
      </c>
      <c r="G1808" t="s">
        <v>93</v>
      </c>
      <c r="H1808" t="s">
        <v>5441</v>
      </c>
      <c r="K1808" t="s">
        <v>5442</v>
      </c>
      <c r="L1808" t="s">
        <v>5443</v>
      </c>
      <c r="M1808">
        <v>18060</v>
      </c>
      <c r="N1808" t="s">
        <v>46</v>
      </c>
      <c r="O1808" s="30">
        <v>43875.6633008102</v>
      </c>
      <c r="V1808" t="s">
        <v>5137</v>
      </c>
    </row>
    <row r="1809" spans="1:22" customFormat="1" ht="15" x14ac:dyDescent="0.25">
      <c r="A1809" t="s">
        <v>5444</v>
      </c>
      <c r="B1809" t="s">
        <v>5445</v>
      </c>
      <c r="C1809" t="s">
        <v>5132</v>
      </c>
      <c r="D1809" t="s">
        <v>5440</v>
      </c>
      <c r="E1809">
        <v>65553</v>
      </c>
      <c r="F1809" t="s">
        <v>625</v>
      </c>
      <c r="G1809" t="s">
        <v>36</v>
      </c>
      <c r="H1809" t="s">
        <v>5446</v>
      </c>
      <c r="K1809" t="s">
        <v>5442</v>
      </c>
      <c r="L1809" t="s">
        <v>5443</v>
      </c>
      <c r="M1809">
        <v>18070</v>
      </c>
      <c r="N1809" t="s">
        <v>46</v>
      </c>
      <c r="O1809" s="30">
        <v>43875.663301539404</v>
      </c>
      <c r="S1809" t="s">
        <v>60</v>
      </c>
      <c r="T1809" t="s">
        <v>5447</v>
      </c>
      <c r="U1809" t="s">
        <v>2499</v>
      </c>
      <c r="V1809" t="s">
        <v>5137</v>
      </c>
    </row>
    <row r="1810" spans="1:22" customFormat="1" ht="15" x14ac:dyDescent="0.25">
      <c r="A1810" t="s">
        <v>5448</v>
      </c>
      <c r="B1810" t="s">
        <v>5449</v>
      </c>
      <c r="C1810" t="s">
        <v>5132</v>
      </c>
      <c r="D1810" t="s">
        <v>5440</v>
      </c>
      <c r="E1810">
        <v>65553</v>
      </c>
      <c r="F1810" t="s">
        <v>625</v>
      </c>
      <c r="G1810" t="s">
        <v>36</v>
      </c>
      <c r="H1810" t="s">
        <v>5450</v>
      </c>
      <c r="K1810" t="s">
        <v>5451</v>
      </c>
      <c r="L1810" t="s">
        <v>5452</v>
      </c>
      <c r="M1810">
        <v>18080</v>
      </c>
      <c r="N1810" t="s">
        <v>46</v>
      </c>
      <c r="O1810" s="30">
        <v>43875.663302083303</v>
      </c>
      <c r="S1810" t="s">
        <v>60</v>
      </c>
      <c r="T1810" t="s">
        <v>5447</v>
      </c>
      <c r="U1810" t="s">
        <v>2499</v>
      </c>
      <c r="V1810" t="s">
        <v>5137</v>
      </c>
    </row>
    <row r="1811" spans="1:22" customFormat="1" ht="15" x14ac:dyDescent="0.25">
      <c r="A1811" t="s">
        <v>5453</v>
      </c>
      <c r="B1811" t="s">
        <v>5454</v>
      </c>
      <c r="C1811" t="s">
        <v>5132</v>
      </c>
      <c r="D1811" t="s">
        <v>5440</v>
      </c>
      <c r="E1811">
        <v>65553</v>
      </c>
      <c r="F1811" t="s">
        <v>625</v>
      </c>
      <c r="G1811" t="s">
        <v>36</v>
      </c>
      <c r="H1811" t="s">
        <v>5455</v>
      </c>
      <c r="K1811" t="s">
        <v>5451</v>
      </c>
      <c r="L1811" t="s">
        <v>5452</v>
      </c>
      <c r="M1811">
        <v>18090</v>
      </c>
      <c r="N1811" t="s">
        <v>46</v>
      </c>
      <c r="O1811" s="30">
        <v>43875.663302280103</v>
      </c>
      <c r="S1811" t="s">
        <v>60</v>
      </c>
      <c r="T1811" t="s">
        <v>5447</v>
      </c>
      <c r="U1811" t="s">
        <v>2499</v>
      </c>
      <c r="V1811" t="s">
        <v>5137</v>
      </c>
    </row>
    <row r="1812" spans="1:22" customFormat="1" ht="15" x14ac:dyDescent="0.25">
      <c r="A1812" t="s">
        <v>5456</v>
      </c>
      <c r="B1812" t="s">
        <v>5457</v>
      </c>
      <c r="C1812" t="s">
        <v>5132</v>
      </c>
      <c r="D1812" t="s">
        <v>5440</v>
      </c>
      <c r="E1812">
        <v>65553</v>
      </c>
      <c r="F1812" t="s">
        <v>625</v>
      </c>
      <c r="G1812" t="s">
        <v>36</v>
      </c>
      <c r="H1812" t="s">
        <v>5458</v>
      </c>
      <c r="K1812" t="s">
        <v>5451</v>
      </c>
      <c r="L1812" t="s">
        <v>5452</v>
      </c>
      <c r="M1812">
        <v>18100</v>
      </c>
      <c r="N1812" t="s">
        <v>46</v>
      </c>
      <c r="O1812" s="30">
        <v>43875.663302430599</v>
      </c>
      <c r="S1812" t="s">
        <v>60</v>
      </c>
      <c r="T1812" t="s">
        <v>5447</v>
      </c>
      <c r="U1812" t="s">
        <v>2499</v>
      </c>
      <c r="V1812" t="s">
        <v>5137</v>
      </c>
    </row>
    <row r="1813" spans="1:22" customFormat="1" ht="15" x14ac:dyDescent="0.25">
      <c r="A1813" t="s">
        <v>5459</v>
      </c>
      <c r="B1813" t="s">
        <v>5460</v>
      </c>
      <c r="C1813" t="s">
        <v>5132</v>
      </c>
      <c r="D1813" t="s">
        <v>5440</v>
      </c>
      <c r="E1813">
        <v>65553</v>
      </c>
      <c r="F1813" t="s">
        <v>625</v>
      </c>
      <c r="G1813" t="s">
        <v>36</v>
      </c>
      <c r="H1813" t="s">
        <v>5461</v>
      </c>
      <c r="K1813" t="s">
        <v>5451</v>
      </c>
      <c r="L1813" t="s">
        <v>5452</v>
      </c>
      <c r="M1813">
        <v>18110</v>
      </c>
      <c r="N1813" t="s">
        <v>46</v>
      </c>
      <c r="O1813" s="30">
        <v>43875.663302627298</v>
      </c>
      <c r="S1813" t="s">
        <v>60</v>
      </c>
      <c r="T1813" t="s">
        <v>5447</v>
      </c>
      <c r="U1813" t="s">
        <v>2499</v>
      </c>
      <c r="V1813" t="s">
        <v>5137</v>
      </c>
    </row>
    <row r="1814" spans="1:22" customFormat="1" ht="15" x14ac:dyDescent="0.25">
      <c r="A1814" t="s">
        <v>5462</v>
      </c>
      <c r="B1814" t="s">
        <v>5463</v>
      </c>
      <c r="C1814" t="s">
        <v>5132</v>
      </c>
      <c r="D1814" t="s">
        <v>5440</v>
      </c>
      <c r="E1814">
        <v>65553</v>
      </c>
      <c r="F1814" t="s">
        <v>625</v>
      </c>
      <c r="G1814" t="s">
        <v>36</v>
      </c>
      <c r="H1814" t="s">
        <v>5464</v>
      </c>
      <c r="K1814" t="s">
        <v>5451</v>
      </c>
      <c r="L1814" t="s">
        <v>5452</v>
      </c>
      <c r="M1814">
        <v>18120</v>
      </c>
      <c r="N1814" t="s">
        <v>46</v>
      </c>
      <c r="O1814" s="30">
        <v>43875.6633028125</v>
      </c>
      <c r="S1814" t="s">
        <v>60</v>
      </c>
      <c r="T1814" t="s">
        <v>5447</v>
      </c>
      <c r="U1814" t="s">
        <v>2499</v>
      </c>
      <c r="V1814" t="s">
        <v>5137</v>
      </c>
    </row>
    <row r="1815" spans="1:22" customFormat="1" ht="15" x14ac:dyDescent="0.25">
      <c r="A1815" t="s">
        <v>5465</v>
      </c>
      <c r="B1815" t="s">
        <v>5466</v>
      </c>
      <c r="C1815" t="s">
        <v>5132</v>
      </c>
      <c r="D1815" t="s">
        <v>5440</v>
      </c>
      <c r="E1815">
        <v>65553</v>
      </c>
      <c r="F1815" t="s">
        <v>625</v>
      </c>
      <c r="G1815" t="s">
        <v>36</v>
      </c>
      <c r="H1815" t="s">
        <v>5467</v>
      </c>
      <c r="K1815" t="s">
        <v>5451</v>
      </c>
      <c r="L1815" t="s">
        <v>5452</v>
      </c>
      <c r="M1815">
        <v>18130</v>
      </c>
      <c r="N1815" t="s">
        <v>46</v>
      </c>
      <c r="O1815" s="30">
        <v>43875.663302974499</v>
      </c>
      <c r="S1815" t="s">
        <v>60</v>
      </c>
      <c r="T1815" t="s">
        <v>5447</v>
      </c>
      <c r="U1815" t="s">
        <v>2499</v>
      </c>
      <c r="V1815" t="s">
        <v>5137</v>
      </c>
    </row>
    <row r="1816" spans="1:22" customFormat="1" ht="15" x14ac:dyDescent="0.25">
      <c r="A1816" t="s">
        <v>5468</v>
      </c>
      <c r="B1816" t="s">
        <v>5469</v>
      </c>
      <c r="C1816" t="s">
        <v>5132</v>
      </c>
      <c r="D1816" t="s">
        <v>5440</v>
      </c>
      <c r="E1816">
        <v>65553</v>
      </c>
      <c r="F1816" t="s">
        <v>625</v>
      </c>
      <c r="G1816" t="s">
        <v>36</v>
      </c>
      <c r="H1816" t="s">
        <v>5470</v>
      </c>
      <c r="K1816" t="s">
        <v>5451</v>
      </c>
      <c r="L1816" t="s">
        <v>5452</v>
      </c>
      <c r="M1816">
        <v>18140</v>
      </c>
      <c r="N1816" t="s">
        <v>46</v>
      </c>
      <c r="O1816" s="30">
        <v>43875.663303356501</v>
      </c>
      <c r="S1816" t="s">
        <v>60</v>
      </c>
      <c r="T1816" t="s">
        <v>5447</v>
      </c>
      <c r="U1816" t="s">
        <v>2499</v>
      </c>
      <c r="V1816" t="s">
        <v>5137</v>
      </c>
    </row>
    <row r="1817" spans="1:22" customFormat="1" ht="15" x14ac:dyDescent="0.25">
      <c r="A1817" t="s">
        <v>5471</v>
      </c>
      <c r="B1817" t="s">
        <v>5472</v>
      </c>
      <c r="C1817" t="s">
        <v>5132</v>
      </c>
      <c r="D1817" t="s">
        <v>5440</v>
      </c>
      <c r="E1817">
        <v>65553</v>
      </c>
      <c r="F1817" t="s">
        <v>625</v>
      </c>
      <c r="G1817" t="s">
        <v>36</v>
      </c>
      <c r="H1817" t="s">
        <v>5473</v>
      </c>
      <c r="K1817" t="s">
        <v>5451</v>
      </c>
      <c r="L1817" t="s">
        <v>5452</v>
      </c>
      <c r="M1817">
        <v>18150</v>
      </c>
      <c r="N1817" t="s">
        <v>46</v>
      </c>
      <c r="O1817" s="30">
        <v>43875.6633035532</v>
      </c>
      <c r="S1817" t="s">
        <v>60</v>
      </c>
      <c r="T1817" t="s">
        <v>5447</v>
      </c>
      <c r="U1817" t="s">
        <v>2499</v>
      </c>
      <c r="V1817" t="s">
        <v>5137</v>
      </c>
    </row>
    <row r="1818" spans="1:22" customFormat="1" ht="15" x14ac:dyDescent="0.25">
      <c r="A1818" t="s">
        <v>5474</v>
      </c>
      <c r="B1818" t="s">
        <v>5475</v>
      </c>
      <c r="C1818" t="s">
        <v>5132</v>
      </c>
      <c r="D1818" t="s">
        <v>5440</v>
      </c>
      <c r="E1818">
        <v>65553</v>
      </c>
      <c r="F1818" t="s">
        <v>625</v>
      </c>
      <c r="G1818" t="s">
        <v>36</v>
      </c>
      <c r="H1818" t="s">
        <v>5476</v>
      </c>
      <c r="K1818" t="s">
        <v>5451</v>
      </c>
      <c r="L1818" t="s">
        <v>5452</v>
      </c>
      <c r="M1818">
        <v>18160</v>
      </c>
      <c r="N1818" t="s">
        <v>46</v>
      </c>
      <c r="O1818" s="30">
        <v>43875.6633035532</v>
      </c>
      <c r="S1818" t="s">
        <v>60</v>
      </c>
      <c r="T1818" t="s">
        <v>5447</v>
      </c>
      <c r="U1818" t="s">
        <v>2499</v>
      </c>
      <c r="V1818" t="s">
        <v>5137</v>
      </c>
    </row>
    <row r="1819" spans="1:22" customFormat="1" ht="15" x14ac:dyDescent="0.25">
      <c r="A1819" t="s">
        <v>5477</v>
      </c>
      <c r="B1819" t="s">
        <v>5478</v>
      </c>
      <c r="C1819" t="s">
        <v>5132</v>
      </c>
      <c r="D1819" t="s">
        <v>5440</v>
      </c>
      <c r="E1819">
        <v>65553</v>
      </c>
      <c r="F1819" t="s">
        <v>625</v>
      </c>
      <c r="G1819" t="s">
        <v>36</v>
      </c>
      <c r="H1819" t="s">
        <v>5479</v>
      </c>
      <c r="K1819" t="s">
        <v>5451</v>
      </c>
      <c r="L1819" t="s">
        <v>5452</v>
      </c>
      <c r="M1819">
        <v>18170</v>
      </c>
      <c r="N1819" t="s">
        <v>46</v>
      </c>
      <c r="O1819" s="30">
        <v>43875.663303703703</v>
      </c>
      <c r="S1819" t="s">
        <v>60</v>
      </c>
      <c r="T1819" t="s">
        <v>5447</v>
      </c>
      <c r="U1819" t="s">
        <v>2499</v>
      </c>
      <c r="V1819" t="s">
        <v>5137</v>
      </c>
    </row>
    <row r="1820" spans="1:22" customFormat="1" ht="15" x14ac:dyDescent="0.25">
      <c r="A1820" t="s">
        <v>5480</v>
      </c>
      <c r="B1820" t="s">
        <v>5481</v>
      </c>
      <c r="C1820" t="s">
        <v>5132</v>
      </c>
      <c r="D1820" t="s">
        <v>5440</v>
      </c>
      <c r="E1820">
        <v>65553</v>
      </c>
      <c r="F1820" t="s">
        <v>625</v>
      </c>
      <c r="G1820" t="s">
        <v>36</v>
      </c>
      <c r="H1820" t="s">
        <v>5482</v>
      </c>
      <c r="K1820" t="s">
        <v>5451</v>
      </c>
      <c r="L1820" t="s">
        <v>5452</v>
      </c>
      <c r="M1820">
        <v>18180</v>
      </c>
      <c r="N1820" t="s">
        <v>46</v>
      </c>
      <c r="O1820" s="30">
        <v>43875.663304050897</v>
      </c>
      <c r="S1820" t="s">
        <v>60</v>
      </c>
      <c r="T1820" t="s">
        <v>5447</v>
      </c>
      <c r="U1820" t="s">
        <v>2499</v>
      </c>
      <c r="V1820" t="s">
        <v>5137</v>
      </c>
    </row>
    <row r="1821" spans="1:22" customFormat="1" ht="15" x14ac:dyDescent="0.25">
      <c r="A1821" t="s">
        <v>5483</v>
      </c>
      <c r="B1821" t="s">
        <v>5484</v>
      </c>
      <c r="C1821" t="s">
        <v>5132</v>
      </c>
      <c r="D1821" t="s">
        <v>5440</v>
      </c>
      <c r="E1821">
        <v>65553</v>
      </c>
      <c r="F1821" t="s">
        <v>625</v>
      </c>
      <c r="G1821" t="s">
        <v>36</v>
      </c>
      <c r="H1821" t="s">
        <v>5485</v>
      </c>
      <c r="K1821" t="s">
        <v>5451</v>
      </c>
      <c r="L1821" t="s">
        <v>5452</v>
      </c>
      <c r="M1821">
        <v>18190</v>
      </c>
      <c r="N1821" t="s">
        <v>46</v>
      </c>
      <c r="O1821" s="30">
        <v>43875.663304594898</v>
      </c>
      <c r="S1821" t="s">
        <v>60</v>
      </c>
      <c r="T1821" t="s">
        <v>5447</v>
      </c>
      <c r="U1821" t="s">
        <v>2499</v>
      </c>
      <c r="V1821" t="s">
        <v>5137</v>
      </c>
    </row>
    <row r="1822" spans="1:22" customFormat="1" ht="15" x14ac:dyDescent="0.25">
      <c r="A1822" t="s">
        <v>5486</v>
      </c>
      <c r="B1822" t="s">
        <v>5487</v>
      </c>
      <c r="C1822" t="s">
        <v>5132</v>
      </c>
      <c r="D1822" t="s">
        <v>5440</v>
      </c>
      <c r="E1822">
        <v>65553</v>
      </c>
      <c r="F1822" t="s">
        <v>625</v>
      </c>
      <c r="G1822" t="s">
        <v>36</v>
      </c>
      <c r="H1822" t="s">
        <v>5488</v>
      </c>
      <c r="K1822" t="s">
        <v>5451</v>
      </c>
      <c r="L1822" t="s">
        <v>5452</v>
      </c>
      <c r="M1822">
        <v>18200</v>
      </c>
      <c r="N1822" t="s">
        <v>46</v>
      </c>
      <c r="O1822" s="30">
        <v>43875.663304780101</v>
      </c>
      <c r="S1822" t="s">
        <v>60</v>
      </c>
      <c r="T1822" t="s">
        <v>5447</v>
      </c>
      <c r="U1822" t="s">
        <v>2499</v>
      </c>
      <c r="V1822" t="s">
        <v>5137</v>
      </c>
    </row>
    <row r="1823" spans="1:22" customFormat="1" ht="15" x14ac:dyDescent="0.25">
      <c r="A1823" t="s">
        <v>5489</v>
      </c>
      <c r="B1823" t="s">
        <v>5490</v>
      </c>
      <c r="C1823" t="s">
        <v>5132</v>
      </c>
      <c r="D1823" t="s">
        <v>5440</v>
      </c>
      <c r="E1823">
        <v>65553</v>
      </c>
      <c r="F1823" t="s">
        <v>625</v>
      </c>
      <c r="G1823" t="s">
        <v>36</v>
      </c>
      <c r="H1823" t="s">
        <v>5491</v>
      </c>
      <c r="K1823" t="s">
        <v>5451</v>
      </c>
      <c r="L1823" t="s">
        <v>5452</v>
      </c>
      <c r="M1823">
        <v>18210</v>
      </c>
      <c r="N1823" t="s">
        <v>46</v>
      </c>
      <c r="O1823" s="30">
        <v>43875.663304976901</v>
      </c>
      <c r="S1823" t="s">
        <v>60</v>
      </c>
      <c r="T1823" t="s">
        <v>5447</v>
      </c>
      <c r="U1823" t="s">
        <v>2499</v>
      </c>
      <c r="V1823" t="s">
        <v>5137</v>
      </c>
    </row>
    <row r="1824" spans="1:22" customFormat="1" ht="15" x14ac:dyDescent="0.25">
      <c r="A1824" t="s">
        <v>5492</v>
      </c>
      <c r="B1824" t="s">
        <v>5493</v>
      </c>
      <c r="C1824" t="s">
        <v>5132</v>
      </c>
      <c r="D1824" t="s">
        <v>5440</v>
      </c>
      <c r="E1824">
        <v>65553</v>
      </c>
      <c r="F1824" t="s">
        <v>625</v>
      </c>
      <c r="G1824" t="s">
        <v>36</v>
      </c>
      <c r="H1824" t="s">
        <v>5494</v>
      </c>
      <c r="K1824" t="s">
        <v>5451</v>
      </c>
      <c r="L1824" t="s">
        <v>5452</v>
      </c>
      <c r="M1824">
        <v>18220</v>
      </c>
      <c r="N1824" t="s">
        <v>46</v>
      </c>
      <c r="O1824" s="30">
        <v>43875.663305173599</v>
      </c>
      <c r="S1824" t="s">
        <v>60</v>
      </c>
      <c r="T1824" t="s">
        <v>5447</v>
      </c>
      <c r="U1824" t="s">
        <v>2499</v>
      </c>
      <c r="V1824" t="s">
        <v>5137</v>
      </c>
    </row>
    <row r="1825" spans="1:25" customFormat="1" ht="15" x14ac:dyDescent="0.25">
      <c r="A1825" t="s">
        <v>5495</v>
      </c>
      <c r="B1825" t="s">
        <v>5496</v>
      </c>
      <c r="C1825" t="s">
        <v>5132</v>
      </c>
      <c r="D1825" t="s">
        <v>5440</v>
      </c>
      <c r="E1825">
        <v>65553</v>
      </c>
      <c r="F1825" t="s">
        <v>625</v>
      </c>
      <c r="G1825" t="s">
        <v>36</v>
      </c>
      <c r="H1825" t="s">
        <v>5497</v>
      </c>
      <c r="K1825" t="s">
        <v>5442</v>
      </c>
      <c r="L1825" t="s">
        <v>5443</v>
      </c>
      <c r="M1825">
        <v>18230</v>
      </c>
      <c r="N1825" t="s">
        <v>46</v>
      </c>
      <c r="O1825" s="30">
        <v>43875.663305324102</v>
      </c>
      <c r="S1825" t="s">
        <v>60</v>
      </c>
      <c r="T1825" t="s">
        <v>5447</v>
      </c>
      <c r="U1825" t="s">
        <v>2499</v>
      </c>
      <c r="V1825" t="s">
        <v>5137</v>
      </c>
    </row>
    <row r="1826" spans="1:25" customFormat="1" ht="15" x14ac:dyDescent="0.25">
      <c r="A1826" t="s">
        <v>5498</v>
      </c>
      <c r="B1826" t="s">
        <v>5499</v>
      </c>
      <c r="C1826" t="s">
        <v>5132</v>
      </c>
      <c r="D1826" t="s">
        <v>5440</v>
      </c>
      <c r="E1826">
        <v>65553</v>
      </c>
      <c r="F1826" t="s">
        <v>22</v>
      </c>
      <c r="G1826" t="s">
        <v>57</v>
      </c>
      <c r="H1826" t="s">
        <v>5500</v>
      </c>
      <c r="K1826" t="s">
        <v>5501</v>
      </c>
      <c r="L1826" t="s">
        <v>5502</v>
      </c>
      <c r="M1826">
        <v>18240</v>
      </c>
      <c r="N1826" t="s">
        <v>46</v>
      </c>
      <c r="O1826" s="30">
        <v>43875.6633055208</v>
      </c>
      <c r="S1826" t="s">
        <v>60</v>
      </c>
      <c r="T1826" t="s">
        <v>1124</v>
      </c>
      <c r="U1826" t="s">
        <v>369</v>
      </c>
      <c r="V1826" t="s">
        <v>203</v>
      </c>
      <c r="W1826" t="s">
        <v>2259</v>
      </c>
      <c r="Y1826" t="s">
        <v>65</v>
      </c>
    </row>
    <row r="1827" spans="1:25" customFormat="1" ht="15" x14ac:dyDescent="0.25">
      <c r="A1827" t="s">
        <v>5503</v>
      </c>
      <c r="B1827" t="s">
        <v>5504</v>
      </c>
      <c r="C1827" t="s">
        <v>5132</v>
      </c>
      <c r="D1827" t="s">
        <v>5440</v>
      </c>
      <c r="E1827">
        <v>65553</v>
      </c>
      <c r="F1827" t="s">
        <v>22</v>
      </c>
      <c r="G1827" t="s">
        <v>57</v>
      </c>
      <c r="H1827" t="s">
        <v>5500</v>
      </c>
      <c r="K1827" t="s">
        <v>5501</v>
      </c>
      <c r="L1827" t="s">
        <v>5502</v>
      </c>
      <c r="M1827">
        <v>18250</v>
      </c>
      <c r="N1827" t="s">
        <v>46</v>
      </c>
      <c r="O1827" s="30">
        <v>43875.663325544003</v>
      </c>
      <c r="S1827" t="s">
        <v>68</v>
      </c>
      <c r="T1827" t="s">
        <v>1124</v>
      </c>
      <c r="U1827" t="s">
        <v>69</v>
      </c>
      <c r="V1827" t="s">
        <v>203</v>
      </c>
      <c r="W1827" t="s">
        <v>2288</v>
      </c>
      <c r="Y1827" t="s">
        <v>71</v>
      </c>
    </row>
    <row r="1828" spans="1:25" customFormat="1" ht="15" x14ac:dyDescent="0.25">
      <c r="A1828" t="s">
        <v>5505</v>
      </c>
      <c r="B1828" t="s">
        <v>5506</v>
      </c>
      <c r="C1828" t="s">
        <v>5132</v>
      </c>
      <c r="D1828" t="s">
        <v>5440</v>
      </c>
      <c r="E1828">
        <v>65553</v>
      </c>
      <c r="F1828" t="s">
        <v>22</v>
      </c>
      <c r="G1828" t="s">
        <v>57</v>
      </c>
      <c r="H1828" t="s">
        <v>5507</v>
      </c>
      <c r="K1828" t="s">
        <v>5508</v>
      </c>
      <c r="L1828" t="s">
        <v>5509</v>
      </c>
      <c r="M1828">
        <v>18260</v>
      </c>
      <c r="N1828" t="s">
        <v>46</v>
      </c>
      <c r="O1828" s="30">
        <v>43875.663337650498</v>
      </c>
      <c r="S1828" t="s">
        <v>60</v>
      </c>
      <c r="T1828" t="s">
        <v>1129</v>
      </c>
      <c r="U1828" t="s">
        <v>369</v>
      </c>
      <c r="V1828" t="s">
        <v>203</v>
      </c>
      <c r="W1828" t="s">
        <v>2238</v>
      </c>
      <c r="Y1828" t="s">
        <v>65</v>
      </c>
    </row>
    <row r="1829" spans="1:25" customFormat="1" ht="15" x14ac:dyDescent="0.25">
      <c r="A1829" t="s">
        <v>5510</v>
      </c>
      <c r="B1829" t="s">
        <v>5511</v>
      </c>
      <c r="C1829" t="s">
        <v>5132</v>
      </c>
      <c r="D1829" t="s">
        <v>5440</v>
      </c>
      <c r="E1829">
        <v>65553</v>
      </c>
      <c r="F1829" t="s">
        <v>22</v>
      </c>
      <c r="G1829" t="s">
        <v>57</v>
      </c>
      <c r="H1829" t="s">
        <v>5507</v>
      </c>
      <c r="K1829" t="s">
        <v>5508</v>
      </c>
      <c r="L1829" t="s">
        <v>5509</v>
      </c>
      <c r="M1829">
        <v>18270</v>
      </c>
      <c r="N1829" t="s">
        <v>46</v>
      </c>
      <c r="O1829" s="30">
        <v>43875.663350463001</v>
      </c>
      <c r="S1829" t="s">
        <v>68</v>
      </c>
      <c r="T1829" t="s">
        <v>1129</v>
      </c>
      <c r="U1829" t="s">
        <v>69</v>
      </c>
      <c r="V1829" t="s">
        <v>203</v>
      </c>
      <c r="W1829" t="s">
        <v>2299</v>
      </c>
      <c r="Y1829" t="s">
        <v>71</v>
      </c>
    </row>
    <row r="1830" spans="1:25" customFormat="1" ht="15" x14ac:dyDescent="0.25">
      <c r="A1830" t="s">
        <v>5512</v>
      </c>
      <c r="B1830" t="s">
        <v>5513</v>
      </c>
      <c r="C1830" t="s">
        <v>5132</v>
      </c>
      <c r="D1830" t="s">
        <v>5440</v>
      </c>
      <c r="E1830">
        <v>65553</v>
      </c>
      <c r="F1830" t="s">
        <v>22</v>
      </c>
      <c r="G1830" t="s">
        <v>57</v>
      </c>
      <c r="H1830" t="s">
        <v>5514</v>
      </c>
      <c r="K1830" t="s">
        <v>5501</v>
      </c>
      <c r="L1830" t="s">
        <v>5502</v>
      </c>
      <c r="M1830">
        <v>18280</v>
      </c>
      <c r="N1830" t="s">
        <v>46</v>
      </c>
      <c r="O1830" s="30">
        <v>43875.663362233798</v>
      </c>
      <c r="S1830" t="s">
        <v>60</v>
      </c>
      <c r="T1830" t="s">
        <v>1124</v>
      </c>
      <c r="U1830" t="s">
        <v>369</v>
      </c>
      <c r="V1830" t="s">
        <v>203</v>
      </c>
      <c r="W1830" t="s">
        <v>2290</v>
      </c>
      <c r="Y1830" t="s">
        <v>65</v>
      </c>
    </row>
    <row r="1831" spans="1:25" customFormat="1" ht="15" x14ac:dyDescent="0.25">
      <c r="A1831" t="s">
        <v>5515</v>
      </c>
      <c r="B1831" t="s">
        <v>5516</v>
      </c>
      <c r="C1831" t="s">
        <v>5132</v>
      </c>
      <c r="D1831" t="s">
        <v>5440</v>
      </c>
      <c r="E1831">
        <v>65553</v>
      </c>
      <c r="F1831" t="s">
        <v>22</v>
      </c>
      <c r="G1831" t="s">
        <v>57</v>
      </c>
      <c r="H1831" t="s">
        <v>5517</v>
      </c>
      <c r="K1831" t="s">
        <v>5508</v>
      </c>
      <c r="L1831" t="s">
        <v>5509</v>
      </c>
      <c r="M1831">
        <v>18290</v>
      </c>
      <c r="N1831" t="s">
        <v>46</v>
      </c>
      <c r="O1831" s="30">
        <v>43875.663385150503</v>
      </c>
      <c r="S1831" t="s">
        <v>60</v>
      </c>
      <c r="T1831" t="s">
        <v>1129</v>
      </c>
      <c r="U1831" t="s">
        <v>369</v>
      </c>
      <c r="V1831" t="s">
        <v>203</v>
      </c>
      <c r="W1831" t="s">
        <v>2632</v>
      </c>
      <c r="Y1831" t="s">
        <v>65</v>
      </c>
    </row>
    <row r="1832" spans="1:25" customFormat="1" ht="15" x14ac:dyDescent="0.25">
      <c r="A1832" t="s">
        <v>5518</v>
      </c>
      <c r="B1832" t="s">
        <v>5519</v>
      </c>
      <c r="C1832" t="s">
        <v>5132</v>
      </c>
      <c r="D1832" t="s">
        <v>5440</v>
      </c>
      <c r="E1832">
        <v>65553</v>
      </c>
      <c r="F1832" t="s">
        <v>22</v>
      </c>
      <c r="G1832" t="s">
        <v>57</v>
      </c>
      <c r="H1832" t="s">
        <v>5514</v>
      </c>
      <c r="K1832" t="s">
        <v>5501</v>
      </c>
      <c r="L1832" t="s">
        <v>5502</v>
      </c>
      <c r="M1832">
        <v>18300</v>
      </c>
      <c r="N1832" t="s">
        <v>46</v>
      </c>
      <c r="O1832" s="30">
        <v>43875.663396678203</v>
      </c>
      <c r="S1832" t="s">
        <v>68</v>
      </c>
      <c r="T1832" t="s">
        <v>1124</v>
      </c>
      <c r="U1832" t="s">
        <v>69</v>
      </c>
      <c r="V1832" t="s">
        <v>203</v>
      </c>
      <c r="W1832" t="s">
        <v>2294</v>
      </c>
      <c r="Y1832" t="s">
        <v>71</v>
      </c>
    </row>
    <row r="1833" spans="1:25" customFormat="1" ht="15" x14ac:dyDescent="0.25">
      <c r="A1833" t="s">
        <v>5520</v>
      </c>
      <c r="B1833" t="s">
        <v>5521</v>
      </c>
      <c r="C1833" t="s">
        <v>5132</v>
      </c>
      <c r="D1833" t="s">
        <v>5440</v>
      </c>
      <c r="E1833">
        <v>65553</v>
      </c>
      <c r="F1833" t="s">
        <v>22</v>
      </c>
      <c r="G1833" t="s">
        <v>57</v>
      </c>
      <c r="H1833" t="s">
        <v>5517</v>
      </c>
      <c r="K1833" t="s">
        <v>5508</v>
      </c>
      <c r="L1833" t="s">
        <v>5509</v>
      </c>
      <c r="M1833">
        <v>18310</v>
      </c>
      <c r="N1833" t="s">
        <v>46</v>
      </c>
      <c r="O1833" s="30">
        <v>43875.663408993103</v>
      </c>
      <c r="S1833" t="s">
        <v>68</v>
      </c>
      <c r="T1833" t="s">
        <v>1129</v>
      </c>
      <c r="U1833" t="s">
        <v>69</v>
      </c>
      <c r="V1833" t="s">
        <v>203</v>
      </c>
      <c r="W1833" t="s">
        <v>2647</v>
      </c>
      <c r="Y1833" t="s">
        <v>71</v>
      </c>
    </row>
    <row r="1834" spans="1:25" customFormat="1" ht="15" x14ac:dyDescent="0.25">
      <c r="A1834" t="s">
        <v>5522</v>
      </c>
      <c r="B1834" t="s">
        <v>5523</v>
      </c>
      <c r="C1834" t="s">
        <v>5132</v>
      </c>
      <c r="D1834" t="s">
        <v>5440</v>
      </c>
      <c r="E1834">
        <v>65553</v>
      </c>
      <c r="F1834" t="s">
        <v>43</v>
      </c>
      <c r="G1834" t="s">
        <v>57</v>
      </c>
      <c r="H1834" t="s">
        <v>5524</v>
      </c>
      <c r="K1834" t="s">
        <v>3838</v>
      </c>
      <c r="L1834" t="s">
        <v>3839</v>
      </c>
      <c r="M1834">
        <v>18320</v>
      </c>
      <c r="N1834" t="s">
        <v>46</v>
      </c>
      <c r="O1834" s="30">
        <v>43875.663420173601</v>
      </c>
      <c r="V1834" t="s">
        <v>203</v>
      </c>
    </row>
    <row r="1835" spans="1:25" customFormat="1" ht="15" x14ac:dyDescent="0.25">
      <c r="A1835" t="s">
        <v>5525</v>
      </c>
      <c r="B1835" t="s">
        <v>5526</v>
      </c>
      <c r="C1835" t="s">
        <v>5132</v>
      </c>
      <c r="D1835" t="s">
        <v>5440</v>
      </c>
      <c r="E1835">
        <v>65553</v>
      </c>
      <c r="F1835" t="s">
        <v>22</v>
      </c>
      <c r="G1835" t="s">
        <v>57</v>
      </c>
      <c r="H1835" t="s">
        <v>5527</v>
      </c>
      <c r="K1835" t="s">
        <v>3838</v>
      </c>
      <c r="L1835" t="s">
        <v>3839</v>
      </c>
      <c r="M1835">
        <v>18330</v>
      </c>
      <c r="N1835" t="s">
        <v>46</v>
      </c>
      <c r="O1835" s="30">
        <v>43875.663420520803</v>
      </c>
      <c r="S1835" t="s">
        <v>60</v>
      </c>
      <c r="T1835" t="s">
        <v>3843</v>
      </c>
      <c r="U1835" t="s">
        <v>62</v>
      </c>
      <c r="V1835" t="s">
        <v>203</v>
      </c>
      <c r="W1835" t="s">
        <v>651</v>
      </c>
      <c r="Y1835" t="s">
        <v>112</v>
      </c>
    </row>
    <row r="1836" spans="1:25" customFormat="1" ht="15" x14ac:dyDescent="0.25">
      <c r="A1836" t="s">
        <v>5528</v>
      </c>
      <c r="B1836" t="s">
        <v>5529</v>
      </c>
      <c r="C1836" t="s">
        <v>5132</v>
      </c>
      <c r="D1836" t="s">
        <v>5440</v>
      </c>
      <c r="E1836">
        <v>65553</v>
      </c>
      <c r="F1836" t="s">
        <v>625</v>
      </c>
      <c r="G1836" t="s">
        <v>36</v>
      </c>
      <c r="H1836" t="s">
        <v>5530</v>
      </c>
      <c r="K1836" t="s">
        <v>5531</v>
      </c>
      <c r="L1836" t="s">
        <v>5532</v>
      </c>
      <c r="M1836">
        <v>18340</v>
      </c>
      <c r="N1836" t="s">
        <v>46</v>
      </c>
      <c r="O1836" s="30">
        <v>43875.663433530099</v>
      </c>
      <c r="S1836" t="s">
        <v>68</v>
      </c>
      <c r="T1836" t="s">
        <v>2278</v>
      </c>
      <c r="U1836" t="s">
        <v>1711</v>
      </c>
      <c r="V1836" t="s">
        <v>2279</v>
      </c>
    </row>
    <row r="1837" spans="1:25" customFormat="1" ht="15" x14ac:dyDescent="0.25">
      <c r="A1837" t="s">
        <v>5533</v>
      </c>
      <c r="B1837" t="s">
        <v>5534</v>
      </c>
      <c r="C1837" t="s">
        <v>5132</v>
      </c>
      <c r="D1837" t="s">
        <v>5440</v>
      </c>
      <c r="E1837">
        <v>65553</v>
      </c>
      <c r="F1837" t="s">
        <v>43</v>
      </c>
      <c r="G1837" t="s">
        <v>93</v>
      </c>
      <c r="H1837" t="s">
        <v>5535</v>
      </c>
      <c r="K1837" t="s">
        <v>5531</v>
      </c>
      <c r="L1837" t="s">
        <v>5532</v>
      </c>
      <c r="M1837">
        <v>18350</v>
      </c>
      <c r="N1837" t="s">
        <v>46</v>
      </c>
      <c r="O1837" s="30">
        <v>43875.663433715301</v>
      </c>
      <c r="V1837" t="s">
        <v>2279</v>
      </c>
    </row>
    <row r="1838" spans="1:25" customFormat="1" ht="15" x14ac:dyDescent="0.25">
      <c r="A1838" t="s">
        <v>5536</v>
      </c>
      <c r="B1838" t="s">
        <v>5537</v>
      </c>
      <c r="C1838" t="s">
        <v>5132</v>
      </c>
      <c r="D1838" t="s">
        <v>5440</v>
      </c>
      <c r="E1838">
        <v>65553</v>
      </c>
      <c r="F1838" t="s">
        <v>625</v>
      </c>
      <c r="G1838" t="s">
        <v>36</v>
      </c>
      <c r="H1838" t="s">
        <v>5538</v>
      </c>
      <c r="K1838" t="s">
        <v>5531</v>
      </c>
      <c r="L1838" t="s">
        <v>5532</v>
      </c>
      <c r="M1838">
        <v>18360</v>
      </c>
      <c r="N1838" t="s">
        <v>46</v>
      </c>
      <c r="O1838" s="30">
        <v>43875.6634338773</v>
      </c>
      <c r="S1838" t="s">
        <v>68</v>
      </c>
      <c r="T1838" t="s">
        <v>2278</v>
      </c>
      <c r="U1838" t="s">
        <v>1711</v>
      </c>
      <c r="V1838" t="s">
        <v>2279</v>
      </c>
    </row>
    <row r="1839" spans="1:25" customFormat="1" ht="15" x14ac:dyDescent="0.25">
      <c r="A1839" t="s">
        <v>5539</v>
      </c>
      <c r="B1839" t="s">
        <v>5540</v>
      </c>
      <c r="C1839" t="s">
        <v>5132</v>
      </c>
      <c r="D1839" t="s">
        <v>5440</v>
      </c>
      <c r="E1839">
        <v>65553</v>
      </c>
      <c r="F1839" t="s">
        <v>625</v>
      </c>
      <c r="G1839" t="s">
        <v>36</v>
      </c>
      <c r="H1839" t="s">
        <v>5541</v>
      </c>
      <c r="K1839" t="s">
        <v>5542</v>
      </c>
      <c r="L1839" t="s">
        <v>5543</v>
      </c>
      <c r="M1839">
        <v>18370</v>
      </c>
      <c r="N1839" t="s">
        <v>46</v>
      </c>
      <c r="O1839" s="30">
        <v>43875.663434456001</v>
      </c>
      <c r="S1839" t="s">
        <v>68</v>
      </c>
      <c r="T1839" t="s">
        <v>2278</v>
      </c>
      <c r="U1839" t="s">
        <v>1711</v>
      </c>
      <c r="V1839" t="s">
        <v>2279</v>
      </c>
    </row>
    <row r="1840" spans="1:25" customFormat="1" ht="15" x14ac:dyDescent="0.25">
      <c r="A1840" t="s">
        <v>5544</v>
      </c>
      <c r="B1840" t="s">
        <v>5545</v>
      </c>
      <c r="C1840" t="s">
        <v>5132</v>
      </c>
      <c r="D1840" t="s">
        <v>5440</v>
      </c>
      <c r="E1840">
        <v>65553</v>
      </c>
      <c r="F1840" t="s">
        <v>625</v>
      </c>
      <c r="G1840" t="s">
        <v>36</v>
      </c>
      <c r="H1840" t="s">
        <v>5546</v>
      </c>
      <c r="K1840" t="s">
        <v>5542</v>
      </c>
      <c r="L1840" t="s">
        <v>5543</v>
      </c>
      <c r="M1840">
        <v>18380</v>
      </c>
      <c r="N1840" t="s">
        <v>46</v>
      </c>
      <c r="O1840" s="30">
        <v>43875.663434803202</v>
      </c>
      <c r="S1840" t="s">
        <v>68</v>
      </c>
      <c r="T1840" t="s">
        <v>2278</v>
      </c>
      <c r="U1840" t="s">
        <v>1711</v>
      </c>
      <c r="V1840" t="s">
        <v>2279</v>
      </c>
    </row>
    <row r="1841" spans="1:25" customFormat="1" ht="15" x14ac:dyDescent="0.25">
      <c r="A1841" t="s">
        <v>5547</v>
      </c>
      <c r="B1841" t="s">
        <v>5548</v>
      </c>
      <c r="C1841" t="s">
        <v>373</v>
      </c>
      <c r="D1841" t="s">
        <v>2387</v>
      </c>
      <c r="E1841">
        <v>78940</v>
      </c>
      <c r="F1841" t="s">
        <v>22</v>
      </c>
      <c r="G1841" t="s">
        <v>57</v>
      </c>
      <c r="H1841" t="s">
        <v>5549</v>
      </c>
      <c r="K1841" t="s">
        <v>4072</v>
      </c>
      <c r="L1841" t="s">
        <v>4073</v>
      </c>
      <c r="M1841">
        <v>18390</v>
      </c>
      <c r="N1841" t="s">
        <v>46</v>
      </c>
      <c r="O1841" s="30">
        <v>43875.668858877303</v>
      </c>
      <c r="S1841" t="s">
        <v>68</v>
      </c>
      <c r="T1841" t="s">
        <v>220</v>
      </c>
      <c r="U1841" t="s">
        <v>221</v>
      </c>
      <c r="V1841" t="s">
        <v>4074</v>
      </c>
      <c r="W1841" t="s">
        <v>5550</v>
      </c>
      <c r="Y1841" t="s">
        <v>65</v>
      </c>
    </row>
    <row r="1842" spans="1:25" customFormat="1" ht="15" x14ac:dyDescent="0.25">
      <c r="A1842" t="s">
        <v>5551</v>
      </c>
      <c r="B1842" t="s">
        <v>5552</v>
      </c>
      <c r="C1842" t="s">
        <v>373</v>
      </c>
      <c r="D1842" t="s">
        <v>2387</v>
      </c>
      <c r="E1842">
        <v>78940</v>
      </c>
      <c r="F1842" t="s">
        <v>22</v>
      </c>
      <c r="G1842" t="s">
        <v>57</v>
      </c>
      <c r="H1842" t="s">
        <v>5553</v>
      </c>
      <c r="K1842" t="s">
        <v>4316</v>
      </c>
      <c r="L1842" t="s">
        <v>4317</v>
      </c>
      <c r="M1842">
        <v>18400</v>
      </c>
      <c r="N1842" t="s">
        <v>46</v>
      </c>
      <c r="O1842" s="30">
        <v>43875.668870451402</v>
      </c>
      <c r="S1842" t="s">
        <v>68</v>
      </c>
      <c r="T1842" t="s">
        <v>220</v>
      </c>
      <c r="U1842" t="s">
        <v>221</v>
      </c>
      <c r="V1842" t="s">
        <v>4074</v>
      </c>
      <c r="W1842" t="s">
        <v>5554</v>
      </c>
      <c r="Y1842" t="s">
        <v>65</v>
      </c>
    </row>
    <row r="1843" spans="1:25" customFormat="1" ht="15" x14ac:dyDescent="0.25">
      <c r="A1843" t="s">
        <v>5555</v>
      </c>
      <c r="B1843" t="s">
        <v>5556</v>
      </c>
      <c r="C1843" t="s">
        <v>373</v>
      </c>
      <c r="D1843" t="s">
        <v>2387</v>
      </c>
      <c r="E1843">
        <v>78940</v>
      </c>
      <c r="F1843" t="s">
        <v>22</v>
      </c>
      <c r="G1843" t="s">
        <v>57</v>
      </c>
      <c r="H1843" t="s">
        <v>5557</v>
      </c>
      <c r="K1843" t="s">
        <v>282</v>
      </c>
      <c r="L1843" t="s">
        <v>283</v>
      </c>
      <c r="M1843">
        <v>18410</v>
      </c>
      <c r="N1843" t="s">
        <v>46</v>
      </c>
      <c r="O1843" s="30">
        <v>43875.6688818287</v>
      </c>
      <c r="S1843" t="s">
        <v>68</v>
      </c>
      <c r="T1843" t="s">
        <v>161</v>
      </c>
      <c r="U1843" t="s">
        <v>69</v>
      </c>
      <c r="V1843" t="s">
        <v>212</v>
      </c>
      <c r="W1843" t="s">
        <v>5558</v>
      </c>
      <c r="Y1843" t="s">
        <v>112</v>
      </c>
    </row>
    <row r="1844" spans="1:25" customFormat="1" ht="15" x14ac:dyDescent="0.25">
      <c r="A1844" t="s">
        <v>5559</v>
      </c>
      <c r="B1844" t="s">
        <v>5560</v>
      </c>
      <c r="C1844" t="s">
        <v>373</v>
      </c>
      <c r="D1844" t="s">
        <v>2387</v>
      </c>
      <c r="E1844">
        <v>78940</v>
      </c>
      <c r="F1844" t="s">
        <v>22</v>
      </c>
      <c r="G1844" t="s">
        <v>57</v>
      </c>
      <c r="H1844" t="s">
        <v>5561</v>
      </c>
      <c r="K1844" t="s">
        <v>286</v>
      </c>
      <c r="L1844" t="s">
        <v>287</v>
      </c>
      <c r="M1844">
        <v>18420</v>
      </c>
      <c r="N1844" t="s">
        <v>46</v>
      </c>
      <c r="O1844" s="30">
        <v>43875.668893205999</v>
      </c>
      <c r="S1844" t="s">
        <v>68</v>
      </c>
      <c r="T1844" t="s">
        <v>220</v>
      </c>
      <c r="U1844" t="s">
        <v>221</v>
      </c>
      <c r="V1844" t="s">
        <v>212</v>
      </c>
      <c r="W1844" t="s">
        <v>5562</v>
      </c>
      <c r="Y1844" t="s">
        <v>112</v>
      </c>
    </row>
    <row r="1845" spans="1:25" customFormat="1" ht="15" x14ac:dyDescent="0.25">
      <c r="A1845" t="s">
        <v>5563</v>
      </c>
      <c r="B1845" t="s">
        <v>5564</v>
      </c>
      <c r="C1845" t="s">
        <v>1470</v>
      </c>
      <c r="D1845" t="s">
        <v>5565</v>
      </c>
      <c r="E1845">
        <v>31117</v>
      </c>
      <c r="F1845" t="s">
        <v>43</v>
      </c>
      <c r="G1845" t="s">
        <v>93</v>
      </c>
      <c r="H1845" t="s">
        <v>5566</v>
      </c>
      <c r="K1845" t="s">
        <v>1660</v>
      </c>
      <c r="L1845" t="s">
        <v>1661</v>
      </c>
      <c r="M1845">
        <v>18430</v>
      </c>
      <c r="N1845" t="s">
        <v>46</v>
      </c>
      <c r="O1845" s="30">
        <v>43875.669022650502</v>
      </c>
      <c r="S1845" t="s">
        <v>60</v>
      </c>
      <c r="V1845" t="s">
        <v>63</v>
      </c>
    </row>
    <row r="1846" spans="1:25" customFormat="1" ht="15" x14ac:dyDescent="0.25">
      <c r="A1846" t="s">
        <v>5567</v>
      </c>
      <c r="B1846" t="s">
        <v>5568</v>
      </c>
      <c r="C1846" t="s">
        <v>1470</v>
      </c>
      <c r="D1846" t="s">
        <v>5565</v>
      </c>
      <c r="E1846">
        <v>31117</v>
      </c>
      <c r="F1846" t="s">
        <v>22</v>
      </c>
      <c r="G1846" t="s">
        <v>57</v>
      </c>
      <c r="H1846" t="s">
        <v>5569</v>
      </c>
      <c r="K1846" t="s">
        <v>1660</v>
      </c>
      <c r="L1846" t="s">
        <v>1661</v>
      </c>
      <c r="M1846">
        <v>18440</v>
      </c>
      <c r="N1846" t="s">
        <v>46</v>
      </c>
      <c r="O1846" s="30">
        <v>43875.669022835602</v>
      </c>
      <c r="S1846" t="s">
        <v>60</v>
      </c>
      <c r="T1846" t="s">
        <v>161</v>
      </c>
      <c r="U1846" t="s">
        <v>62</v>
      </c>
      <c r="V1846" t="s">
        <v>63</v>
      </c>
      <c r="W1846" t="s">
        <v>5570</v>
      </c>
      <c r="Y1846" t="s">
        <v>65</v>
      </c>
    </row>
    <row r="1847" spans="1:25" customFormat="1" ht="15" x14ac:dyDescent="0.25">
      <c r="A1847" t="s">
        <v>5571</v>
      </c>
      <c r="B1847" t="s">
        <v>5568</v>
      </c>
      <c r="C1847" t="s">
        <v>1470</v>
      </c>
      <c r="D1847" t="s">
        <v>5565</v>
      </c>
      <c r="E1847">
        <v>31117</v>
      </c>
      <c r="F1847" t="s">
        <v>22</v>
      </c>
      <c r="G1847" t="s">
        <v>57</v>
      </c>
      <c r="H1847" t="s">
        <v>5569</v>
      </c>
      <c r="K1847" t="s">
        <v>1660</v>
      </c>
      <c r="L1847" t="s">
        <v>1661</v>
      </c>
      <c r="M1847">
        <v>18450</v>
      </c>
      <c r="N1847" t="s">
        <v>46</v>
      </c>
      <c r="O1847" s="30">
        <v>43875.669034409701</v>
      </c>
      <c r="S1847" t="s">
        <v>68</v>
      </c>
      <c r="T1847" t="s">
        <v>161</v>
      </c>
      <c r="U1847" t="s">
        <v>69</v>
      </c>
      <c r="V1847" t="s">
        <v>63</v>
      </c>
      <c r="W1847" t="s">
        <v>5572</v>
      </c>
      <c r="Y1847" t="s">
        <v>71</v>
      </c>
    </row>
    <row r="1848" spans="1:25" customFormat="1" ht="15" x14ac:dyDescent="0.25">
      <c r="A1848" t="s">
        <v>5573</v>
      </c>
      <c r="B1848" t="s">
        <v>5574</v>
      </c>
      <c r="C1848" t="s">
        <v>1470</v>
      </c>
      <c r="D1848" t="s">
        <v>5565</v>
      </c>
      <c r="E1848">
        <v>31117</v>
      </c>
      <c r="F1848" t="s">
        <v>43</v>
      </c>
      <c r="G1848" t="s">
        <v>93</v>
      </c>
      <c r="H1848" t="s">
        <v>5575</v>
      </c>
      <c r="K1848" t="s">
        <v>244</v>
      </c>
      <c r="L1848" t="s">
        <v>245</v>
      </c>
      <c r="M1848">
        <v>18460</v>
      </c>
      <c r="N1848" t="s">
        <v>46</v>
      </c>
      <c r="O1848" s="30">
        <v>43875.669048842603</v>
      </c>
      <c r="S1848" t="s">
        <v>68</v>
      </c>
      <c r="V1848" t="s">
        <v>212</v>
      </c>
    </row>
    <row r="1849" spans="1:25" customFormat="1" ht="15" x14ac:dyDescent="0.25">
      <c r="A1849" t="s">
        <v>5576</v>
      </c>
      <c r="B1849" t="s">
        <v>5577</v>
      </c>
      <c r="C1849" t="s">
        <v>1470</v>
      </c>
      <c r="D1849" t="s">
        <v>5565</v>
      </c>
      <c r="E1849">
        <v>31117</v>
      </c>
      <c r="F1849" t="s">
        <v>43</v>
      </c>
      <c r="G1849" t="s">
        <v>93</v>
      </c>
      <c r="H1849" t="s">
        <v>5578</v>
      </c>
      <c r="K1849" t="s">
        <v>244</v>
      </c>
      <c r="L1849" t="s">
        <v>245</v>
      </c>
      <c r="M1849">
        <v>18470</v>
      </c>
      <c r="N1849" t="s">
        <v>46</v>
      </c>
      <c r="O1849" s="30">
        <v>43875.669049189797</v>
      </c>
      <c r="S1849" t="s">
        <v>68</v>
      </c>
      <c r="V1849" t="s">
        <v>212</v>
      </c>
    </row>
    <row r="1850" spans="1:25" customFormat="1" ht="15" x14ac:dyDescent="0.25">
      <c r="A1850" t="s">
        <v>5579</v>
      </c>
      <c r="B1850" t="s">
        <v>5580</v>
      </c>
      <c r="C1850" t="s">
        <v>1470</v>
      </c>
      <c r="D1850" t="s">
        <v>5565</v>
      </c>
      <c r="E1850">
        <v>31117</v>
      </c>
      <c r="F1850" t="s">
        <v>43</v>
      </c>
      <c r="G1850" t="s">
        <v>93</v>
      </c>
      <c r="H1850" t="s">
        <v>5581</v>
      </c>
      <c r="K1850" t="s">
        <v>4743</v>
      </c>
      <c r="L1850" t="s">
        <v>4744</v>
      </c>
      <c r="M1850">
        <v>18480</v>
      </c>
      <c r="N1850" t="s">
        <v>46</v>
      </c>
      <c r="O1850" s="30">
        <v>43875.669049189797</v>
      </c>
      <c r="S1850" t="s">
        <v>68</v>
      </c>
      <c r="V1850" t="s">
        <v>212</v>
      </c>
    </row>
    <row r="1851" spans="1:25" customFormat="1" ht="15" x14ac:dyDescent="0.25">
      <c r="A1851" t="s">
        <v>5582</v>
      </c>
      <c r="B1851" t="s">
        <v>5583</v>
      </c>
      <c r="C1851" t="s">
        <v>1470</v>
      </c>
      <c r="D1851" t="s">
        <v>5565</v>
      </c>
      <c r="E1851">
        <v>31117</v>
      </c>
      <c r="F1851" t="s">
        <v>503</v>
      </c>
      <c r="G1851" t="s">
        <v>517</v>
      </c>
      <c r="H1851" t="s">
        <v>5584</v>
      </c>
      <c r="K1851" t="s">
        <v>4743</v>
      </c>
      <c r="L1851" t="s">
        <v>4744</v>
      </c>
      <c r="M1851">
        <v>18490</v>
      </c>
      <c r="N1851" t="s">
        <v>46</v>
      </c>
      <c r="O1851" s="30">
        <v>43875.669049571799</v>
      </c>
      <c r="S1851" t="s">
        <v>68</v>
      </c>
      <c r="T1851" t="s">
        <v>161</v>
      </c>
      <c r="U1851" t="s">
        <v>69</v>
      </c>
      <c r="V1851" t="s">
        <v>212</v>
      </c>
      <c r="Y1851" t="s">
        <v>112</v>
      </c>
    </row>
    <row r="1852" spans="1:25" customFormat="1" ht="15" x14ac:dyDescent="0.25">
      <c r="A1852" t="s">
        <v>5585</v>
      </c>
      <c r="B1852" t="s">
        <v>5586</v>
      </c>
      <c r="C1852" t="s">
        <v>1470</v>
      </c>
      <c r="D1852" t="s">
        <v>5565</v>
      </c>
      <c r="E1852">
        <v>31117</v>
      </c>
      <c r="F1852" t="s">
        <v>503</v>
      </c>
      <c r="G1852" t="s">
        <v>517</v>
      </c>
      <c r="H1852" t="s">
        <v>5587</v>
      </c>
      <c r="K1852" t="s">
        <v>4743</v>
      </c>
      <c r="L1852" t="s">
        <v>4744</v>
      </c>
      <c r="M1852">
        <v>18500</v>
      </c>
      <c r="N1852" t="s">
        <v>46</v>
      </c>
      <c r="O1852" s="30">
        <v>43875.669050115699</v>
      </c>
      <c r="S1852" t="s">
        <v>68</v>
      </c>
      <c r="T1852" t="s">
        <v>220</v>
      </c>
      <c r="U1852" t="s">
        <v>221</v>
      </c>
      <c r="V1852" t="s">
        <v>212</v>
      </c>
      <c r="Y1852" t="s">
        <v>112</v>
      </c>
    </row>
    <row r="1853" spans="1:25" customFormat="1" ht="15" x14ac:dyDescent="0.25">
      <c r="A1853" t="s">
        <v>5588</v>
      </c>
      <c r="B1853" t="s">
        <v>5589</v>
      </c>
      <c r="C1853" t="s">
        <v>1470</v>
      </c>
      <c r="D1853" t="s">
        <v>5565</v>
      </c>
      <c r="E1853">
        <v>31117</v>
      </c>
      <c r="F1853" t="s">
        <v>43</v>
      </c>
      <c r="G1853" t="s">
        <v>36</v>
      </c>
      <c r="H1853" t="s">
        <v>5590</v>
      </c>
      <c r="K1853" t="s">
        <v>681</v>
      </c>
      <c r="L1853" t="s">
        <v>682</v>
      </c>
      <c r="M1853">
        <v>18510</v>
      </c>
      <c r="N1853" t="s">
        <v>46</v>
      </c>
      <c r="O1853" s="30">
        <v>43875.669050463002</v>
      </c>
      <c r="S1853" t="s">
        <v>68</v>
      </c>
    </row>
    <row r="1854" spans="1:25" customFormat="1" ht="15" x14ac:dyDescent="0.25">
      <c r="A1854" t="s">
        <v>5591</v>
      </c>
      <c r="B1854" t="s">
        <v>5592</v>
      </c>
      <c r="C1854" t="s">
        <v>1470</v>
      </c>
      <c r="D1854" t="s">
        <v>5565</v>
      </c>
      <c r="E1854">
        <v>31117</v>
      </c>
      <c r="F1854" t="s">
        <v>625</v>
      </c>
      <c r="G1854" t="s">
        <v>36</v>
      </c>
      <c r="H1854" t="s">
        <v>5593</v>
      </c>
      <c r="K1854" t="s">
        <v>6500</v>
      </c>
      <c r="L1854" t="s">
        <v>6501</v>
      </c>
      <c r="M1854">
        <v>18520</v>
      </c>
      <c r="N1854" t="s">
        <v>46</v>
      </c>
      <c r="O1854" s="30">
        <v>43875.669050810196</v>
      </c>
      <c r="S1854" t="s">
        <v>68</v>
      </c>
      <c r="T1854" t="s">
        <v>1063</v>
      </c>
      <c r="U1854" t="s">
        <v>2499</v>
      </c>
      <c r="V1854" t="s">
        <v>258</v>
      </c>
    </row>
    <row r="1855" spans="1:25" customFormat="1" ht="15" x14ac:dyDescent="0.25">
      <c r="A1855" t="s">
        <v>5594</v>
      </c>
      <c r="B1855" t="s">
        <v>5595</v>
      </c>
      <c r="C1855" t="s">
        <v>1470</v>
      </c>
      <c r="D1855" t="s">
        <v>5565</v>
      </c>
      <c r="E1855">
        <v>31117</v>
      </c>
      <c r="F1855" t="s">
        <v>625</v>
      </c>
      <c r="G1855" t="s">
        <v>36</v>
      </c>
      <c r="H1855" t="s">
        <v>5596</v>
      </c>
      <c r="K1855" t="s">
        <v>4713</v>
      </c>
      <c r="L1855" t="s">
        <v>4714</v>
      </c>
      <c r="M1855">
        <v>18530</v>
      </c>
      <c r="N1855" t="s">
        <v>46</v>
      </c>
      <c r="O1855" s="30">
        <v>43875.669051192097</v>
      </c>
      <c r="S1855" t="s">
        <v>68</v>
      </c>
      <c r="T1855" t="s">
        <v>1063</v>
      </c>
      <c r="U1855" t="s">
        <v>2499</v>
      </c>
      <c r="V1855" t="s">
        <v>258</v>
      </c>
    </row>
    <row r="1856" spans="1:25" customFormat="1" ht="15" x14ac:dyDescent="0.25">
      <c r="A1856" t="s">
        <v>5597</v>
      </c>
      <c r="B1856" t="s">
        <v>5598</v>
      </c>
      <c r="C1856" t="s">
        <v>1470</v>
      </c>
      <c r="D1856" t="s">
        <v>5565</v>
      </c>
      <c r="E1856">
        <v>31117</v>
      </c>
      <c r="F1856" t="s">
        <v>625</v>
      </c>
      <c r="G1856" t="s">
        <v>36</v>
      </c>
      <c r="H1856" t="s">
        <v>5599</v>
      </c>
      <c r="K1856" t="s">
        <v>4713</v>
      </c>
      <c r="L1856" t="s">
        <v>4714</v>
      </c>
      <c r="M1856">
        <v>18540</v>
      </c>
      <c r="N1856" t="s">
        <v>46</v>
      </c>
      <c r="O1856" s="30">
        <v>43875.669051736098</v>
      </c>
      <c r="S1856" t="s">
        <v>68</v>
      </c>
      <c r="T1856" t="s">
        <v>1063</v>
      </c>
      <c r="U1856" t="s">
        <v>2499</v>
      </c>
      <c r="V1856" t="s">
        <v>258</v>
      </c>
    </row>
    <row r="1857" spans="1:22" customFormat="1" ht="15" x14ac:dyDescent="0.25">
      <c r="A1857" t="s">
        <v>5600</v>
      </c>
      <c r="B1857" t="s">
        <v>5601</v>
      </c>
      <c r="C1857" t="s">
        <v>1470</v>
      </c>
      <c r="D1857" t="s">
        <v>5565</v>
      </c>
      <c r="E1857">
        <v>31117</v>
      </c>
      <c r="F1857" t="s">
        <v>625</v>
      </c>
      <c r="G1857" t="s">
        <v>36</v>
      </c>
      <c r="H1857" t="s">
        <v>5602</v>
      </c>
      <c r="K1857" t="s">
        <v>4713</v>
      </c>
      <c r="L1857" t="s">
        <v>4714</v>
      </c>
      <c r="M1857">
        <v>18550</v>
      </c>
      <c r="N1857" t="s">
        <v>46</v>
      </c>
      <c r="O1857" s="30">
        <v>43875.669051932899</v>
      </c>
      <c r="S1857" t="s">
        <v>68</v>
      </c>
      <c r="T1857" t="s">
        <v>1063</v>
      </c>
      <c r="U1857" t="s">
        <v>2499</v>
      </c>
      <c r="V1857" t="s">
        <v>258</v>
      </c>
    </row>
    <row r="1858" spans="1:22" customFormat="1" ht="15" x14ac:dyDescent="0.25">
      <c r="A1858" t="s">
        <v>5603</v>
      </c>
      <c r="B1858" t="s">
        <v>5604</v>
      </c>
      <c r="C1858" t="s">
        <v>1470</v>
      </c>
      <c r="D1858" t="s">
        <v>5565</v>
      </c>
      <c r="E1858">
        <v>31117</v>
      </c>
      <c r="F1858" t="s">
        <v>625</v>
      </c>
      <c r="G1858" t="s">
        <v>36</v>
      </c>
      <c r="H1858" t="s">
        <v>5605</v>
      </c>
      <c r="K1858" t="s">
        <v>261</v>
      </c>
      <c r="L1858" t="s">
        <v>262</v>
      </c>
      <c r="M1858">
        <v>18560</v>
      </c>
      <c r="N1858" t="s">
        <v>46</v>
      </c>
      <c r="O1858" s="30">
        <v>43875.6690520833</v>
      </c>
      <c r="S1858" t="s">
        <v>68</v>
      </c>
      <c r="T1858" t="s">
        <v>1063</v>
      </c>
      <c r="U1858" t="s">
        <v>2499</v>
      </c>
      <c r="V1858" t="s">
        <v>258</v>
      </c>
    </row>
    <row r="1859" spans="1:22" customFormat="1" ht="15" x14ac:dyDescent="0.25">
      <c r="A1859" t="s">
        <v>5606</v>
      </c>
      <c r="B1859" t="s">
        <v>5607</v>
      </c>
      <c r="C1859" t="s">
        <v>1470</v>
      </c>
      <c r="D1859" t="s">
        <v>5565</v>
      </c>
      <c r="E1859">
        <v>31117</v>
      </c>
      <c r="F1859" t="s">
        <v>625</v>
      </c>
      <c r="G1859" t="s">
        <v>36</v>
      </c>
      <c r="H1859" t="s">
        <v>5608</v>
      </c>
      <c r="K1859" t="s">
        <v>261</v>
      </c>
      <c r="L1859" t="s">
        <v>262</v>
      </c>
      <c r="M1859">
        <v>18570</v>
      </c>
      <c r="N1859" t="s">
        <v>46</v>
      </c>
      <c r="O1859" s="30">
        <v>43875.6690522801</v>
      </c>
      <c r="S1859" t="s">
        <v>68</v>
      </c>
      <c r="T1859" t="s">
        <v>1063</v>
      </c>
      <c r="U1859" t="s">
        <v>2499</v>
      </c>
      <c r="V1859" t="s">
        <v>258</v>
      </c>
    </row>
    <row r="1860" spans="1:22" customFormat="1" ht="15" x14ac:dyDescent="0.25">
      <c r="A1860" t="s">
        <v>5609</v>
      </c>
      <c r="B1860" t="s">
        <v>5610</v>
      </c>
      <c r="C1860" t="s">
        <v>1470</v>
      </c>
      <c r="D1860" t="s">
        <v>5565</v>
      </c>
      <c r="E1860">
        <v>31117</v>
      </c>
      <c r="F1860" t="s">
        <v>625</v>
      </c>
      <c r="G1860" t="s">
        <v>36</v>
      </c>
      <c r="H1860" t="s">
        <v>5611</v>
      </c>
      <c r="K1860" t="s">
        <v>5612</v>
      </c>
      <c r="L1860" t="s">
        <v>5613</v>
      </c>
      <c r="M1860">
        <v>18580</v>
      </c>
      <c r="N1860" t="s">
        <v>46</v>
      </c>
      <c r="O1860" s="30">
        <v>43875.6690522801</v>
      </c>
      <c r="S1860" t="s">
        <v>68</v>
      </c>
      <c r="T1860" t="s">
        <v>1063</v>
      </c>
      <c r="U1860" t="s">
        <v>2499</v>
      </c>
      <c r="V1860" t="s">
        <v>258</v>
      </c>
    </row>
    <row r="1861" spans="1:22" customFormat="1" ht="15" x14ac:dyDescent="0.25">
      <c r="A1861" t="s">
        <v>5614</v>
      </c>
      <c r="B1861" t="s">
        <v>5615</v>
      </c>
      <c r="C1861" t="s">
        <v>1470</v>
      </c>
      <c r="D1861" t="s">
        <v>5565</v>
      </c>
      <c r="E1861">
        <v>31117</v>
      </c>
      <c r="F1861" t="s">
        <v>43</v>
      </c>
      <c r="G1861" t="s">
        <v>36</v>
      </c>
      <c r="H1861" t="s">
        <v>5616</v>
      </c>
      <c r="K1861" t="s">
        <v>2071</v>
      </c>
      <c r="L1861" t="s">
        <v>2072</v>
      </c>
      <c r="M1861">
        <v>18590</v>
      </c>
      <c r="N1861" t="s">
        <v>46</v>
      </c>
      <c r="O1861" s="30">
        <v>43875.669052465302</v>
      </c>
      <c r="S1861" t="s">
        <v>68</v>
      </c>
      <c r="V1861" t="s">
        <v>271</v>
      </c>
    </row>
    <row r="1862" spans="1:22" customFormat="1" ht="15" x14ac:dyDescent="0.25">
      <c r="A1862" t="s">
        <v>5617</v>
      </c>
      <c r="B1862" t="s">
        <v>5618</v>
      </c>
      <c r="C1862" t="s">
        <v>5619</v>
      </c>
      <c r="D1862" t="s">
        <v>5565</v>
      </c>
      <c r="E1862">
        <v>31117</v>
      </c>
      <c r="F1862" t="s">
        <v>43</v>
      </c>
      <c r="G1862" t="s">
        <v>36</v>
      </c>
      <c r="H1862" t="s">
        <v>5620</v>
      </c>
      <c r="K1862" t="s">
        <v>912</v>
      </c>
      <c r="L1862" t="s">
        <v>1533</v>
      </c>
      <c r="M1862">
        <v>18600</v>
      </c>
      <c r="N1862" t="s">
        <v>46</v>
      </c>
      <c r="O1862" s="30">
        <v>43875.669052627301</v>
      </c>
    </row>
    <row r="1863" spans="1:22" customFormat="1" ht="15" x14ac:dyDescent="0.25">
      <c r="A1863" t="s">
        <v>5621</v>
      </c>
      <c r="B1863" t="s">
        <v>5622</v>
      </c>
      <c r="C1863" t="s">
        <v>373</v>
      </c>
      <c r="D1863" t="s">
        <v>1310</v>
      </c>
      <c r="E1863">
        <v>74911</v>
      </c>
      <c r="F1863" t="s">
        <v>43</v>
      </c>
      <c r="K1863" t="s">
        <v>1340</v>
      </c>
      <c r="L1863" t="s">
        <v>1341</v>
      </c>
      <c r="M1863">
        <v>18610</v>
      </c>
      <c r="N1863" t="s">
        <v>46</v>
      </c>
      <c r="O1863" s="30">
        <v>43875.670238692102</v>
      </c>
    </row>
    <row r="1864" spans="1:22" customFormat="1" ht="15" x14ac:dyDescent="0.25">
      <c r="A1864" t="s">
        <v>5623</v>
      </c>
      <c r="B1864" t="s">
        <v>5624</v>
      </c>
      <c r="C1864" t="s">
        <v>5625</v>
      </c>
      <c r="D1864" t="s">
        <v>5626</v>
      </c>
      <c r="E1864">
        <v>78832</v>
      </c>
      <c r="F1864" t="s">
        <v>715</v>
      </c>
      <c r="G1864" t="s">
        <v>36</v>
      </c>
      <c r="H1864" t="s">
        <v>5627</v>
      </c>
      <c r="K1864" t="s">
        <v>3501</v>
      </c>
      <c r="L1864" t="s">
        <v>3502</v>
      </c>
      <c r="M1864">
        <v>18620</v>
      </c>
      <c r="N1864" t="s">
        <v>46</v>
      </c>
      <c r="O1864" s="30">
        <v>43875.671930705998</v>
      </c>
      <c r="S1864" t="s">
        <v>68</v>
      </c>
      <c r="T1864" t="s">
        <v>5628</v>
      </c>
      <c r="U1864" t="s">
        <v>632</v>
      </c>
      <c r="V1864" t="s">
        <v>5629</v>
      </c>
    </row>
    <row r="1865" spans="1:22" customFormat="1" ht="15" x14ac:dyDescent="0.25">
      <c r="A1865" t="s">
        <v>5630</v>
      </c>
      <c r="B1865" t="s">
        <v>5631</v>
      </c>
      <c r="C1865" t="s">
        <v>1470</v>
      </c>
      <c r="D1865" t="s">
        <v>5626</v>
      </c>
      <c r="E1865">
        <v>78832</v>
      </c>
      <c r="F1865" t="s">
        <v>625</v>
      </c>
      <c r="G1865" t="s">
        <v>36</v>
      </c>
      <c r="H1865" t="s">
        <v>5632</v>
      </c>
      <c r="K1865" t="s">
        <v>3501</v>
      </c>
      <c r="L1865" t="s">
        <v>3502</v>
      </c>
      <c r="M1865">
        <v>18630</v>
      </c>
      <c r="N1865" t="s">
        <v>46</v>
      </c>
      <c r="O1865" s="30">
        <v>43875.671968437498</v>
      </c>
      <c r="S1865" t="s">
        <v>68</v>
      </c>
      <c r="T1865" t="s">
        <v>5628</v>
      </c>
      <c r="U1865" t="s">
        <v>632</v>
      </c>
      <c r="V1865" t="s">
        <v>5629</v>
      </c>
    </row>
    <row r="1866" spans="1:22" customFormat="1" ht="15" x14ac:dyDescent="0.25">
      <c r="A1866" t="s">
        <v>5633</v>
      </c>
      <c r="B1866" t="s">
        <v>5634</v>
      </c>
      <c r="C1866" t="s">
        <v>1470</v>
      </c>
      <c r="D1866" t="s">
        <v>5626</v>
      </c>
      <c r="E1866">
        <v>78832</v>
      </c>
      <c r="F1866" t="s">
        <v>43</v>
      </c>
      <c r="G1866" t="s">
        <v>36</v>
      </c>
      <c r="H1866" t="s">
        <v>5635</v>
      </c>
      <c r="K1866" t="s">
        <v>3501</v>
      </c>
      <c r="L1866" t="s">
        <v>3502</v>
      </c>
      <c r="M1866">
        <v>18640</v>
      </c>
      <c r="N1866" t="s">
        <v>46</v>
      </c>
      <c r="O1866" s="30">
        <v>43875.671968634299</v>
      </c>
      <c r="S1866" t="s">
        <v>68</v>
      </c>
      <c r="V1866" t="s">
        <v>5629</v>
      </c>
    </row>
    <row r="1867" spans="1:22" customFormat="1" ht="15" x14ac:dyDescent="0.25">
      <c r="A1867" t="s">
        <v>5636</v>
      </c>
      <c r="B1867" t="s">
        <v>5637</v>
      </c>
      <c r="C1867" t="s">
        <v>1470</v>
      </c>
      <c r="D1867" t="s">
        <v>5626</v>
      </c>
      <c r="E1867">
        <v>78832</v>
      </c>
      <c r="F1867" t="s">
        <v>43</v>
      </c>
      <c r="G1867" t="s">
        <v>36</v>
      </c>
      <c r="H1867" t="s">
        <v>5638</v>
      </c>
      <c r="K1867" t="s">
        <v>1067</v>
      </c>
      <c r="L1867" t="s">
        <v>1068</v>
      </c>
      <c r="M1867">
        <v>18650</v>
      </c>
      <c r="N1867" t="s">
        <v>46</v>
      </c>
      <c r="O1867" s="30">
        <v>43875.6719689815</v>
      </c>
      <c r="S1867" t="s">
        <v>68</v>
      </c>
      <c r="V1867" t="s">
        <v>258</v>
      </c>
    </row>
    <row r="1868" spans="1:22" customFormat="1" ht="15" x14ac:dyDescent="0.25">
      <c r="A1868" t="s">
        <v>5639</v>
      </c>
      <c r="B1868" t="s">
        <v>5640</v>
      </c>
      <c r="C1868" t="s">
        <v>1470</v>
      </c>
      <c r="D1868" t="s">
        <v>5626</v>
      </c>
      <c r="E1868">
        <v>78832</v>
      </c>
      <c r="F1868" t="s">
        <v>43</v>
      </c>
      <c r="G1868" t="s">
        <v>36</v>
      </c>
      <c r="H1868" t="s">
        <v>5641</v>
      </c>
      <c r="K1868" t="s">
        <v>1067</v>
      </c>
      <c r="L1868" t="s">
        <v>1068</v>
      </c>
      <c r="M1868">
        <v>18660</v>
      </c>
      <c r="N1868" t="s">
        <v>46</v>
      </c>
      <c r="O1868" s="30">
        <v>43875.671969178198</v>
      </c>
      <c r="S1868" t="s">
        <v>68</v>
      </c>
      <c r="V1868" t="s">
        <v>258</v>
      </c>
    </row>
    <row r="1869" spans="1:22" customFormat="1" ht="15" x14ac:dyDescent="0.25">
      <c r="A1869" t="s">
        <v>5642</v>
      </c>
      <c r="B1869" t="s">
        <v>5643</v>
      </c>
      <c r="C1869" t="s">
        <v>1470</v>
      </c>
      <c r="D1869" t="s">
        <v>5626</v>
      </c>
      <c r="E1869">
        <v>78832</v>
      </c>
      <c r="F1869" t="s">
        <v>43</v>
      </c>
      <c r="G1869" t="s">
        <v>36</v>
      </c>
      <c r="H1869" t="s">
        <v>5644</v>
      </c>
      <c r="K1869" t="s">
        <v>1067</v>
      </c>
      <c r="L1869" t="s">
        <v>1068</v>
      </c>
      <c r="M1869">
        <v>18670</v>
      </c>
      <c r="N1869" t="s">
        <v>46</v>
      </c>
      <c r="O1869" s="30">
        <v>43875.6719693634</v>
      </c>
      <c r="S1869" t="s">
        <v>68</v>
      </c>
      <c r="V1869" t="s">
        <v>258</v>
      </c>
    </row>
    <row r="1870" spans="1:22" customFormat="1" ht="15" x14ac:dyDescent="0.25">
      <c r="A1870" t="s">
        <v>5645</v>
      </c>
      <c r="B1870" t="s">
        <v>5646</v>
      </c>
      <c r="C1870" t="s">
        <v>1470</v>
      </c>
      <c r="D1870" t="s">
        <v>5626</v>
      </c>
      <c r="E1870">
        <v>78832</v>
      </c>
      <c r="F1870" t="s">
        <v>43</v>
      </c>
      <c r="G1870" t="s">
        <v>36</v>
      </c>
      <c r="H1870" t="s">
        <v>5647</v>
      </c>
      <c r="K1870" t="s">
        <v>2709</v>
      </c>
      <c r="L1870" t="s">
        <v>2710</v>
      </c>
      <c r="M1870">
        <v>18680</v>
      </c>
      <c r="N1870" t="s">
        <v>46</v>
      </c>
      <c r="O1870" s="30">
        <v>43875.671969525501</v>
      </c>
      <c r="S1870" t="s">
        <v>68</v>
      </c>
      <c r="V1870" t="s">
        <v>258</v>
      </c>
    </row>
    <row r="1871" spans="1:22" customFormat="1" ht="15" x14ac:dyDescent="0.25">
      <c r="A1871" t="s">
        <v>5648</v>
      </c>
      <c r="B1871" t="s">
        <v>5649</v>
      </c>
      <c r="C1871" t="s">
        <v>1470</v>
      </c>
      <c r="D1871" t="s">
        <v>5626</v>
      </c>
      <c r="E1871">
        <v>78832</v>
      </c>
      <c r="F1871" t="s">
        <v>43</v>
      </c>
      <c r="G1871" t="s">
        <v>36</v>
      </c>
      <c r="H1871" t="s">
        <v>5650</v>
      </c>
      <c r="K1871" t="s">
        <v>1067</v>
      </c>
      <c r="L1871" t="s">
        <v>1068</v>
      </c>
      <c r="M1871">
        <v>18690</v>
      </c>
      <c r="N1871" t="s">
        <v>46</v>
      </c>
      <c r="O1871" s="30">
        <v>43875.671969525501</v>
      </c>
      <c r="S1871" t="s">
        <v>68</v>
      </c>
      <c r="V1871" t="s">
        <v>258</v>
      </c>
    </row>
    <row r="1872" spans="1:22" customFormat="1" ht="15" x14ac:dyDescent="0.25">
      <c r="A1872" t="s">
        <v>5651</v>
      </c>
      <c r="B1872" t="s">
        <v>5652</v>
      </c>
      <c r="C1872" t="s">
        <v>1470</v>
      </c>
      <c r="D1872" t="s">
        <v>5626</v>
      </c>
      <c r="E1872">
        <v>78832</v>
      </c>
      <c r="F1872" t="s">
        <v>43</v>
      </c>
      <c r="G1872" t="s">
        <v>36</v>
      </c>
      <c r="H1872" t="s">
        <v>5653</v>
      </c>
      <c r="K1872" t="s">
        <v>1067</v>
      </c>
      <c r="L1872" t="s">
        <v>1068</v>
      </c>
      <c r="M1872">
        <v>18700</v>
      </c>
      <c r="N1872" t="s">
        <v>46</v>
      </c>
      <c r="O1872" s="30">
        <v>43875.671969710602</v>
      </c>
      <c r="S1872" t="s">
        <v>68</v>
      </c>
      <c r="V1872" t="s">
        <v>258</v>
      </c>
    </row>
    <row r="1873" spans="1:22" customFormat="1" ht="15" x14ac:dyDescent="0.25">
      <c r="A1873" t="s">
        <v>5654</v>
      </c>
      <c r="B1873" t="s">
        <v>5655</v>
      </c>
      <c r="C1873" t="s">
        <v>1470</v>
      </c>
      <c r="D1873" t="s">
        <v>5626</v>
      </c>
      <c r="E1873">
        <v>78832</v>
      </c>
      <c r="F1873" t="s">
        <v>43</v>
      </c>
      <c r="G1873" t="s">
        <v>36</v>
      </c>
      <c r="H1873" t="s">
        <v>5656</v>
      </c>
      <c r="K1873" t="s">
        <v>1067</v>
      </c>
      <c r="L1873" t="s">
        <v>1068</v>
      </c>
      <c r="M1873">
        <v>18710</v>
      </c>
      <c r="N1873" t="s">
        <v>46</v>
      </c>
      <c r="O1873" s="30">
        <v>43875.671970254603</v>
      </c>
      <c r="S1873" t="s">
        <v>68</v>
      </c>
      <c r="V1873" t="s">
        <v>258</v>
      </c>
    </row>
    <row r="1874" spans="1:22" customFormat="1" ht="15" x14ac:dyDescent="0.25">
      <c r="A1874" t="s">
        <v>5657</v>
      </c>
      <c r="B1874" t="s">
        <v>5658</v>
      </c>
      <c r="C1874" t="s">
        <v>1470</v>
      </c>
      <c r="D1874" t="s">
        <v>5626</v>
      </c>
      <c r="E1874">
        <v>78832</v>
      </c>
      <c r="F1874" t="s">
        <v>43</v>
      </c>
      <c r="G1874" t="s">
        <v>36</v>
      </c>
      <c r="H1874" t="s">
        <v>5659</v>
      </c>
      <c r="K1874" t="s">
        <v>1067</v>
      </c>
      <c r="L1874" t="s">
        <v>1068</v>
      </c>
      <c r="M1874">
        <v>18720</v>
      </c>
      <c r="N1874" t="s">
        <v>46</v>
      </c>
      <c r="O1874" s="30">
        <v>43875.671970636598</v>
      </c>
      <c r="S1874" t="s">
        <v>68</v>
      </c>
      <c r="V1874" t="s">
        <v>258</v>
      </c>
    </row>
    <row r="1875" spans="1:22" customFormat="1" ht="15" x14ac:dyDescent="0.25">
      <c r="A1875" t="s">
        <v>5660</v>
      </c>
      <c r="B1875" t="s">
        <v>5661</v>
      </c>
      <c r="C1875" t="s">
        <v>1470</v>
      </c>
      <c r="D1875" t="s">
        <v>5626</v>
      </c>
      <c r="E1875">
        <v>78832</v>
      </c>
      <c r="F1875" t="s">
        <v>43</v>
      </c>
      <c r="G1875" t="s">
        <v>36</v>
      </c>
      <c r="H1875" t="s">
        <v>5662</v>
      </c>
      <c r="K1875" t="s">
        <v>1077</v>
      </c>
      <c r="L1875" t="s">
        <v>1078</v>
      </c>
      <c r="M1875">
        <v>18730</v>
      </c>
      <c r="N1875" t="s">
        <v>46</v>
      </c>
      <c r="O1875" s="30">
        <v>43875.671970636598</v>
      </c>
      <c r="S1875" t="s">
        <v>68</v>
      </c>
      <c r="V1875" t="s">
        <v>258</v>
      </c>
    </row>
    <row r="1876" spans="1:22" customFormat="1" ht="15" x14ac:dyDescent="0.25">
      <c r="A1876" t="s">
        <v>5663</v>
      </c>
      <c r="B1876" t="s">
        <v>5664</v>
      </c>
      <c r="C1876" t="s">
        <v>1470</v>
      </c>
      <c r="D1876" t="s">
        <v>5626</v>
      </c>
      <c r="E1876">
        <v>78832</v>
      </c>
      <c r="F1876" t="s">
        <v>43</v>
      </c>
      <c r="G1876" t="s">
        <v>36</v>
      </c>
      <c r="H1876" t="s">
        <v>5665</v>
      </c>
      <c r="K1876" t="s">
        <v>1067</v>
      </c>
      <c r="L1876" t="s">
        <v>1068</v>
      </c>
      <c r="M1876">
        <v>18740</v>
      </c>
      <c r="N1876" t="s">
        <v>46</v>
      </c>
      <c r="O1876" s="30">
        <v>43875.671970798598</v>
      </c>
      <c r="S1876" t="s">
        <v>68</v>
      </c>
      <c r="V1876" t="s">
        <v>258</v>
      </c>
    </row>
    <row r="1877" spans="1:22" customFormat="1" ht="15" x14ac:dyDescent="0.25">
      <c r="A1877" t="s">
        <v>5666</v>
      </c>
      <c r="B1877" t="s">
        <v>5667</v>
      </c>
      <c r="C1877" t="s">
        <v>1470</v>
      </c>
      <c r="D1877" t="s">
        <v>5626</v>
      </c>
      <c r="E1877">
        <v>78832</v>
      </c>
      <c r="F1877" t="s">
        <v>43</v>
      </c>
      <c r="G1877" t="s">
        <v>36</v>
      </c>
      <c r="H1877" t="s">
        <v>5668</v>
      </c>
      <c r="K1877" t="s">
        <v>1067</v>
      </c>
      <c r="L1877" t="s">
        <v>1068</v>
      </c>
      <c r="M1877">
        <v>18750</v>
      </c>
      <c r="N1877" t="s">
        <v>46</v>
      </c>
      <c r="O1877" s="30">
        <v>43875.6719709838</v>
      </c>
      <c r="S1877" t="s">
        <v>68</v>
      </c>
      <c r="V1877" t="s">
        <v>258</v>
      </c>
    </row>
    <row r="1878" spans="1:22" customFormat="1" ht="15" x14ac:dyDescent="0.25">
      <c r="A1878" t="s">
        <v>5669</v>
      </c>
      <c r="B1878" t="s">
        <v>5670</v>
      </c>
      <c r="C1878" t="s">
        <v>1470</v>
      </c>
      <c r="D1878" t="s">
        <v>5626</v>
      </c>
      <c r="E1878">
        <v>78832</v>
      </c>
      <c r="F1878" t="s">
        <v>43</v>
      </c>
      <c r="G1878" t="s">
        <v>36</v>
      </c>
      <c r="H1878" t="s">
        <v>5671</v>
      </c>
      <c r="K1878" t="s">
        <v>1067</v>
      </c>
      <c r="L1878" t="s">
        <v>1068</v>
      </c>
      <c r="M1878">
        <v>18760</v>
      </c>
      <c r="N1878" t="s">
        <v>46</v>
      </c>
      <c r="O1878" s="30">
        <v>43875.671971145799</v>
      </c>
      <c r="S1878" t="s">
        <v>68</v>
      </c>
      <c r="V1878" t="s">
        <v>258</v>
      </c>
    </row>
    <row r="1879" spans="1:22" customFormat="1" ht="15" x14ac:dyDescent="0.25">
      <c r="A1879" t="s">
        <v>5672</v>
      </c>
      <c r="B1879" t="s">
        <v>5673</v>
      </c>
      <c r="C1879" t="s">
        <v>1470</v>
      </c>
      <c r="D1879" t="s">
        <v>5626</v>
      </c>
      <c r="E1879">
        <v>78832</v>
      </c>
      <c r="F1879" t="s">
        <v>43</v>
      </c>
      <c r="G1879" t="s">
        <v>36</v>
      </c>
      <c r="H1879" t="s">
        <v>5674</v>
      </c>
      <c r="K1879" t="s">
        <v>1067</v>
      </c>
      <c r="L1879" t="s">
        <v>1068</v>
      </c>
      <c r="M1879">
        <v>18770</v>
      </c>
      <c r="N1879" t="s">
        <v>46</v>
      </c>
      <c r="O1879" s="30">
        <v>43875.671971331001</v>
      </c>
      <c r="S1879" t="s">
        <v>68</v>
      </c>
      <c r="V1879" t="s">
        <v>258</v>
      </c>
    </row>
    <row r="1880" spans="1:22" customFormat="1" ht="15" x14ac:dyDescent="0.25">
      <c r="A1880" t="s">
        <v>5675</v>
      </c>
      <c r="B1880" t="s">
        <v>5676</v>
      </c>
      <c r="C1880" t="s">
        <v>1470</v>
      </c>
      <c r="D1880" t="s">
        <v>5626</v>
      </c>
      <c r="E1880">
        <v>78832</v>
      </c>
      <c r="F1880" t="s">
        <v>43</v>
      </c>
      <c r="G1880" t="s">
        <v>36</v>
      </c>
      <c r="H1880" t="s">
        <v>5677</v>
      </c>
      <c r="K1880" t="s">
        <v>1067</v>
      </c>
      <c r="L1880" t="s">
        <v>1068</v>
      </c>
      <c r="M1880">
        <v>18780</v>
      </c>
      <c r="N1880" t="s">
        <v>46</v>
      </c>
      <c r="O1880" s="30">
        <v>43875.671971527801</v>
      </c>
      <c r="S1880" t="s">
        <v>68</v>
      </c>
      <c r="V1880" t="s">
        <v>258</v>
      </c>
    </row>
    <row r="1881" spans="1:22" customFormat="1" ht="15" x14ac:dyDescent="0.25">
      <c r="A1881" t="s">
        <v>5678</v>
      </c>
      <c r="B1881" t="s">
        <v>5679</v>
      </c>
      <c r="C1881" t="s">
        <v>1470</v>
      </c>
      <c r="D1881" t="s">
        <v>5626</v>
      </c>
      <c r="E1881">
        <v>78832</v>
      </c>
      <c r="F1881" t="s">
        <v>43</v>
      </c>
      <c r="G1881" t="s">
        <v>36</v>
      </c>
      <c r="H1881" t="s">
        <v>5680</v>
      </c>
      <c r="K1881" t="s">
        <v>1067</v>
      </c>
      <c r="L1881" t="s">
        <v>1068</v>
      </c>
      <c r="M1881">
        <v>18790</v>
      </c>
      <c r="N1881" t="s">
        <v>46</v>
      </c>
      <c r="O1881" s="30">
        <v>43875.671971527801</v>
      </c>
      <c r="S1881" t="s">
        <v>68</v>
      </c>
      <c r="V1881" t="s">
        <v>258</v>
      </c>
    </row>
    <row r="1882" spans="1:22" customFormat="1" ht="15" x14ac:dyDescent="0.25">
      <c r="A1882" t="s">
        <v>5681</v>
      </c>
      <c r="B1882" t="s">
        <v>5682</v>
      </c>
      <c r="C1882" t="s">
        <v>1470</v>
      </c>
      <c r="D1882" t="s">
        <v>5626</v>
      </c>
      <c r="E1882">
        <v>78832</v>
      </c>
      <c r="F1882" t="s">
        <v>43</v>
      </c>
      <c r="G1882" t="s">
        <v>36</v>
      </c>
      <c r="H1882" t="s">
        <v>5683</v>
      </c>
      <c r="K1882" t="s">
        <v>1067</v>
      </c>
      <c r="L1882" t="s">
        <v>1068</v>
      </c>
      <c r="M1882">
        <v>18800</v>
      </c>
      <c r="N1882" t="s">
        <v>46</v>
      </c>
      <c r="O1882" s="30">
        <v>43875.6719717245</v>
      </c>
      <c r="S1882" t="s">
        <v>68</v>
      </c>
      <c r="V1882" t="s">
        <v>258</v>
      </c>
    </row>
    <row r="1883" spans="1:22" customFormat="1" ht="15" x14ac:dyDescent="0.25">
      <c r="A1883" t="s">
        <v>5684</v>
      </c>
      <c r="B1883" t="s">
        <v>5685</v>
      </c>
      <c r="C1883" t="s">
        <v>1470</v>
      </c>
      <c r="D1883" t="s">
        <v>5626</v>
      </c>
      <c r="E1883">
        <v>78832</v>
      </c>
      <c r="F1883" t="s">
        <v>43</v>
      </c>
      <c r="G1883" t="s">
        <v>36</v>
      </c>
      <c r="H1883" t="s">
        <v>5686</v>
      </c>
      <c r="K1883" t="s">
        <v>1067</v>
      </c>
      <c r="L1883" t="s">
        <v>1068</v>
      </c>
      <c r="M1883">
        <v>18810</v>
      </c>
      <c r="N1883" t="s">
        <v>46</v>
      </c>
      <c r="O1883" s="30">
        <v>43875.671971875003</v>
      </c>
      <c r="S1883" t="s">
        <v>68</v>
      </c>
      <c r="V1883" t="s">
        <v>258</v>
      </c>
    </row>
    <row r="1884" spans="1:22" customFormat="1" ht="15" x14ac:dyDescent="0.25">
      <c r="A1884" t="s">
        <v>5687</v>
      </c>
      <c r="B1884" t="s">
        <v>5688</v>
      </c>
      <c r="C1884" t="s">
        <v>1470</v>
      </c>
      <c r="D1884" t="s">
        <v>5626</v>
      </c>
      <c r="E1884">
        <v>78832</v>
      </c>
      <c r="F1884" t="s">
        <v>43</v>
      </c>
      <c r="G1884" t="s">
        <v>36</v>
      </c>
      <c r="H1884" t="s">
        <v>5689</v>
      </c>
      <c r="K1884" t="s">
        <v>1067</v>
      </c>
      <c r="L1884" t="s">
        <v>1068</v>
      </c>
      <c r="M1884">
        <v>18820</v>
      </c>
      <c r="N1884" t="s">
        <v>46</v>
      </c>
      <c r="O1884" s="30">
        <v>43875.671972071803</v>
      </c>
      <c r="S1884" t="s">
        <v>68</v>
      </c>
      <c r="V1884" t="s">
        <v>258</v>
      </c>
    </row>
    <row r="1885" spans="1:22" customFormat="1" ht="15" x14ac:dyDescent="0.25">
      <c r="A1885" t="s">
        <v>5690</v>
      </c>
      <c r="B1885" t="s">
        <v>5691</v>
      </c>
      <c r="C1885" t="s">
        <v>1470</v>
      </c>
      <c r="D1885" t="s">
        <v>5626</v>
      </c>
      <c r="E1885">
        <v>78832</v>
      </c>
      <c r="F1885" t="s">
        <v>43</v>
      </c>
      <c r="G1885" t="s">
        <v>36</v>
      </c>
      <c r="H1885" t="s">
        <v>5692</v>
      </c>
      <c r="K1885" t="s">
        <v>1067</v>
      </c>
      <c r="L1885" t="s">
        <v>1068</v>
      </c>
      <c r="M1885">
        <v>18830</v>
      </c>
      <c r="N1885" t="s">
        <v>46</v>
      </c>
      <c r="O1885" s="30">
        <v>43875.671972256903</v>
      </c>
      <c r="S1885" t="s">
        <v>68</v>
      </c>
      <c r="V1885" t="s">
        <v>258</v>
      </c>
    </row>
    <row r="1886" spans="1:22" customFormat="1" ht="15" x14ac:dyDescent="0.25">
      <c r="A1886" t="s">
        <v>5693</v>
      </c>
      <c r="B1886" t="s">
        <v>5694</v>
      </c>
      <c r="C1886" t="s">
        <v>1470</v>
      </c>
      <c r="D1886" t="s">
        <v>5626</v>
      </c>
      <c r="E1886">
        <v>78832</v>
      </c>
      <c r="F1886" t="s">
        <v>43</v>
      </c>
      <c r="G1886" t="s">
        <v>36</v>
      </c>
      <c r="H1886" t="s">
        <v>5695</v>
      </c>
      <c r="K1886" t="s">
        <v>1077</v>
      </c>
      <c r="L1886" t="s">
        <v>1078</v>
      </c>
      <c r="M1886">
        <v>18840</v>
      </c>
      <c r="N1886" t="s">
        <v>46</v>
      </c>
      <c r="O1886" s="30">
        <v>43875.671972418997</v>
      </c>
      <c r="S1886" t="s">
        <v>68</v>
      </c>
      <c r="V1886" t="s">
        <v>258</v>
      </c>
    </row>
    <row r="1887" spans="1:22" customFormat="1" ht="15" x14ac:dyDescent="0.25">
      <c r="A1887" t="s">
        <v>5696</v>
      </c>
      <c r="B1887" t="s">
        <v>5697</v>
      </c>
      <c r="C1887" t="s">
        <v>1470</v>
      </c>
      <c r="D1887" t="s">
        <v>5626</v>
      </c>
      <c r="E1887">
        <v>78832</v>
      </c>
      <c r="F1887" t="s">
        <v>43</v>
      </c>
      <c r="G1887" t="s">
        <v>36</v>
      </c>
      <c r="H1887" t="s">
        <v>5698</v>
      </c>
      <c r="K1887" t="s">
        <v>1077</v>
      </c>
      <c r="L1887" t="s">
        <v>1078</v>
      </c>
      <c r="M1887">
        <v>18850</v>
      </c>
      <c r="N1887" t="s">
        <v>46</v>
      </c>
      <c r="O1887" s="30">
        <v>43875.671972604199</v>
      </c>
      <c r="S1887" t="s">
        <v>68</v>
      </c>
      <c r="V1887" t="s">
        <v>258</v>
      </c>
    </row>
    <row r="1888" spans="1:22" customFormat="1" ht="15" x14ac:dyDescent="0.25">
      <c r="A1888" t="s">
        <v>5699</v>
      </c>
      <c r="B1888" t="s">
        <v>5700</v>
      </c>
      <c r="C1888" t="s">
        <v>1470</v>
      </c>
      <c r="D1888" t="s">
        <v>5626</v>
      </c>
      <c r="E1888">
        <v>78832</v>
      </c>
      <c r="F1888" t="s">
        <v>43</v>
      </c>
      <c r="G1888" t="s">
        <v>36</v>
      </c>
      <c r="H1888" t="s">
        <v>5701</v>
      </c>
      <c r="K1888" t="s">
        <v>2709</v>
      </c>
      <c r="L1888" t="s">
        <v>2710</v>
      </c>
      <c r="M1888">
        <v>18860</v>
      </c>
      <c r="N1888" t="s">
        <v>46</v>
      </c>
      <c r="O1888" s="30">
        <v>43875.671972951401</v>
      </c>
      <c r="S1888" t="s">
        <v>68</v>
      </c>
      <c r="V1888" t="s">
        <v>258</v>
      </c>
    </row>
    <row r="1889" spans="1:22" customFormat="1" ht="15" x14ac:dyDescent="0.25">
      <c r="A1889" t="s">
        <v>5702</v>
      </c>
      <c r="B1889" t="s">
        <v>5703</v>
      </c>
      <c r="C1889" t="s">
        <v>1470</v>
      </c>
      <c r="D1889" t="s">
        <v>5626</v>
      </c>
      <c r="E1889">
        <v>78832</v>
      </c>
      <c r="F1889" t="s">
        <v>43</v>
      </c>
      <c r="G1889" t="s">
        <v>36</v>
      </c>
      <c r="H1889" t="s">
        <v>5704</v>
      </c>
      <c r="K1889" t="s">
        <v>2709</v>
      </c>
      <c r="L1889" t="s">
        <v>2710</v>
      </c>
      <c r="M1889">
        <v>18870</v>
      </c>
      <c r="N1889" t="s">
        <v>46</v>
      </c>
      <c r="O1889" s="30">
        <v>43875.671973148201</v>
      </c>
      <c r="S1889" t="s">
        <v>68</v>
      </c>
      <c r="V1889" t="s">
        <v>258</v>
      </c>
    </row>
    <row r="1890" spans="1:22" customFormat="1" ht="15" x14ac:dyDescent="0.25">
      <c r="A1890" t="s">
        <v>5705</v>
      </c>
      <c r="B1890" t="s">
        <v>5706</v>
      </c>
      <c r="C1890" t="s">
        <v>1470</v>
      </c>
      <c r="D1890" t="s">
        <v>5626</v>
      </c>
      <c r="E1890">
        <v>78832</v>
      </c>
      <c r="F1890" t="s">
        <v>43</v>
      </c>
      <c r="G1890" t="s">
        <v>36</v>
      </c>
      <c r="H1890" t="s">
        <v>5707</v>
      </c>
      <c r="K1890" t="s">
        <v>2709</v>
      </c>
      <c r="L1890" t="s">
        <v>2710</v>
      </c>
      <c r="M1890">
        <v>18880</v>
      </c>
      <c r="N1890" t="s">
        <v>46</v>
      </c>
      <c r="O1890" s="30">
        <v>43875.671973344899</v>
      </c>
      <c r="S1890" t="s">
        <v>68</v>
      </c>
      <c r="V1890" t="s">
        <v>258</v>
      </c>
    </row>
    <row r="1891" spans="1:22" customFormat="1" ht="15" x14ac:dyDescent="0.25">
      <c r="A1891" t="s">
        <v>5708</v>
      </c>
      <c r="B1891" t="s">
        <v>5709</v>
      </c>
      <c r="C1891" t="s">
        <v>1470</v>
      </c>
      <c r="D1891" t="s">
        <v>5626</v>
      </c>
      <c r="E1891">
        <v>78832</v>
      </c>
      <c r="F1891" t="s">
        <v>625</v>
      </c>
      <c r="G1891" t="s">
        <v>36</v>
      </c>
      <c r="H1891" t="s">
        <v>5710</v>
      </c>
      <c r="K1891" t="s">
        <v>1067</v>
      </c>
      <c r="L1891" t="s">
        <v>1068</v>
      </c>
      <c r="M1891">
        <v>18890</v>
      </c>
      <c r="N1891" t="s">
        <v>46</v>
      </c>
      <c r="O1891" s="30">
        <v>43875.671973344899</v>
      </c>
      <c r="S1891" t="s">
        <v>68</v>
      </c>
      <c r="T1891" t="s">
        <v>1063</v>
      </c>
      <c r="U1891" t="s">
        <v>2499</v>
      </c>
      <c r="V1891" t="s">
        <v>258</v>
      </c>
    </row>
    <row r="1892" spans="1:22" customFormat="1" ht="15" x14ac:dyDescent="0.25">
      <c r="A1892" t="s">
        <v>5711</v>
      </c>
      <c r="B1892" t="s">
        <v>5712</v>
      </c>
      <c r="C1892" t="s">
        <v>1470</v>
      </c>
      <c r="D1892" t="s">
        <v>5626</v>
      </c>
      <c r="E1892">
        <v>78832</v>
      </c>
      <c r="F1892" t="s">
        <v>625</v>
      </c>
      <c r="G1892" t="s">
        <v>36</v>
      </c>
      <c r="H1892" t="s">
        <v>5713</v>
      </c>
      <c r="K1892" t="s">
        <v>1067</v>
      </c>
      <c r="L1892" t="s">
        <v>1068</v>
      </c>
      <c r="M1892">
        <v>18900</v>
      </c>
      <c r="N1892" t="s">
        <v>46</v>
      </c>
      <c r="O1892" s="30">
        <v>43875.671973877303</v>
      </c>
      <c r="S1892" t="s">
        <v>68</v>
      </c>
      <c r="T1892" t="s">
        <v>1063</v>
      </c>
      <c r="U1892" t="s">
        <v>2499</v>
      </c>
      <c r="V1892" t="s">
        <v>258</v>
      </c>
    </row>
    <row r="1893" spans="1:22" customFormat="1" ht="15" x14ac:dyDescent="0.25">
      <c r="A1893" t="s">
        <v>5714</v>
      </c>
      <c r="B1893" t="s">
        <v>5715</v>
      </c>
      <c r="C1893" t="s">
        <v>1470</v>
      </c>
      <c r="D1893" t="s">
        <v>5626</v>
      </c>
      <c r="E1893">
        <v>78832</v>
      </c>
      <c r="F1893" t="s">
        <v>625</v>
      </c>
      <c r="G1893" t="s">
        <v>36</v>
      </c>
      <c r="H1893" t="s">
        <v>5716</v>
      </c>
      <c r="K1893" t="s">
        <v>1067</v>
      </c>
      <c r="L1893" t="s">
        <v>1068</v>
      </c>
      <c r="M1893">
        <v>18910</v>
      </c>
      <c r="N1893" t="s">
        <v>46</v>
      </c>
      <c r="O1893" s="30">
        <v>43875.671974224497</v>
      </c>
      <c r="S1893" t="s">
        <v>68</v>
      </c>
      <c r="T1893" t="s">
        <v>1063</v>
      </c>
      <c r="U1893" t="s">
        <v>2499</v>
      </c>
      <c r="V1893" t="s">
        <v>258</v>
      </c>
    </row>
    <row r="1894" spans="1:22" customFormat="1" ht="15" x14ac:dyDescent="0.25">
      <c r="A1894" t="s">
        <v>5717</v>
      </c>
      <c r="B1894" t="s">
        <v>5718</v>
      </c>
      <c r="C1894" t="s">
        <v>1470</v>
      </c>
      <c r="D1894" t="s">
        <v>5626</v>
      </c>
      <c r="E1894">
        <v>78832</v>
      </c>
      <c r="F1894" t="s">
        <v>625</v>
      </c>
      <c r="G1894" t="s">
        <v>36</v>
      </c>
      <c r="H1894" t="s">
        <v>5719</v>
      </c>
      <c r="K1894" t="s">
        <v>1067</v>
      </c>
      <c r="L1894" t="s">
        <v>1068</v>
      </c>
      <c r="M1894">
        <v>18920</v>
      </c>
      <c r="N1894" t="s">
        <v>46</v>
      </c>
      <c r="O1894" s="30">
        <v>43875.671974224497</v>
      </c>
      <c r="S1894" t="s">
        <v>68</v>
      </c>
      <c r="T1894" t="s">
        <v>1063</v>
      </c>
      <c r="U1894" t="s">
        <v>2499</v>
      </c>
      <c r="V1894" t="s">
        <v>258</v>
      </c>
    </row>
    <row r="1895" spans="1:22" customFormat="1" ht="15" x14ac:dyDescent="0.25">
      <c r="A1895" t="s">
        <v>5720</v>
      </c>
      <c r="B1895" t="s">
        <v>5721</v>
      </c>
      <c r="C1895" t="s">
        <v>1470</v>
      </c>
      <c r="D1895" t="s">
        <v>5626</v>
      </c>
      <c r="E1895">
        <v>78832</v>
      </c>
      <c r="F1895" t="s">
        <v>625</v>
      </c>
      <c r="G1895" t="s">
        <v>36</v>
      </c>
      <c r="H1895" t="s">
        <v>5722</v>
      </c>
      <c r="K1895" t="s">
        <v>1067</v>
      </c>
      <c r="L1895" t="s">
        <v>1068</v>
      </c>
      <c r="M1895">
        <v>18930</v>
      </c>
      <c r="N1895" t="s">
        <v>46</v>
      </c>
      <c r="O1895" s="30">
        <v>43875.671974421297</v>
      </c>
      <c r="S1895" t="s">
        <v>68</v>
      </c>
      <c r="T1895" t="s">
        <v>1063</v>
      </c>
      <c r="U1895" t="s">
        <v>2499</v>
      </c>
      <c r="V1895" t="s">
        <v>258</v>
      </c>
    </row>
    <row r="1896" spans="1:22" customFormat="1" ht="15" x14ac:dyDescent="0.25">
      <c r="A1896" t="s">
        <v>5723</v>
      </c>
      <c r="B1896" t="s">
        <v>5724</v>
      </c>
      <c r="C1896" t="s">
        <v>1470</v>
      </c>
      <c r="D1896" t="s">
        <v>5626</v>
      </c>
      <c r="E1896">
        <v>78832</v>
      </c>
      <c r="F1896" t="s">
        <v>625</v>
      </c>
      <c r="G1896" t="s">
        <v>36</v>
      </c>
      <c r="H1896" t="s">
        <v>5725</v>
      </c>
      <c r="K1896" t="s">
        <v>1067</v>
      </c>
      <c r="L1896" t="s">
        <v>1068</v>
      </c>
      <c r="M1896">
        <v>18940</v>
      </c>
      <c r="N1896" t="s">
        <v>46</v>
      </c>
      <c r="O1896" s="30">
        <v>43875.6719753125</v>
      </c>
      <c r="S1896" t="s">
        <v>68</v>
      </c>
      <c r="T1896" t="s">
        <v>1063</v>
      </c>
      <c r="U1896" t="s">
        <v>2499</v>
      </c>
      <c r="V1896" t="s">
        <v>258</v>
      </c>
    </row>
    <row r="1897" spans="1:22" customFormat="1" ht="15" x14ac:dyDescent="0.25">
      <c r="A1897" t="s">
        <v>5726</v>
      </c>
      <c r="B1897" t="s">
        <v>5727</v>
      </c>
      <c r="C1897" t="s">
        <v>1470</v>
      </c>
      <c r="D1897" t="s">
        <v>5626</v>
      </c>
      <c r="E1897">
        <v>78832</v>
      </c>
      <c r="F1897" t="s">
        <v>625</v>
      </c>
      <c r="G1897" t="s">
        <v>36</v>
      </c>
      <c r="H1897" t="s">
        <v>5728</v>
      </c>
      <c r="K1897" t="s">
        <v>1067</v>
      </c>
      <c r="L1897" t="s">
        <v>1068</v>
      </c>
      <c r="M1897">
        <v>18950</v>
      </c>
      <c r="N1897" t="s">
        <v>46</v>
      </c>
      <c r="O1897" s="30">
        <v>43875.671975844903</v>
      </c>
      <c r="S1897" t="s">
        <v>68</v>
      </c>
      <c r="T1897" t="s">
        <v>1063</v>
      </c>
      <c r="U1897" t="s">
        <v>2499</v>
      </c>
      <c r="V1897" t="s">
        <v>258</v>
      </c>
    </row>
    <row r="1898" spans="1:22" customFormat="1" ht="15" x14ac:dyDescent="0.25">
      <c r="A1898" t="s">
        <v>5729</v>
      </c>
      <c r="B1898" t="s">
        <v>5730</v>
      </c>
      <c r="C1898" t="s">
        <v>1470</v>
      </c>
      <c r="D1898" t="s">
        <v>5626</v>
      </c>
      <c r="E1898">
        <v>78832</v>
      </c>
      <c r="F1898" t="s">
        <v>625</v>
      </c>
      <c r="G1898" t="s">
        <v>36</v>
      </c>
      <c r="H1898" t="s">
        <v>5731</v>
      </c>
      <c r="K1898" t="s">
        <v>1067</v>
      </c>
      <c r="L1898" t="s">
        <v>1068</v>
      </c>
      <c r="M1898">
        <v>18960</v>
      </c>
      <c r="N1898" t="s">
        <v>46</v>
      </c>
      <c r="O1898" s="30">
        <v>43875.671975844903</v>
      </c>
      <c r="S1898" t="s">
        <v>68</v>
      </c>
      <c r="T1898" t="s">
        <v>1063</v>
      </c>
      <c r="U1898" t="s">
        <v>2499</v>
      </c>
      <c r="V1898" t="s">
        <v>258</v>
      </c>
    </row>
    <row r="1899" spans="1:22" customFormat="1" ht="15" x14ac:dyDescent="0.25">
      <c r="A1899" t="s">
        <v>5732</v>
      </c>
      <c r="B1899" t="s">
        <v>5733</v>
      </c>
      <c r="C1899" t="s">
        <v>1470</v>
      </c>
      <c r="D1899" t="s">
        <v>5626</v>
      </c>
      <c r="E1899">
        <v>78832</v>
      </c>
      <c r="F1899" t="s">
        <v>625</v>
      </c>
      <c r="G1899" t="s">
        <v>36</v>
      </c>
      <c r="H1899" t="s">
        <v>5734</v>
      </c>
      <c r="K1899" t="s">
        <v>1067</v>
      </c>
      <c r="L1899" t="s">
        <v>1068</v>
      </c>
      <c r="M1899">
        <v>18970</v>
      </c>
      <c r="N1899" t="s">
        <v>46</v>
      </c>
      <c r="O1899" s="30">
        <v>43875.671976041704</v>
      </c>
      <c r="S1899" t="s">
        <v>68</v>
      </c>
      <c r="T1899" t="s">
        <v>1063</v>
      </c>
      <c r="U1899" t="s">
        <v>2499</v>
      </c>
      <c r="V1899" t="s">
        <v>258</v>
      </c>
    </row>
    <row r="1900" spans="1:22" customFormat="1" ht="15" x14ac:dyDescent="0.25">
      <c r="A1900" t="s">
        <v>5735</v>
      </c>
      <c r="B1900" t="s">
        <v>5736</v>
      </c>
      <c r="C1900" t="s">
        <v>1470</v>
      </c>
      <c r="D1900" t="s">
        <v>5626</v>
      </c>
      <c r="E1900">
        <v>78832</v>
      </c>
      <c r="F1900" t="s">
        <v>625</v>
      </c>
      <c r="G1900" t="s">
        <v>36</v>
      </c>
      <c r="H1900" t="s">
        <v>5737</v>
      </c>
      <c r="K1900" t="s">
        <v>1067</v>
      </c>
      <c r="L1900" t="s">
        <v>1068</v>
      </c>
      <c r="M1900">
        <v>18980</v>
      </c>
      <c r="N1900" t="s">
        <v>46</v>
      </c>
      <c r="O1900" s="30">
        <v>43875.671976238402</v>
      </c>
      <c r="S1900" t="s">
        <v>68</v>
      </c>
      <c r="T1900" t="s">
        <v>1063</v>
      </c>
      <c r="U1900" t="s">
        <v>2499</v>
      </c>
      <c r="V1900" t="s">
        <v>258</v>
      </c>
    </row>
    <row r="1901" spans="1:22" customFormat="1" ht="15" x14ac:dyDescent="0.25">
      <c r="A1901" t="s">
        <v>5738</v>
      </c>
      <c r="B1901" t="s">
        <v>5739</v>
      </c>
      <c r="C1901" t="s">
        <v>1470</v>
      </c>
      <c r="D1901" t="s">
        <v>5626</v>
      </c>
      <c r="E1901">
        <v>78832</v>
      </c>
      <c r="F1901" t="s">
        <v>625</v>
      </c>
      <c r="G1901" t="s">
        <v>36</v>
      </c>
      <c r="H1901" t="s">
        <v>5740</v>
      </c>
      <c r="K1901" t="s">
        <v>1077</v>
      </c>
      <c r="L1901" t="s">
        <v>1078</v>
      </c>
      <c r="M1901">
        <v>18990</v>
      </c>
      <c r="N1901" t="s">
        <v>46</v>
      </c>
      <c r="O1901" s="30">
        <v>43875.671976388898</v>
      </c>
      <c r="S1901" t="s">
        <v>68</v>
      </c>
      <c r="T1901" t="s">
        <v>1063</v>
      </c>
      <c r="U1901" t="s">
        <v>2499</v>
      </c>
      <c r="V1901" t="s">
        <v>258</v>
      </c>
    </row>
    <row r="1902" spans="1:22" customFormat="1" ht="15" x14ac:dyDescent="0.25">
      <c r="A1902" t="s">
        <v>5741</v>
      </c>
      <c r="B1902" t="s">
        <v>5742</v>
      </c>
      <c r="C1902" t="s">
        <v>1470</v>
      </c>
      <c r="D1902" t="s">
        <v>5626</v>
      </c>
      <c r="E1902">
        <v>78832</v>
      </c>
      <c r="F1902" t="s">
        <v>625</v>
      </c>
      <c r="G1902" t="s">
        <v>36</v>
      </c>
      <c r="H1902" t="s">
        <v>5743</v>
      </c>
      <c r="K1902" t="s">
        <v>1077</v>
      </c>
      <c r="L1902" t="s">
        <v>1078</v>
      </c>
      <c r="M1902">
        <v>19000</v>
      </c>
      <c r="N1902" t="s">
        <v>46</v>
      </c>
      <c r="O1902" s="30">
        <v>43875.671976585603</v>
      </c>
      <c r="S1902" t="s">
        <v>68</v>
      </c>
      <c r="T1902" t="s">
        <v>1063</v>
      </c>
      <c r="U1902" t="s">
        <v>2499</v>
      </c>
      <c r="V1902" t="s">
        <v>258</v>
      </c>
    </row>
    <row r="1903" spans="1:22" customFormat="1" ht="15" x14ac:dyDescent="0.25">
      <c r="A1903" t="s">
        <v>5744</v>
      </c>
      <c r="B1903" t="s">
        <v>5745</v>
      </c>
      <c r="C1903" t="s">
        <v>1470</v>
      </c>
      <c r="D1903" t="s">
        <v>5626</v>
      </c>
      <c r="E1903">
        <v>78832</v>
      </c>
      <c r="F1903" t="s">
        <v>625</v>
      </c>
      <c r="G1903" t="s">
        <v>36</v>
      </c>
      <c r="H1903" t="s">
        <v>5746</v>
      </c>
      <c r="K1903" t="s">
        <v>2709</v>
      </c>
      <c r="L1903" t="s">
        <v>2710</v>
      </c>
      <c r="M1903">
        <v>19010</v>
      </c>
      <c r="N1903" t="s">
        <v>46</v>
      </c>
      <c r="O1903" s="30">
        <v>43875.671976770798</v>
      </c>
      <c r="S1903" t="s">
        <v>68</v>
      </c>
      <c r="T1903" t="s">
        <v>1063</v>
      </c>
      <c r="U1903" t="s">
        <v>2499</v>
      </c>
      <c r="V1903" t="s">
        <v>258</v>
      </c>
    </row>
    <row r="1904" spans="1:22" customFormat="1" ht="15" x14ac:dyDescent="0.25">
      <c r="A1904" t="s">
        <v>5747</v>
      </c>
      <c r="B1904" t="s">
        <v>5748</v>
      </c>
      <c r="C1904" t="s">
        <v>1470</v>
      </c>
      <c r="D1904" t="s">
        <v>5626</v>
      </c>
      <c r="E1904">
        <v>78832</v>
      </c>
      <c r="F1904" t="s">
        <v>625</v>
      </c>
      <c r="G1904" t="s">
        <v>36</v>
      </c>
      <c r="H1904" t="s">
        <v>5749</v>
      </c>
      <c r="K1904" t="s">
        <v>2709</v>
      </c>
      <c r="L1904" t="s">
        <v>2710</v>
      </c>
      <c r="M1904">
        <v>19020</v>
      </c>
      <c r="N1904" t="s">
        <v>46</v>
      </c>
      <c r="O1904" s="30">
        <v>43875.671976932899</v>
      </c>
      <c r="S1904" t="s">
        <v>68</v>
      </c>
      <c r="T1904" t="s">
        <v>1063</v>
      </c>
      <c r="U1904" t="s">
        <v>2499</v>
      </c>
      <c r="V1904" t="s">
        <v>258</v>
      </c>
    </row>
    <row r="1905" spans="1:25" customFormat="1" ht="15" x14ac:dyDescent="0.25">
      <c r="A1905" t="s">
        <v>5750</v>
      </c>
      <c r="B1905" t="s">
        <v>5751</v>
      </c>
      <c r="C1905" t="s">
        <v>1470</v>
      </c>
      <c r="D1905" t="s">
        <v>5626</v>
      </c>
      <c r="E1905">
        <v>78832</v>
      </c>
      <c r="F1905" t="s">
        <v>625</v>
      </c>
      <c r="G1905" t="s">
        <v>36</v>
      </c>
      <c r="H1905" t="s">
        <v>5752</v>
      </c>
      <c r="K1905" t="s">
        <v>2709</v>
      </c>
      <c r="L1905" t="s">
        <v>2710</v>
      </c>
      <c r="M1905">
        <v>19030</v>
      </c>
      <c r="N1905" t="s">
        <v>46</v>
      </c>
      <c r="O1905" s="30">
        <v>43875.671977118101</v>
      </c>
      <c r="S1905" t="s">
        <v>68</v>
      </c>
      <c r="T1905" t="s">
        <v>1063</v>
      </c>
      <c r="U1905" t="s">
        <v>2499</v>
      </c>
      <c r="V1905" t="s">
        <v>258</v>
      </c>
    </row>
    <row r="1906" spans="1:25" customFormat="1" ht="15" x14ac:dyDescent="0.25">
      <c r="A1906" t="s">
        <v>5753</v>
      </c>
      <c r="B1906" t="s">
        <v>5754</v>
      </c>
      <c r="C1906" t="s">
        <v>1470</v>
      </c>
      <c r="D1906" t="s">
        <v>5626</v>
      </c>
      <c r="E1906">
        <v>78832</v>
      </c>
      <c r="F1906" t="s">
        <v>625</v>
      </c>
      <c r="G1906" t="s">
        <v>36</v>
      </c>
      <c r="H1906" t="s">
        <v>5755</v>
      </c>
      <c r="K1906" t="s">
        <v>1067</v>
      </c>
      <c r="L1906" t="s">
        <v>1068</v>
      </c>
      <c r="M1906">
        <v>19040</v>
      </c>
      <c r="N1906" t="s">
        <v>46</v>
      </c>
      <c r="O1906" s="30">
        <v>43875.6719773148</v>
      </c>
      <c r="S1906" t="s">
        <v>68</v>
      </c>
      <c r="T1906" t="s">
        <v>1063</v>
      </c>
      <c r="U1906" t="s">
        <v>2499</v>
      </c>
      <c r="V1906" t="s">
        <v>258</v>
      </c>
    </row>
    <row r="1907" spans="1:25" customFormat="1" ht="15" x14ac:dyDescent="0.25">
      <c r="A1907" t="s">
        <v>5756</v>
      </c>
      <c r="B1907" t="s">
        <v>5757</v>
      </c>
      <c r="C1907" t="s">
        <v>1470</v>
      </c>
      <c r="D1907" t="s">
        <v>5758</v>
      </c>
      <c r="E1907">
        <v>40914</v>
      </c>
      <c r="F1907" t="s">
        <v>43</v>
      </c>
      <c r="G1907" t="s">
        <v>93</v>
      </c>
      <c r="H1907" t="s">
        <v>5759</v>
      </c>
      <c r="K1907" t="s">
        <v>5760</v>
      </c>
      <c r="L1907" t="s">
        <v>5761</v>
      </c>
      <c r="M1907">
        <v>19050</v>
      </c>
      <c r="N1907" t="s">
        <v>46</v>
      </c>
      <c r="O1907" s="30">
        <v>43875.677782210601</v>
      </c>
      <c r="S1907" t="s">
        <v>60</v>
      </c>
      <c r="V1907" t="s">
        <v>203</v>
      </c>
    </row>
    <row r="1908" spans="1:25" customFormat="1" ht="15" x14ac:dyDescent="0.25">
      <c r="A1908" t="s">
        <v>5762</v>
      </c>
      <c r="B1908" t="s">
        <v>5763</v>
      </c>
      <c r="C1908" t="s">
        <v>1470</v>
      </c>
      <c r="D1908" t="s">
        <v>5758</v>
      </c>
      <c r="E1908">
        <v>40914</v>
      </c>
      <c r="F1908" t="s">
        <v>43</v>
      </c>
      <c r="G1908" t="s">
        <v>57</v>
      </c>
      <c r="H1908" t="s">
        <v>5764</v>
      </c>
      <c r="K1908" t="s">
        <v>5765</v>
      </c>
      <c r="L1908" t="s">
        <v>5766</v>
      </c>
      <c r="M1908">
        <v>19060</v>
      </c>
      <c r="N1908" t="s">
        <v>46</v>
      </c>
      <c r="O1908" s="30">
        <v>43875.677782754603</v>
      </c>
      <c r="S1908" t="s">
        <v>60</v>
      </c>
      <c r="V1908" t="s">
        <v>203</v>
      </c>
    </row>
    <row r="1909" spans="1:25" customFormat="1" ht="15" x14ac:dyDescent="0.25">
      <c r="A1909" t="s">
        <v>5767</v>
      </c>
      <c r="B1909" t="s">
        <v>5768</v>
      </c>
      <c r="C1909" t="s">
        <v>1470</v>
      </c>
      <c r="D1909" t="s">
        <v>5758</v>
      </c>
      <c r="E1909">
        <v>40914</v>
      </c>
      <c r="F1909" t="s">
        <v>43</v>
      </c>
      <c r="G1909" t="s">
        <v>57</v>
      </c>
      <c r="H1909" t="s">
        <v>5769</v>
      </c>
      <c r="K1909" t="s">
        <v>2242</v>
      </c>
      <c r="L1909" t="s">
        <v>2243</v>
      </c>
      <c r="M1909">
        <v>19070</v>
      </c>
      <c r="N1909" t="s">
        <v>46</v>
      </c>
      <c r="O1909" s="30">
        <v>43875.677782951403</v>
      </c>
      <c r="S1909" t="s">
        <v>60</v>
      </c>
      <c r="V1909" t="s">
        <v>203</v>
      </c>
    </row>
    <row r="1910" spans="1:25" customFormat="1" ht="15" x14ac:dyDescent="0.25">
      <c r="A1910" t="s">
        <v>5770</v>
      </c>
      <c r="B1910" t="s">
        <v>5771</v>
      </c>
      <c r="C1910" t="s">
        <v>1470</v>
      </c>
      <c r="D1910" t="s">
        <v>5758</v>
      </c>
      <c r="E1910">
        <v>40914</v>
      </c>
      <c r="F1910" t="s">
        <v>43</v>
      </c>
      <c r="G1910" t="s">
        <v>57</v>
      </c>
      <c r="H1910" t="s">
        <v>5772</v>
      </c>
      <c r="K1910" t="s">
        <v>2242</v>
      </c>
      <c r="L1910" t="s">
        <v>2243</v>
      </c>
      <c r="M1910">
        <v>19080</v>
      </c>
      <c r="N1910" t="s">
        <v>46</v>
      </c>
      <c r="O1910" s="30">
        <v>43875.677783298597</v>
      </c>
      <c r="S1910" t="s">
        <v>60</v>
      </c>
      <c r="V1910" t="s">
        <v>203</v>
      </c>
    </row>
    <row r="1911" spans="1:25" customFormat="1" ht="15" x14ac:dyDescent="0.25">
      <c r="A1911" t="s">
        <v>5773</v>
      </c>
      <c r="B1911" t="s">
        <v>5774</v>
      </c>
      <c r="C1911" t="s">
        <v>1470</v>
      </c>
      <c r="D1911" t="s">
        <v>5758</v>
      </c>
      <c r="E1911">
        <v>40914</v>
      </c>
      <c r="F1911" t="s">
        <v>22</v>
      </c>
      <c r="G1911" t="s">
        <v>57</v>
      </c>
      <c r="H1911" t="s">
        <v>5775</v>
      </c>
      <c r="K1911" t="s">
        <v>2242</v>
      </c>
      <c r="L1911" t="s">
        <v>2243</v>
      </c>
      <c r="M1911">
        <v>19090</v>
      </c>
      <c r="N1911" t="s">
        <v>46</v>
      </c>
      <c r="O1911" s="30">
        <v>43875.677783483799</v>
      </c>
      <c r="S1911" t="s">
        <v>68</v>
      </c>
      <c r="T1911" t="s">
        <v>1129</v>
      </c>
      <c r="U1911" t="s">
        <v>69</v>
      </c>
      <c r="V1911" t="s">
        <v>203</v>
      </c>
      <c r="W1911" t="s">
        <v>2650</v>
      </c>
      <c r="Y1911" t="s">
        <v>65</v>
      </c>
    </row>
    <row r="1912" spans="1:25" customFormat="1" ht="15" x14ac:dyDescent="0.25">
      <c r="A1912" t="s">
        <v>5776</v>
      </c>
      <c r="B1912" t="s">
        <v>5777</v>
      </c>
      <c r="C1912" t="s">
        <v>1470</v>
      </c>
      <c r="D1912" t="s">
        <v>5758</v>
      </c>
      <c r="E1912">
        <v>40914</v>
      </c>
      <c r="F1912" t="s">
        <v>22</v>
      </c>
      <c r="G1912" t="s">
        <v>57</v>
      </c>
      <c r="H1912" t="s">
        <v>5778</v>
      </c>
      <c r="K1912" t="s">
        <v>2242</v>
      </c>
      <c r="L1912" t="s">
        <v>2243</v>
      </c>
      <c r="M1912">
        <v>19100</v>
      </c>
      <c r="N1912" t="s">
        <v>46</v>
      </c>
      <c r="O1912" s="30">
        <v>43875.677809490699</v>
      </c>
      <c r="S1912" t="s">
        <v>60</v>
      </c>
      <c r="T1912" t="s">
        <v>1124</v>
      </c>
      <c r="U1912" t="s">
        <v>369</v>
      </c>
      <c r="V1912" t="s">
        <v>203</v>
      </c>
      <c r="W1912" t="s">
        <v>2296</v>
      </c>
      <c r="Y1912" t="s">
        <v>65</v>
      </c>
    </row>
    <row r="1913" spans="1:25" customFormat="1" ht="15" x14ac:dyDescent="0.25">
      <c r="A1913" t="s">
        <v>5779</v>
      </c>
      <c r="B1913" t="s">
        <v>5777</v>
      </c>
      <c r="C1913" t="s">
        <v>1470</v>
      </c>
      <c r="D1913" t="s">
        <v>5758</v>
      </c>
      <c r="E1913">
        <v>40914</v>
      </c>
      <c r="F1913" t="s">
        <v>22</v>
      </c>
      <c r="G1913" t="s">
        <v>57</v>
      </c>
      <c r="H1913" t="s">
        <v>5778</v>
      </c>
      <c r="K1913" t="s">
        <v>2242</v>
      </c>
      <c r="L1913" t="s">
        <v>2243</v>
      </c>
      <c r="M1913">
        <v>19110</v>
      </c>
      <c r="N1913" t="s">
        <v>46</v>
      </c>
      <c r="O1913" s="30">
        <v>43875.677822488396</v>
      </c>
      <c r="S1913" t="s">
        <v>68</v>
      </c>
      <c r="T1913" t="s">
        <v>1124</v>
      </c>
      <c r="U1913" t="s">
        <v>69</v>
      </c>
      <c r="V1913" t="s">
        <v>203</v>
      </c>
      <c r="W1913" t="s">
        <v>2485</v>
      </c>
      <c r="Y1913" t="s">
        <v>71</v>
      </c>
    </row>
    <row r="1914" spans="1:25" customFormat="1" ht="15" x14ac:dyDescent="0.25">
      <c r="A1914" t="s">
        <v>5780</v>
      </c>
      <c r="B1914" t="s">
        <v>5781</v>
      </c>
      <c r="C1914" t="s">
        <v>1470</v>
      </c>
      <c r="D1914" t="s">
        <v>5758</v>
      </c>
      <c r="E1914">
        <v>40914</v>
      </c>
      <c r="F1914" t="s">
        <v>22</v>
      </c>
      <c r="G1914" t="s">
        <v>57</v>
      </c>
      <c r="H1914" t="s">
        <v>5778</v>
      </c>
      <c r="K1914" t="s">
        <v>2242</v>
      </c>
      <c r="L1914" t="s">
        <v>2243</v>
      </c>
      <c r="M1914">
        <v>19120</v>
      </c>
      <c r="N1914" t="s">
        <v>46</v>
      </c>
      <c r="O1914" s="30">
        <v>43875.677849571803</v>
      </c>
      <c r="S1914" t="s">
        <v>60</v>
      </c>
      <c r="T1914" t="s">
        <v>1129</v>
      </c>
      <c r="U1914" t="s">
        <v>369</v>
      </c>
      <c r="V1914" t="s">
        <v>203</v>
      </c>
      <c r="W1914" t="s">
        <v>2730</v>
      </c>
      <c r="Y1914" t="s">
        <v>65</v>
      </c>
    </row>
    <row r="1915" spans="1:25" customFormat="1" ht="15" x14ac:dyDescent="0.25">
      <c r="A1915" t="s">
        <v>5782</v>
      </c>
      <c r="B1915" t="s">
        <v>5781</v>
      </c>
      <c r="C1915" t="s">
        <v>1470</v>
      </c>
      <c r="D1915" t="s">
        <v>5758</v>
      </c>
      <c r="E1915">
        <v>40914</v>
      </c>
      <c r="F1915" t="s">
        <v>22</v>
      </c>
      <c r="G1915" t="s">
        <v>57</v>
      </c>
      <c r="H1915" t="s">
        <v>5778</v>
      </c>
      <c r="K1915" t="s">
        <v>2242</v>
      </c>
      <c r="L1915" t="s">
        <v>2243</v>
      </c>
      <c r="M1915">
        <v>19130</v>
      </c>
      <c r="N1915" t="s">
        <v>46</v>
      </c>
      <c r="O1915" s="30">
        <v>43875.677872141197</v>
      </c>
      <c r="S1915" t="s">
        <v>68</v>
      </c>
      <c r="T1915" t="s">
        <v>1129</v>
      </c>
      <c r="U1915" t="s">
        <v>69</v>
      </c>
      <c r="V1915" t="s">
        <v>203</v>
      </c>
      <c r="W1915" t="s">
        <v>3136</v>
      </c>
      <c r="Y1915" t="s">
        <v>71</v>
      </c>
    </row>
    <row r="1916" spans="1:25" customFormat="1" ht="15" x14ac:dyDescent="0.25">
      <c r="A1916" t="s">
        <v>5783</v>
      </c>
      <c r="B1916" t="s">
        <v>5267</v>
      </c>
      <c r="C1916" t="s">
        <v>1470</v>
      </c>
      <c r="D1916" t="s">
        <v>5261</v>
      </c>
      <c r="E1916">
        <v>79425</v>
      </c>
      <c r="F1916" t="s">
        <v>22</v>
      </c>
      <c r="G1916" t="s">
        <v>57</v>
      </c>
      <c r="H1916" t="s">
        <v>5268</v>
      </c>
      <c r="K1916" t="s">
        <v>1434</v>
      </c>
      <c r="L1916" t="s">
        <v>1435</v>
      </c>
      <c r="M1916">
        <v>19140</v>
      </c>
      <c r="N1916" t="s">
        <v>46</v>
      </c>
      <c r="O1916" s="30">
        <v>43875.680657951401</v>
      </c>
      <c r="S1916" t="s">
        <v>68</v>
      </c>
      <c r="T1916" t="s">
        <v>161</v>
      </c>
      <c r="U1916" t="s">
        <v>69</v>
      </c>
      <c r="V1916" t="s">
        <v>212</v>
      </c>
      <c r="W1916" t="s">
        <v>5784</v>
      </c>
      <c r="Y1916" t="s">
        <v>112</v>
      </c>
    </row>
    <row r="1917" spans="1:25" customFormat="1" ht="15" x14ac:dyDescent="0.25">
      <c r="A1917" t="s">
        <v>5785</v>
      </c>
      <c r="B1917" t="s">
        <v>5786</v>
      </c>
      <c r="C1917" t="s">
        <v>752</v>
      </c>
      <c r="D1917" t="s">
        <v>5787</v>
      </c>
      <c r="E1917">
        <v>68332</v>
      </c>
      <c r="F1917" t="s">
        <v>43</v>
      </c>
      <c r="G1917" t="s">
        <v>57</v>
      </c>
      <c r="H1917" t="s">
        <v>5788</v>
      </c>
      <c r="K1917" t="s">
        <v>1175</v>
      </c>
      <c r="L1917" t="s">
        <v>1176</v>
      </c>
      <c r="M1917">
        <v>19150</v>
      </c>
      <c r="N1917" t="s">
        <v>46</v>
      </c>
      <c r="O1917" s="30">
        <v>43875.715774074102</v>
      </c>
      <c r="S1917" t="s">
        <v>68</v>
      </c>
      <c r="V1917" t="s">
        <v>2418</v>
      </c>
    </row>
    <row r="1918" spans="1:25" customFormat="1" ht="15" x14ac:dyDescent="0.25">
      <c r="A1918" t="s">
        <v>5789</v>
      </c>
      <c r="B1918" t="s">
        <v>5790</v>
      </c>
      <c r="C1918" t="s">
        <v>752</v>
      </c>
      <c r="D1918" t="s">
        <v>5787</v>
      </c>
      <c r="E1918">
        <v>68332</v>
      </c>
      <c r="F1918" t="s">
        <v>43</v>
      </c>
      <c r="G1918" t="s">
        <v>57</v>
      </c>
      <c r="H1918" t="s">
        <v>5788</v>
      </c>
      <c r="K1918" t="s">
        <v>1180</v>
      </c>
      <c r="L1918" t="s">
        <v>1181</v>
      </c>
      <c r="M1918">
        <v>19160</v>
      </c>
      <c r="N1918" t="s">
        <v>46</v>
      </c>
      <c r="O1918" s="30">
        <v>43875.715774074102</v>
      </c>
      <c r="S1918" t="s">
        <v>68</v>
      </c>
      <c r="V1918" t="s">
        <v>2337</v>
      </c>
    </row>
    <row r="1919" spans="1:25" customFormat="1" ht="15" x14ac:dyDescent="0.25">
      <c r="A1919" t="s">
        <v>5791</v>
      </c>
      <c r="B1919" t="s">
        <v>5792</v>
      </c>
      <c r="C1919" t="s">
        <v>752</v>
      </c>
      <c r="D1919" t="s">
        <v>5787</v>
      </c>
      <c r="E1919">
        <v>68332</v>
      </c>
      <c r="F1919" t="s">
        <v>43</v>
      </c>
      <c r="G1919" t="s">
        <v>57</v>
      </c>
      <c r="H1919" t="s">
        <v>5793</v>
      </c>
      <c r="K1919" t="s">
        <v>2433</v>
      </c>
      <c r="L1919" t="s">
        <v>2434</v>
      </c>
      <c r="M1919">
        <v>19170</v>
      </c>
      <c r="N1919" t="s">
        <v>46</v>
      </c>
      <c r="O1919" s="30">
        <v>43875.7157742708</v>
      </c>
      <c r="S1919" t="s">
        <v>68</v>
      </c>
      <c r="V1919" t="s">
        <v>2337</v>
      </c>
    </row>
    <row r="1920" spans="1:25" customFormat="1" ht="15" x14ac:dyDescent="0.25">
      <c r="A1920" t="s">
        <v>5794</v>
      </c>
      <c r="B1920" t="s">
        <v>5795</v>
      </c>
      <c r="C1920" t="s">
        <v>752</v>
      </c>
      <c r="D1920" t="s">
        <v>5787</v>
      </c>
      <c r="E1920">
        <v>68332</v>
      </c>
      <c r="F1920" t="s">
        <v>43</v>
      </c>
      <c r="G1920" t="s">
        <v>57</v>
      </c>
      <c r="H1920" t="s">
        <v>5796</v>
      </c>
      <c r="K1920" t="s">
        <v>1420</v>
      </c>
      <c r="L1920" t="s">
        <v>1421</v>
      </c>
      <c r="M1920">
        <v>19180</v>
      </c>
      <c r="N1920" t="s">
        <v>46</v>
      </c>
      <c r="O1920" s="30">
        <v>43875.715774421296</v>
      </c>
      <c r="S1920" t="s">
        <v>68</v>
      </c>
      <c r="V1920" t="s">
        <v>271</v>
      </c>
    </row>
    <row r="1921" spans="1:30" customFormat="1" ht="15" x14ac:dyDescent="0.25">
      <c r="A1921" t="s">
        <v>5797</v>
      </c>
      <c r="B1921" t="s">
        <v>5798</v>
      </c>
      <c r="C1921" t="s">
        <v>752</v>
      </c>
      <c r="D1921" t="s">
        <v>5787</v>
      </c>
      <c r="E1921">
        <v>68332</v>
      </c>
      <c r="F1921" t="s">
        <v>43</v>
      </c>
      <c r="G1921" t="s">
        <v>57</v>
      </c>
      <c r="H1921" t="s">
        <v>5799</v>
      </c>
      <c r="K1921" t="s">
        <v>269</v>
      </c>
      <c r="L1921" t="s">
        <v>270</v>
      </c>
      <c r="M1921">
        <v>19190</v>
      </c>
      <c r="N1921" t="s">
        <v>46</v>
      </c>
      <c r="O1921" s="30">
        <v>43875.715774618096</v>
      </c>
      <c r="S1921" t="s">
        <v>68</v>
      </c>
      <c r="V1921" t="s">
        <v>271</v>
      </c>
    </row>
    <row r="1922" spans="1:30" customFormat="1" ht="15" x14ac:dyDescent="0.25">
      <c r="A1922" t="s">
        <v>5800</v>
      </c>
      <c r="B1922" t="s">
        <v>5801</v>
      </c>
      <c r="C1922" t="s">
        <v>1470</v>
      </c>
      <c r="D1922" t="s">
        <v>5802</v>
      </c>
      <c r="E1922">
        <v>42857</v>
      </c>
      <c r="F1922" t="s">
        <v>22</v>
      </c>
      <c r="G1922" t="s">
        <v>57</v>
      </c>
      <c r="H1922" t="s">
        <v>5801</v>
      </c>
      <c r="K1922" t="s">
        <v>3867</v>
      </c>
      <c r="L1922" t="s">
        <v>3868</v>
      </c>
      <c r="M1922">
        <v>19200</v>
      </c>
      <c r="N1922" t="s">
        <v>46</v>
      </c>
      <c r="O1922" s="30">
        <v>43875.719841284699</v>
      </c>
      <c r="S1922" t="s">
        <v>60</v>
      </c>
      <c r="T1922" t="s">
        <v>220</v>
      </c>
      <c r="U1922" t="s">
        <v>1534</v>
      </c>
      <c r="V1922" t="s">
        <v>63</v>
      </c>
      <c r="W1922" t="s">
        <v>5803</v>
      </c>
      <c r="Y1922" t="s">
        <v>65</v>
      </c>
    </row>
    <row r="1923" spans="1:30" customFormat="1" ht="15" x14ac:dyDescent="0.25">
      <c r="A1923" t="s">
        <v>5804</v>
      </c>
      <c r="B1923" t="s">
        <v>5801</v>
      </c>
      <c r="C1923" t="s">
        <v>1470</v>
      </c>
      <c r="D1923" t="s">
        <v>5802</v>
      </c>
      <c r="E1923">
        <v>42857</v>
      </c>
      <c r="F1923" t="s">
        <v>22</v>
      </c>
      <c r="G1923" t="s">
        <v>57</v>
      </c>
      <c r="H1923" t="s">
        <v>5801</v>
      </c>
      <c r="K1923" t="s">
        <v>3867</v>
      </c>
      <c r="L1923" t="s">
        <v>3868</v>
      </c>
      <c r="M1923">
        <v>19210</v>
      </c>
      <c r="N1923" t="s">
        <v>46</v>
      </c>
      <c r="O1923" s="30">
        <v>43875.719867476902</v>
      </c>
      <c r="S1923" t="s">
        <v>68</v>
      </c>
      <c r="T1923" t="s">
        <v>220</v>
      </c>
      <c r="U1923" t="s">
        <v>221</v>
      </c>
      <c r="V1923" t="s">
        <v>63</v>
      </c>
      <c r="W1923" t="s">
        <v>5805</v>
      </c>
      <c r="Y1923" t="s">
        <v>71</v>
      </c>
    </row>
    <row r="1924" spans="1:30" customFormat="1" ht="15" x14ac:dyDescent="0.25">
      <c r="A1924" t="s">
        <v>5806</v>
      </c>
      <c r="B1924" t="s">
        <v>5807</v>
      </c>
      <c r="C1924" t="s">
        <v>1470</v>
      </c>
      <c r="D1924" t="s">
        <v>5802</v>
      </c>
      <c r="E1924">
        <v>42857</v>
      </c>
      <c r="F1924" t="s">
        <v>43</v>
      </c>
      <c r="G1924" t="s">
        <v>93</v>
      </c>
      <c r="H1924" t="s">
        <v>5807</v>
      </c>
      <c r="K1924" t="s">
        <v>3867</v>
      </c>
      <c r="L1924" t="s">
        <v>3868</v>
      </c>
      <c r="M1924">
        <v>19220</v>
      </c>
      <c r="N1924" t="s">
        <v>46</v>
      </c>
      <c r="O1924" s="30">
        <v>43875.719894560199</v>
      </c>
      <c r="S1924" t="s">
        <v>60</v>
      </c>
      <c r="V1924" t="s">
        <v>63</v>
      </c>
    </row>
    <row r="1925" spans="1:30" customFormat="1" ht="15" x14ac:dyDescent="0.25">
      <c r="A1925" t="s">
        <v>5808</v>
      </c>
      <c r="B1925" t="s">
        <v>5809</v>
      </c>
      <c r="C1925" t="s">
        <v>1470</v>
      </c>
      <c r="D1925" t="s">
        <v>5802</v>
      </c>
      <c r="E1925">
        <v>42857</v>
      </c>
      <c r="F1925" t="s">
        <v>43</v>
      </c>
      <c r="G1925" t="s">
        <v>93</v>
      </c>
      <c r="H1925" t="s">
        <v>5809</v>
      </c>
      <c r="K1925" t="s">
        <v>3867</v>
      </c>
      <c r="L1925" t="s">
        <v>3868</v>
      </c>
      <c r="M1925">
        <v>19230</v>
      </c>
      <c r="N1925" t="s">
        <v>46</v>
      </c>
      <c r="O1925" s="30">
        <v>43875.719895833303</v>
      </c>
      <c r="S1925" t="s">
        <v>60</v>
      </c>
      <c r="V1925" t="s">
        <v>63</v>
      </c>
    </row>
    <row r="1926" spans="1:30" customFormat="1" ht="15" x14ac:dyDescent="0.25">
      <c r="A1926" t="s">
        <v>5810</v>
      </c>
      <c r="B1926" t="s">
        <v>5811</v>
      </c>
      <c r="C1926" t="s">
        <v>1470</v>
      </c>
      <c r="D1926" t="s">
        <v>5802</v>
      </c>
      <c r="E1926">
        <v>42857</v>
      </c>
      <c r="F1926" t="s">
        <v>136</v>
      </c>
      <c r="G1926" t="s">
        <v>36</v>
      </c>
      <c r="H1926" t="s">
        <v>5811</v>
      </c>
      <c r="K1926" t="s">
        <v>3867</v>
      </c>
      <c r="L1926" t="s">
        <v>3868</v>
      </c>
      <c r="M1926">
        <v>19240</v>
      </c>
      <c r="N1926" t="s">
        <v>46</v>
      </c>
      <c r="O1926" s="30">
        <v>43875.719896909701</v>
      </c>
      <c r="S1926" t="s">
        <v>60</v>
      </c>
      <c r="V1926" t="s">
        <v>63</v>
      </c>
      <c r="AA1926" t="s">
        <v>5812</v>
      </c>
      <c r="AB1926" t="s">
        <v>190</v>
      </c>
      <c r="AD1926" t="s">
        <v>5812</v>
      </c>
    </row>
    <row r="1927" spans="1:30" customFormat="1" ht="15" x14ac:dyDescent="0.25">
      <c r="A1927" t="s">
        <v>5813</v>
      </c>
      <c r="B1927" t="s">
        <v>5814</v>
      </c>
      <c r="C1927" t="s">
        <v>1470</v>
      </c>
      <c r="D1927" t="s">
        <v>5802</v>
      </c>
      <c r="E1927">
        <v>42857</v>
      </c>
      <c r="F1927" t="s">
        <v>22</v>
      </c>
      <c r="G1927" t="s">
        <v>57</v>
      </c>
      <c r="H1927" t="s">
        <v>5814</v>
      </c>
      <c r="K1927" t="s">
        <v>168</v>
      </c>
      <c r="L1927" t="s">
        <v>169</v>
      </c>
      <c r="M1927">
        <v>19250</v>
      </c>
      <c r="N1927" t="s">
        <v>46</v>
      </c>
      <c r="O1927" s="30">
        <v>43875.719898877302</v>
      </c>
      <c r="S1927" t="s">
        <v>60</v>
      </c>
      <c r="T1927" t="s">
        <v>161</v>
      </c>
      <c r="U1927" t="s">
        <v>62</v>
      </c>
      <c r="V1927" t="s">
        <v>63</v>
      </c>
      <c r="W1927" t="s">
        <v>5815</v>
      </c>
      <c r="Y1927" t="s">
        <v>65</v>
      </c>
    </row>
    <row r="1928" spans="1:30" customFormat="1" ht="15" x14ac:dyDescent="0.25">
      <c r="A1928" t="s">
        <v>5816</v>
      </c>
      <c r="B1928" t="s">
        <v>5814</v>
      </c>
      <c r="C1928" t="s">
        <v>1470</v>
      </c>
      <c r="D1928" t="s">
        <v>5802</v>
      </c>
      <c r="E1928">
        <v>42857</v>
      </c>
      <c r="F1928" t="s">
        <v>22</v>
      </c>
      <c r="G1928" t="s">
        <v>57</v>
      </c>
      <c r="H1928" t="s">
        <v>5814</v>
      </c>
      <c r="K1928" t="s">
        <v>168</v>
      </c>
      <c r="L1928" t="s">
        <v>169</v>
      </c>
      <c r="M1928">
        <v>19260</v>
      </c>
      <c r="N1928" t="s">
        <v>46</v>
      </c>
      <c r="O1928" s="30">
        <v>43875.719933182903</v>
      </c>
      <c r="S1928" t="s">
        <v>68</v>
      </c>
      <c r="T1928" t="s">
        <v>161</v>
      </c>
      <c r="U1928" t="s">
        <v>69</v>
      </c>
      <c r="V1928" t="s">
        <v>63</v>
      </c>
      <c r="W1928" t="s">
        <v>5817</v>
      </c>
      <c r="Y1928" t="s">
        <v>71</v>
      </c>
    </row>
    <row r="1929" spans="1:30" customFormat="1" ht="15" x14ac:dyDescent="0.25">
      <c r="A1929" t="s">
        <v>5818</v>
      </c>
      <c r="B1929" t="s">
        <v>5819</v>
      </c>
      <c r="C1929" t="s">
        <v>1470</v>
      </c>
      <c r="D1929" t="s">
        <v>5802</v>
      </c>
      <c r="E1929">
        <v>42857</v>
      </c>
      <c r="F1929" t="s">
        <v>43</v>
      </c>
      <c r="G1929" t="s">
        <v>93</v>
      </c>
      <c r="H1929" t="s">
        <v>5819</v>
      </c>
      <c r="K1929" t="s">
        <v>4085</v>
      </c>
      <c r="L1929" t="s">
        <v>4086</v>
      </c>
      <c r="M1929">
        <v>19270</v>
      </c>
      <c r="N1929" t="s">
        <v>46</v>
      </c>
      <c r="O1929" s="30">
        <v>43875.7199658912</v>
      </c>
      <c r="S1929" t="s">
        <v>68</v>
      </c>
      <c r="V1929" t="s">
        <v>292</v>
      </c>
    </row>
    <row r="1930" spans="1:30" customFormat="1" ht="15" x14ac:dyDescent="0.25">
      <c r="A1930" t="s">
        <v>5820</v>
      </c>
      <c r="B1930" t="s">
        <v>5821</v>
      </c>
      <c r="C1930" t="s">
        <v>1470</v>
      </c>
      <c r="D1930" t="s">
        <v>5802</v>
      </c>
      <c r="E1930">
        <v>42857</v>
      </c>
      <c r="F1930" t="s">
        <v>22</v>
      </c>
      <c r="G1930" t="s">
        <v>57</v>
      </c>
      <c r="H1930" t="s">
        <v>5821</v>
      </c>
      <c r="K1930" t="s">
        <v>4085</v>
      </c>
      <c r="L1930" t="s">
        <v>4086</v>
      </c>
      <c r="M1930">
        <v>19280</v>
      </c>
      <c r="N1930" t="s">
        <v>46</v>
      </c>
      <c r="O1930" s="30">
        <v>43875.719966782402</v>
      </c>
      <c r="S1930" t="s">
        <v>68</v>
      </c>
      <c r="T1930" t="s">
        <v>161</v>
      </c>
      <c r="U1930" t="s">
        <v>69</v>
      </c>
      <c r="V1930" t="s">
        <v>292</v>
      </c>
      <c r="W1930" t="s">
        <v>5822</v>
      </c>
      <c r="Y1930" t="s">
        <v>112</v>
      </c>
    </row>
    <row r="1931" spans="1:30" customFormat="1" ht="15" x14ac:dyDescent="0.25">
      <c r="A1931" t="s">
        <v>5823</v>
      </c>
      <c r="B1931" t="s">
        <v>5824</v>
      </c>
      <c r="C1931" t="s">
        <v>1470</v>
      </c>
      <c r="D1931" t="s">
        <v>5802</v>
      </c>
      <c r="E1931">
        <v>42857</v>
      </c>
      <c r="F1931" t="s">
        <v>43</v>
      </c>
      <c r="G1931" t="s">
        <v>93</v>
      </c>
      <c r="H1931" t="s">
        <v>5824</v>
      </c>
      <c r="K1931" t="s">
        <v>218</v>
      </c>
      <c r="L1931" t="s">
        <v>219</v>
      </c>
      <c r="M1931">
        <v>19290</v>
      </c>
      <c r="N1931" t="s">
        <v>46</v>
      </c>
      <c r="O1931" s="30">
        <v>43875.720004513903</v>
      </c>
      <c r="S1931" t="s">
        <v>68</v>
      </c>
      <c r="V1931" t="s">
        <v>212</v>
      </c>
    </row>
    <row r="1932" spans="1:30" customFormat="1" ht="15" x14ac:dyDescent="0.25">
      <c r="A1932" t="s">
        <v>5825</v>
      </c>
      <c r="B1932" t="s">
        <v>5826</v>
      </c>
      <c r="C1932" t="s">
        <v>1470</v>
      </c>
      <c r="D1932" t="s">
        <v>5802</v>
      </c>
      <c r="E1932">
        <v>42857</v>
      </c>
      <c r="F1932" t="s">
        <v>43</v>
      </c>
      <c r="G1932" t="s">
        <v>93</v>
      </c>
      <c r="H1932" t="s">
        <v>5826</v>
      </c>
      <c r="K1932" t="s">
        <v>282</v>
      </c>
      <c r="L1932" t="s">
        <v>283</v>
      </c>
      <c r="M1932">
        <v>19300</v>
      </c>
      <c r="N1932" t="s">
        <v>46</v>
      </c>
      <c r="O1932" s="30">
        <v>43875.720005405099</v>
      </c>
      <c r="S1932" t="s">
        <v>68</v>
      </c>
      <c r="V1932" t="s">
        <v>212</v>
      </c>
    </row>
    <row r="1933" spans="1:30" customFormat="1" ht="15" x14ac:dyDescent="0.25">
      <c r="A1933" t="s">
        <v>5827</v>
      </c>
      <c r="B1933" t="s">
        <v>5828</v>
      </c>
      <c r="C1933" t="s">
        <v>1470</v>
      </c>
      <c r="D1933" t="s">
        <v>5802</v>
      </c>
      <c r="E1933">
        <v>42857</v>
      </c>
      <c r="F1933" t="s">
        <v>43</v>
      </c>
      <c r="G1933" t="s">
        <v>93</v>
      </c>
      <c r="H1933" t="s">
        <v>5828</v>
      </c>
      <c r="K1933" t="s">
        <v>2394</v>
      </c>
      <c r="L1933" t="s">
        <v>2395</v>
      </c>
      <c r="M1933">
        <v>19310</v>
      </c>
      <c r="N1933" t="s">
        <v>46</v>
      </c>
      <c r="O1933" s="30">
        <v>43875.720006516203</v>
      </c>
      <c r="S1933" t="s">
        <v>68</v>
      </c>
      <c r="V1933" t="s">
        <v>212</v>
      </c>
    </row>
    <row r="1934" spans="1:30" customFormat="1" ht="15" x14ac:dyDescent="0.25">
      <c r="A1934" t="s">
        <v>5829</v>
      </c>
      <c r="B1934" t="s">
        <v>5830</v>
      </c>
      <c r="C1934" t="s">
        <v>1470</v>
      </c>
      <c r="D1934" t="s">
        <v>5802</v>
      </c>
      <c r="E1934">
        <v>42857</v>
      </c>
      <c r="F1934" t="s">
        <v>43</v>
      </c>
      <c r="G1934" t="s">
        <v>93</v>
      </c>
      <c r="H1934" t="s">
        <v>5830</v>
      </c>
      <c r="K1934" t="s">
        <v>286</v>
      </c>
      <c r="L1934" t="s">
        <v>287</v>
      </c>
      <c r="M1934">
        <v>19320</v>
      </c>
      <c r="N1934" t="s">
        <v>46</v>
      </c>
      <c r="O1934" s="30">
        <v>43875.720006678202</v>
      </c>
      <c r="S1934" t="s">
        <v>68</v>
      </c>
      <c r="V1934" t="s">
        <v>212</v>
      </c>
    </row>
    <row r="1935" spans="1:30" customFormat="1" ht="15" x14ac:dyDescent="0.25">
      <c r="A1935" t="s">
        <v>5831</v>
      </c>
      <c r="B1935" t="s">
        <v>5832</v>
      </c>
      <c r="C1935" t="s">
        <v>1470</v>
      </c>
      <c r="D1935" t="s">
        <v>5802</v>
      </c>
      <c r="E1935">
        <v>42857</v>
      </c>
      <c r="F1935" t="s">
        <v>43</v>
      </c>
      <c r="G1935" t="s">
        <v>93</v>
      </c>
      <c r="H1935" t="s">
        <v>5832</v>
      </c>
      <c r="K1935" t="s">
        <v>252</v>
      </c>
      <c r="L1935" t="s">
        <v>253</v>
      </c>
      <c r="M1935">
        <v>19330</v>
      </c>
      <c r="N1935" t="s">
        <v>46</v>
      </c>
      <c r="O1935" s="30">
        <v>43875.720007604199</v>
      </c>
      <c r="S1935" t="s">
        <v>68</v>
      </c>
      <c r="V1935" t="s">
        <v>212</v>
      </c>
    </row>
    <row r="1936" spans="1:30" customFormat="1" ht="15" x14ac:dyDescent="0.25">
      <c r="A1936" t="s">
        <v>5833</v>
      </c>
      <c r="B1936" t="s">
        <v>5834</v>
      </c>
      <c r="C1936" t="s">
        <v>1470</v>
      </c>
      <c r="D1936" t="s">
        <v>5802</v>
      </c>
      <c r="E1936">
        <v>42857</v>
      </c>
      <c r="F1936" t="s">
        <v>22</v>
      </c>
      <c r="G1936" t="s">
        <v>57</v>
      </c>
      <c r="H1936" t="s">
        <v>5834</v>
      </c>
      <c r="K1936" t="s">
        <v>252</v>
      </c>
      <c r="L1936" t="s">
        <v>253</v>
      </c>
      <c r="M1936">
        <v>19340</v>
      </c>
      <c r="N1936" t="s">
        <v>46</v>
      </c>
      <c r="O1936" s="30">
        <v>43875.720008483797</v>
      </c>
      <c r="S1936" t="s">
        <v>68</v>
      </c>
      <c r="T1936" t="s">
        <v>161</v>
      </c>
      <c r="U1936" t="s">
        <v>69</v>
      </c>
      <c r="V1936" t="s">
        <v>212</v>
      </c>
      <c r="W1936" t="s">
        <v>5835</v>
      </c>
      <c r="Y1936" t="s">
        <v>112</v>
      </c>
    </row>
    <row r="1937" spans="1:28" customFormat="1" ht="15" x14ac:dyDescent="0.25">
      <c r="A1937" t="s">
        <v>5836</v>
      </c>
      <c r="B1937" t="s">
        <v>5837</v>
      </c>
      <c r="C1937" t="s">
        <v>1470</v>
      </c>
      <c r="D1937" t="s">
        <v>5802</v>
      </c>
      <c r="E1937">
        <v>42857</v>
      </c>
      <c r="F1937" t="s">
        <v>43</v>
      </c>
      <c r="G1937" t="s">
        <v>93</v>
      </c>
      <c r="H1937" t="s">
        <v>5837</v>
      </c>
      <c r="K1937" t="s">
        <v>218</v>
      </c>
      <c r="L1937" t="s">
        <v>219</v>
      </c>
      <c r="M1937">
        <v>19350</v>
      </c>
      <c r="N1937" t="s">
        <v>46</v>
      </c>
      <c r="O1937" s="30">
        <v>43875.720024386603</v>
      </c>
      <c r="S1937" t="s">
        <v>68</v>
      </c>
      <c r="V1937" t="s">
        <v>212</v>
      </c>
    </row>
    <row r="1938" spans="1:28" customFormat="1" ht="15" x14ac:dyDescent="0.25">
      <c r="A1938" t="s">
        <v>5838</v>
      </c>
      <c r="B1938" t="s">
        <v>5839</v>
      </c>
      <c r="C1938" t="s">
        <v>1470</v>
      </c>
      <c r="D1938" t="s">
        <v>5802</v>
      </c>
      <c r="E1938">
        <v>42857</v>
      </c>
      <c r="F1938" t="s">
        <v>43</v>
      </c>
      <c r="G1938" t="s">
        <v>93</v>
      </c>
      <c r="H1938" t="s">
        <v>5839</v>
      </c>
      <c r="K1938" t="s">
        <v>218</v>
      </c>
      <c r="L1938" t="s">
        <v>219</v>
      </c>
      <c r="M1938">
        <v>19360</v>
      </c>
      <c r="N1938" t="s">
        <v>46</v>
      </c>
      <c r="O1938" s="30">
        <v>43875.720025463001</v>
      </c>
      <c r="S1938" t="s">
        <v>68</v>
      </c>
      <c r="V1938" t="s">
        <v>212</v>
      </c>
    </row>
    <row r="1939" spans="1:28" customFormat="1" ht="15" x14ac:dyDescent="0.25">
      <c r="A1939" t="s">
        <v>5840</v>
      </c>
      <c r="B1939" t="s">
        <v>5841</v>
      </c>
      <c r="C1939" t="s">
        <v>1470</v>
      </c>
      <c r="D1939" t="s">
        <v>5802</v>
      </c>
      <c r="E1939">
        <v>42857</v>
      </c>
      <c r="F1939" t="s">
        <v>43</v>
      </c>
      <c r="G1939" t="s">
        <v>93</v>
      </c>
      <c r="H1939" t="s">
        <v>5841</v>
      </c>
      <c r="K1939" t="s">
        <v>218</v>
      </c>
      <c r="L1939" t="s">
        <v>219</v>
      </c>
      <c r="M1939">
        <v>19370</v>
      </c>
      <c r="N1939" t="s">
        <v>46</v>
      </c>
      <c r="O1939" s="30">
        <v>43875.720026192103</v>
      </c>
      <c r="S1939" t="s">
        <v>68</v>
      </c>
      <c r="V1939" t="s">
        <v>212</v>
      </c>
    </row>
    <row r="1940" spans="1:28" customFormat="1" ht="15" x14ac:dyDescent="0.25">
      <c r="A1940" t="s">
        <v>5842</v>
      </c>
      <c r="B1940" t="s">
        <v>5843</v>
      </c>
      <c r="C1940" t="s">
        <v>1470</v>
      </c>
      <c r="D1940" t="s">
        <v>5802</v>
      </c>
      <c r="E1940">
        <v>42857</v>
      </c>
      <c r="F1940" t="s">
        <v>43</v>
      </c>
      <c r="G1940" t="s">
        <v>93</v>
      </c>
      <c r="H1940" t="s">
        <v>5843</v>
      </c>
      <c r="K1940" t="s">
        <v>236</v>
      </c>
      <c r="L1940" t="s">
        <v>237</v>
      </c>
      <c r="M1940">
        <v>19380</v>
      </c>
      <c r="N1940" t="s">
        <v>46</v>
      </c>
      <c r="O1940" s="30">
        <v>43875.720026736097</v>
      </c>
      <c r="S1940" t="s">
        <v>68</v>
      </c>
      <c r="V1940" t="s">
        <v>212</v>
      </c>
    </row>
    <row r="1941" spans="1:28" customFormat="1" ht="15" x14ac:dyDescent="0.25">
      <c r="A1941" t="s">
        <v>5844</v>
      </c>
      <c r="B1941" t="s">
        <v>5845</v>
      </c>
      <c r="C1941" t="s">
        <v>1470</v>
      </c>
      <c r="D1941" t="s">
        <v>5802</v>
      </c>
      <c r="E1941">
        <v>42857</v>
      </c>
      <c r="F1941" t="s">
        <v>43</v>
      </c>
      <c r="G1941" t="s">
        <v>93</v>
      </c>
      <c r="H1941" t="s">
        <v>5845</v>
      </c>
      <c r="K1941" t="s">
        <v>1430</v>
      </c>
      <c r="L1941" t="s">
        <v>1431</v>
      </c>
      <c r="M1941">
        <v>19390</v>
      </c>
      <c r="N1941" t="s">
        <v>46</v>
      </c>
      <c r="O1941" s="30">
        <v>43875.7200276273</v>
      </c>
      <c r="S1941" t="s">
        <v>68</v>
      </c>
      <c r="V1941" t="s">
        <v>271</v>
      </c>
    </row>
    <row r="1942" spans="1:28" customFormat="1" ht="15" x14ac:dyDescent="0.25">
      <c r="A1942" t="s">
        <v>5846</v>
      </c>
      <c r="B1942" t="s">
        <v>5847</v>
      </c>
      <c r="C1942" t="s">
        <v>1470</v>
      </c>
      <c r="D1942" t="s">
        <v>5802</v>
      </c>
      <c r="E1942">
        <v>42857</v>
      </c>
      <c r="F1942" t="s">
        <v>43</v>
      </c>
      <c r="G1942" t="s">
        <v>93</v>
      </c>
      <c r="H1942" t="s">
        <v>5847</v>
      </c>
      <c r="K1942" t="s">
        <v>2071</v>
      </c>
      <c r="L1942" t="s">
        <v>2072</v>
      </c>
      <c r="M1942">
        <v>19400</v>
      </c>
      <c r="N1942" t="s">
        <v>46</v>
      </c>
      <c r="O1942" s="30">
        <v>43875.720028553202</v>
      </c>
      <c r="S1942" t="s">
        <v>68</v>
      </c>
      <c r="V1942" t="s">
        <v>271</v>
      </c>
    </row>
    <row r="1943" spans="1:28" customFormat="1" ht="15" x14ac:dyDescent="0.25">
      <c r="A1943" t="s">
        <v>5848</v>
      </c>
      <c r="B1943" t="s">
        <v>5849</v>
      </c>
      <c r="C1943" t="s">
        <v>1470</v>
      </c>
      <c r="D1943" t="s">
        <v>5802</v>
      </c>
      <c r="E1943">
        <v>42857</v>
      </c>
      <c r="F1943" t="s">
        <v>43</v>
      </c>
      <c r="G1943" t="s">
        <v>93</v>
      </c>
      <c r="H1943" t="s">
        <v>5849</v>
      </c>
      <c r="K1943" t="s">
        <v>1424</v>
      </c>
      <c r="L1943" t="s">
        <v>1425</v>
      </c>
      <c r="M1943">
        <v>19410</v>
      </c>
      <c r="N1943" t="s">
        <v>46</v>
      </c>
      <c r="O1943" s="30">
        <v>43875.720029432901</v>
      </c>
      <c r="S1943" t="s">
        <v>68</v>
      </c>
      <c r="V1943" t="s">
        <v>271</v>
      </c>
    </row>
    <row r="1944" spans="1:28" customFormat="1" ht="15" x14ac:dyDescent="0.25">
      <c r="A1944" t="s">
        <v>5850</v>
      </c>
      <c r="B1944" t="s">
        <v>5851</v>
      </c>
      <c r="C1944" t="s">
        <v>1470</v>
      </c>
      <c r="D1944" t="s">
        <v>5802</v>
      </c>
      <c r="E1944">
        <v>42857</v>
      </c>
      <c r="F1944" t="s">
        <v>43</v>
      </c>
      <c r="G1944" t="s">
        <v>93</v>
      </c>
      <c r="H1944" t="s">
        <v>5851</v>
      </c>
      <c r="K1944" t="s">
        <v>1424</v>
      </c>
      <c r="L1944" t="s">
        <v>1425</v>
      </c>
      <c r="M1944">
        <v>19420</v>
      </c>
      <c r="N1944" t="s">
        <v>46</v>
      </c>
      <c r="O1944" s="30">
        <v>43875.720030173601</v>
      </c>
      <c r="S1944" t="s">
        <v>68</v>
      </c>
      <c r="V1944" t="s">
        <v>271</v>
      </c>
    </row>
    <row r="1945" spans="1:28" customFormat="1" ht="15" x14ac:dyDescent="0.25">
      <c r="A1945" t="s">
        <v>5852</v>
      </c>
      <c r="B1945" t="s">
        <v>5853</v>
      </c>
      <c r="C1945" t="s">
        <v>1470</v>
      </c>
      <c r="D1945" t="s">
        <v>5802</v>
      </c>
      <c r="E1945">
        <v>42857</v>
      </c>
      <c r="F1945" t="s">
        <v>22</v>
      </c>
      <c r="G1945" t="s">
        <v>57</v>
      </c>
      <c r="H1945" t="s">
        <v>5853</v>
      </c>
      <c r="K1945" t="s">
        <v>1424</v>
      </c>
      <c r="L1945" t="s">
        <v>1425</v>
      </c>
      <c r="M1945">
        <v>19430</v>
      </c>
      <c r="N1945" t="s">
        <v>46</v>
      </c>
      <c r="O1945" s="30">
        <v>43875.720030868099</v>
      </c>
      <c r="S1945" t="s">
        <v>68</v>
      </c>
      <c r="T1945" t="s">
        <v>161</v>
      </c>
      <c r="U1945" t="s">
        <v>69</v>
      </c>
      <c r="V1945" t="s">
        <v>271</v>
      </c>
      <c r="W1945" t="s">
        <v>5854</v>
      </c>
      <c r="Y1945" t="s">
        <v>112</v>
      </c>
    </row>
    <row r="1946" spans="1:28" customFormat="1" ht="15" x14ac:dyDescent="0.25">
      <c r="A1946" t="s">
        <v>5855</v>
      </c>
      <c r="B1946" t="s">
        <v>5856</v>
      </c>
      <c r="C1946" t="s">
        <v>1470</v>
      </c>
      <c r="D1946" t="s">
        <v>5802</v>
      </c>
      <c r="E1946">
        <v>42857</v>
      </c>
      <c r="F1946" t="s">
        <v>43</v>
      </c>
      <c r="G1946" t="s">
        <v>93</v>
      </c>
      <c r="H1946" t="s">
        <v>5856</v>
      </c>
      <c r="K1946" t="s">
        <v>2032</v>
      </c>
      <c r="L1946" t="s">
        <v>2033</v>
      </c>
      <c r="M1946">
        <v>19440</v>
      </c>
      <c r="N1946" t="s">
        <v>46</v>
      </c>
      <c r="O1946" s="30">
        <v>43875.720064814799</v>
      </c>
      <c r="S1946" t="s">
        <v>68</v>
      </c>
      <c r="V1946" t="s">
        <v>271</v>
      </c>
    </row>
    <row r="1947" spans="1:28" customFormat="1" ht="15" x14ac:dyDescent="0.25">
      <c r="A1947" t="s">
        <v>5857</v>
      </c>
      <c r="B1947" t="s">
        <v>5858</v>
      </c>
      <c r="C1947" t="s">
        <v>1470</v>
      </c>
      <c r="D1947" t="s">
        <v>5802</v>
      </c>
      <c r="E1947">
        <v>42857</v>
      </c>
      <c r="F1947" t="s">
        <v>43</v>
      </c>
      <c r="G1947" t="s">
        <v>93</v>
      </c>
      <c r="H1947" t="s">
        <v>5858</v>
      </c>
      <c r="K1947" t="s">
        <v>2032</v>
      </c>
      <c r="L1947" t="s">
        <v>2033</v>
      </c>
      <c r="M1947">
        <v>19450</v>
      </c>
      <c r="N1947" t="s">
        <v>46</v>
      </c>
      <c r="O1947" s="30">
        <v>43875.720065740701</v>
      </c>
      <c r="S1947" t="s">
        <v>68</v>
      </c>
      <c r="V1947" t="s">
        <v>271</v>
      </c>
    </row>
    <row r="1948" spans="1:28" customFormat="1" ht="15" x14ac:dyDescent="0.25">
      <c r="A1948" t="s">
        <v>5859</v>
      </c>
      <c r="B1948" t="s">
        <v>5860</v>
      </c>
      <c r="C1948" t="s">
        <v>1470</v>
      </c>
      <c r="D1948" t="s">
        <v>5802</v>
      </c>
      <c r="E1948">
        <v>42857</v>
      </c>
      <c r="F1948" t="s">
        <v>22</v>
      </c>
      <c r="G1948" t="s">
        <v>57</v>
      </c>
      <c r="H1948" t="s">
        <v>5860</v>
      </c>
      <c r="K1948" t="s">
        <v>2032</v>
      </c>
      <c r="L1948" t="s">
        <v>2033</v>
      </c>
      <c r="M1948">
        <v>19460</v>
      </c>
      <c r="N1948" t="s">
        <v>46</v>
      </c>
      <c r="O1948" s="30">
        <v>43875.720065891197</v>
      </c>
      <c r="S1948" t="s">
        <v>68</v>
      </c>
      <c r="T1948" t="s">
        <v>161</v>
      </c>
      <c r="U1948" t="s">
        <v>69</v>
      </c>
      <c r="V1948" t="s">
        <v>271</v>
      </c>
      <c r="W1948" t="s">
        <v>5861</v>
      </c>
      <c r="Y1948" t="s">
        <v>112</v>
      </c>
    </row>
    <row r="1949" spans="1:28" customFormat="1" ht="15" x14ac:dyDescent="0.25">
      <c r="A1949" t="s">
        <v>5862</v>
      </c>
      <c r="B1949" t="s">
        <v>5863</v>
      </c>
      <c r="C1949" t="s">
        <v>1470</v>
      </c>
      <c r="D1949" t="s">
        <v>5802</v>
      </c>
      <c r="E1949">
        <v>42857</v>
      </c>
      <c r="F1949" t="s">
        <v>136</v>
      </c>
      <c r="G1949" t="s">
        <v>36</v>
      </c>
      <c r="H1949" t="s">
        <v>5863</v>
      </c>
      <c r="K1949" t="s">
        <v>5864</v>
      </c>
      <c r="L1949" t="s">
        <v>5865</v>
      </c>
      <c r="M1949">
        <v>19470</v>
      </c>
      <c r="N1949" t="s">
        <v>46</v>
      </c>
      <c r="O1949" s="30">
        <v>43875.720101851897</v>
      </c>
      <c r="S1949" t="s">
        <v>68</v>
      </c>
      <c r="V1949" t="s">
        <v>271</v>
      </c>
      <c r="AB1949" t="s">
        <v>190</v>
      </c>
    </row>
    <row r="1950" spans="1:28" customFormat="1" ht="15" x14ac:dyDescent="0.25">
      <c r="A1950" t="s">
        <v>5866</v>
      </c>
      <c r="B1950" t="s">
        <v>5867</v>
      </c>
      <c r="C1950" t="s">
        <v>1470</v>
      </c>
      <c r="D1950" t="s">
        <v>5802</v>
      </c>
      <c r="E1950">
        <v>42857</v>
      </c>
      <c r="F1950" t="s">
        <v>22</v>
      </c>
      <c r="G1950" t="s">
        <v>57</v>
      </c>
      <c r="H1950" t="s">
        <v>5867</v>
      </c>
      <c r="K1950" t="s">
        <v>2443</v>
      </c>
      <c r="L1950" t="s">
        <v>2444</v>
      </c>
      <c r="M1950">
        <v>19480</v>
      </c>
      <c r="N1950" t="s">
        <v>46</v>
      </c>
      <c r="O1950" s="30">
        <v>43875.720102928201</v>
      </c>
      <c r="S1950" t="s">
        <v>68</v>
      </c>
      <c r="T1950" t="s">
        <v>161</v>
      </c>
      <c r="U1950" t="s">
        <v>69</v>
      </c>
      <c r="V1950" t="s">
        <v>271</v>
      </c>
      <c r="W1950" t="s">
        <v>5868</v>
      </c>
      <c r="Y1950" t="s">
        <v>112</v>
      </c>
    </row>
    <row r="1951" spans="1:28" customFormat="1" ht="15" x14ac:dyDescent="0.25">
      <c r="A1951" t="s">
        <v>5869</v>
      </c>
      <c r="B1951" t="s">
        <v>5870</v>
      </c>
      <c r="C1951" t="s">
        <v>1470</v>
      </c>
      <c r="D1951" t="s">
        <v>5802</v>
      </c>
      <c r="E1951">
        <v>42857</v>
      </c>
      <c r="F1951" t="s">
        <v>22</v>
      </c>
      <c r="G1951" t="s">
        <v>57</v>
      </c>
      <c r="H1951" t="s">
        <v>5870</v>
      </c>
      <c r="K1951" t="s">
        <v>2443</v>
      </c>
      <c r="L1951" t="s">
        <v>2444</v>
      </c>
      <c r="M1951">
        <v>19490</v>
      </c>
      <c r="N1951" t="s">
        <v>46</v>
      </c>
      <c r="O1951" s="30">
        <v>43875.720136886601</v>
      </c>
      <c r="S1951" t="s">
        <v>68</v>
      </c>
      <c r="T1951" t="s">
        <v>161</v>
      </c>
      <c r="U1951" t="s">
        <v>69</v>
      </c>
      <c r="V1951" t="s">
        <v>271</v>
      </c>
      <c r="W1951" t="s">
        <v>5871</v>
      </c>
      <c r="Y1951" t="s">
        <v>112</v>
      </c>
    </row>
    <row r="1952" spans="1:28" customFormat="1" ht="15" x14ac:dyDescent="0.25">
      <c r="A1952" t="s">
        <v>5872</v>
      </c>
      <c r="B1952" t="s">
        <v>5873</v>
      </c>
      <c r="C1952" t="s">
        <v>1470</v>
      </c>
      <c r="D1952" t="s">
        <v>5802</v>
      </c>
      <c r="E1952">
        <v>42857</v>
      </c>
      <c r="F1952" t="s">
        <v>136</v>
      </c>
      <c r="G1952" t="s">
        <v>36</v>
      </c>
      <c r="H1952" t="s">
        <v>5873</v>
      </c>
      <c r="K1952" t="s">
        <v>2443</v>
      </c>
      <c r="L1952" t="s">
        <v>2444</v>
      </c>
      <c r="M1952">
        <v>19500</v>
      </c>
      <c r="N1952" t="s">
        <v>46</v>
      </c>
      <c r="O1952" s="30">
        <v>43875.720158530101</v>
      </c>
      <c r="S1952" t="s">
        <v>68</v>
      </c>
      <c r="V1952" t="s">
        <v>271</v>
      </c>
      <c r="AB1952" t="s">
        <v>190</v>
      </c>
    </row>
    <row r="1953" spans="1:30" customFormat="1" ht="15" x14ac:dyDescent="0.25">
      <c r="A1953" t="s">
        <v>5874</v>
      </c>
      <c r="B1953" t="s">
        <v>5875</v>
      </c>
      <c r="C1953" t="s">
        <v>5876</v>
      </c>
      <c r="D1953" t="s">
        <v>5802</v>
      </c>
      <c r="E1953">
        <v>42857</v>
      </c>
      <c r="F1953" t="s">
        <v>43</v>
      </c>
      <c r="G1953" t="s">
        <v>93</v>
      </c>
      <c r="H1953" t="s">
        <v>5875</v>
      </c>
      <c r="K1953" t="s">
        <v>2191</v>
      </c>
      <c r="L1953" t="s">
        <v>2192</v>
      </c>
      <c r="M1953">
        <v>19510</v>
      </c>
      <c r="N1953" t="s">
        <v>46</v>
      </c>
      <c r="O1953" s="30">
        <v>43875.720158912001</v>
      </c>
      <c r="S1953" t="s">
        <v>68</v>
      </c>
      <c r="V1953" t="s">
        <v>2193</v>
      </c>
    </row>
    <row r="1954" spans="1:30" customFormat="1" ht="15" x14ac:dyDescent="0.25">
      <c r="A1954" t="s">
        <v>5877</v>
      </c>
      <c r="B1954" t="s">
        <v>5878</v>
      </c>
      <c r="C1954" t="s">
        <v>1470</v>
      </c>
      <c r="D1954" t="s">
        <v>5802</v>
      </c>
      <c r="E1954">
        <v>42857</v>
      </c>
      <c r="F1954" t="s">
        <v>136</v>
      </c>
      <c r="G1954" t="s">
        <v>36</v>
      </c>
      <c r="H1954" t="s">
        <v>5878</v>
      </c>
      <c r="K1954" t="s">
        <v>2191</v>
      </c>
      <c r="L1954" t="s">
        <v>2192</v>
      </c>
      <c r="M1954">
        <v>19520</v>
      </c>
      <c r="N1954" t="s">
        <v>46</v>
      </c>
      <c r="O1954" s="30">
        <v>43875.720159062497</v>
      </c>
      <c r="S1954" t="s">
        <v>68</v>
      </c>
      <c r="V1954" t="s">
        <v>2193</v>
      </c>
      <c r="AA1954" t="s">
        <v>5879</v>
      </c>
      <c r="AB1954" t="s">
        <v>190</v>
      </c>
      <c r="AD1954" t="s">
        <v>5879</v>
      </c>
    </row>
    <row r="1955" spans="1:30" customFormat="1" ht="15" x14ac:dyDescent="0.25">
      <c r="A1955" t="s">
        <v>5880</v>
      </c>
      <c r="B1955" t="s">
        <v>5881</v>
      </c>
      <c r="C1955" t="s">
        <v>5132</v>
      </c>
      <c r="D1955" t="s">
        <v>2682</v>
      </c>
      <c r="E1955">
        <v>47239</v>
      </c>
      <c r="F1955" t="s">
        <v>136</v>
      </c>
      <c r="G1955" t="s">
        <v>36</v>
      </c>
      <c r="K1955" t="s">
        <v>2309</v>
      </c>
      <c r="L1955" t="s">
        <v>2310</v>
      </c>
      <c r="M1955">
        <v>19530</v>
      </c>
      <c r="N1955" t="s">
        <v>46</v>
      </c>
      <c r="O1955" s="30">
        <v>43875.734174803198</v>
      </c>
      <c r="S1955" t="s">
        <v>68</v>
      </c>
      <c r="V1955" t="s">
        <v>2724</v>
      </c>
      <c r="AB1955" t="s">
        <v>190</v>
      </c>
    </row>
    <row r="1956" spans="1:30" customFormat="1" ht="15" x14ac:dyDescent="0.25">
      <c r="A1956" t="s">
        <v>5882</v>
      </c>
      <c r="B1956" t="s">
        <v>5883</v>
      </c>
      <c r="C1956" t="s">
        <v>310</v>
      </c>
      <c r="D1956" t="s">
        <v>4710</v>
      </c>
      <c r="E1956">
        <v>47284</v>
      </c>
      <c r="F1956" t="s">
        <v>43</v>
      </c>
      <c r="G1956" t="s">
        <v>93</v>
      </c>
      <c r="K1956" t="s">
        <v>261</v>
      </c>
      <c r="L1956" t="s">
        <v>262</v>
      </c>
      <c r="M1956">
        <v>19540</v>
      </c>
      <c r="N1956" t="s">
        <v>46</v>
      </c>
      <c r="O1956" s="30">
        <v>43875.737610613403</v>
      </c>
      <c r="V1956" t="s">
        <v>258</v>
      </c>
    </row>
    <row r="1957" spans="1:30" customFormat="1" ht="15" x14ac:dyDescent="0.25">
      <c r="A1957" t="s">
        <v>5884</v>
      </c>
      <c r="B1957" t="s">
        <v>5885</v>
      </c>
      <c r="C1957" t="s">
        <v>310</v>
      </c>
      <c r="D1957" t="s">
        <v>4710</v>
      </c>
      <c r="E1957">
        <v>47284</v>
      </c>
      <c r="F1957" t="s">
        <v>43</v>
      </c>
      <c r="G1957" t="s">
        <v>36</v>
      </c>
      <c r="K1957" t="s">
        <v>261</v>
      </c>
      <c r="L1957" t="s">
        <v>262</v>
      </c>
      <c r="M1957">
        <v>19550</v>
      </c>
      <c r="N1957" t="s">
        <v>46</v>
      </c>
      <c r="O1957" s="30">
        <v>43875.7376113426</v>
      </c>
      <c r="V1957" t="s">
        <v>258</v>
      </c>
    </row>
    <row r="1958" spans="1:30" customFormat="1" ht="15" x14ac:dyDescent="0.25">
      <c r="A1958" t="s">
        <v>5886</v>
      </c>
      <c r="B1958" t="s">
        <v>5887</v>
      </c>
      <c r="C1958" t="s">
        <v>1470</v>
      </c>
      <c r="D1958" t="s">
        <v>5888</v>
      </c>
      <c r="E1958">
        <v>79411</v>
      </c>
      <c r="F1958" t="s">
        <v>43</v>
      </c>
      <c r="G1958" t="s">
        <v>36</v>
      </c>
      <c r="H1958" t="s">
        <v>5889</v>
      </c>
      <c r="K1958" t="s">
        <v>5890</v>
      </c>
      <c r="L1958" t="s">
        <v>5891</v>
      </c>
      <c r="M1958">
        <v>19560</v>
      </c>
      <c r="N1958" t="s">
        <v>46</v>
      </c>
      <c r="O1958" s="30">
        <v>43875.741731828697</v>
      </c>
      <c r="S1958" t="s">
        <v>68</v>
      </c>
      <c r="V1958" t="s">
        <v>143</v>
      </c>
    </row>
    <row r="1959" spans="1:30" customFormat="1" ht="15" x14ac:dyDescent="0.25">
      <c r="A1959" t="s">
        <v>5892</v>
      </c>
      <c r="B1959" t="s">
        <v>5893</v>
      </c>
      <c r="C1959" t="s">
        <v>4035</v>
      </c>
      <c r="D1959" t="s">
        <v>5888</v>
      </c>
      <c r="E1959">
        <v>79411</v>
      </c>
      <c r="F1959" t="s">
        <v>43</v>
      </c>
      <c r="G1959" t="s">
        <v>36</v>
      </c>
      <c r="H1959" t="s">
        <v>5894</v>
      </c>
      <c r="K1959" t="s">
        <v>141</v>
      </c>
      <c r="L1959" t="s">
        <v>142</v>
      </c>
      <c r="M1959">
        <v>19570</v>
      </c>
      <c r="N1959" t="s">
        <v>46</v>
      </c>
      <c r="O1959" s="30">
        <v>43875.741732557901</v>
      </c>
      <c r="S1959" t="s">
        <v>68</v>
      </c>
      <c r="V1959" t="s">
        <v>143</v>
      </c>
    </row>
    <row r="1960" spans="1:30" customFormat="1" ht="15" x14ac:dyDescent="0.25">
      <c r="A1960" t="s">
        <v>5895</v>
      </c>
      <c r="B1960" t="s">
        <v>5896</v>
      </c>
      <c r="C1960" t="s">
        <v>1470</v>
      </c>
      <c r="D1960" t="s">
        <v>5888</v>
      </c>
      <c r="E1960">
        <v>79411</v>
      </c>
      <c r="F1960" t="s">
        <v>503</v>
      </c>
      <c r="G1960" t="s">
        <v>517</v>
      </c>
      <c r="H1960" t="s">
        <v>5897</v>
      </c>
      <c r="K1960" t="s">
        <v>4016</v>
      </c>
      <c r="L1960" t="s">
        <v>4017</v>
      </c>
      <c r="M1960">
        <v>19580</v>
      </c>
      <c r="N1960" t="s">
        <v>46</v>
      </c>
      <c r="O1960" s="30">
        <v>43875.7417327199</v>
      </c>
      <c r="S1960" t="s">
        <v>68</v>
      </c>
      <c r="T1960" t="s">
        <v>446</v>
      </c>
      <c r="U1960" t="s">
        <v>69</v>
      </c>
      <c r="V1960" t="s">
        <v>212</v>
      </c>
      <c r="Y1960" t="s">
        <v>112</v>
      </c>
    </row>
    <row r="1961" spans="1:30" customFormat="1" ht="15" x14ac:dyDescent="0.25">
      <c r="A1961" t="s">
        <v>5898</v>
      </c>
      <c r="B1961" t="s">
        <v>5899</v>
      </c>
      <c r="C1961" t="s">
        <v>1470</v>
      </c>
      <c r="D1961" t="s">
        <v>5888</v>
      </c>
      <c r="E1961">
        <v>79411</v>
      </c>
      <c r="F1961" t="s">
        <v>503</v>
      </c>
      <c r="G1961" t="s">
        <v>517</v>
      </c>
      <c r="H1961" t="s">
        <v>5900</v>
      </c>
      <c r="K1961" t="s">
        <v>4016</v>
      </c>
      <c r="L1961" t="s">
        <v>4017</v>
      </c>
      <c r="M1961">
        <v>19590</v>
      </c>
      <c r="N1961" t="s">
        <v>46</v>
      </c>
      <c r="O1961" s="30">
        <v>43875.7417327199</v>
      </c>
      <c r="S1961" t="s">
        <v>68</v>
      </c>
      <c r="T1961" t="s">
        <v>318</v>
      </c>
      <c r="U1961" t="s">
        <v>69</v>
      </c>
      <c r="V1961" t="s">
        <v>212</v>
      </c>
      <c r="Y1961" t="s">
        <v>112</v>
      </c>
    </row>
    <row r="1962" spans="1:30" customFormat="1" ht="15" x14ac:dyDescent="0.25">
      <c r="A1962" t="s">
        <v>5901</v>
      </c>
      <c r="B1962" t="s">
        <v>5902</v>
      </c>
      <c r="C1962" t="s">
        <v>1470</v>
      </c>
      <c r="D1962" t="s">
        <v>5888</v>
      </c>
      <c r="E1962">
        <v>79411</v>
      </c>
      <c r="F1962" t="s">
        <v>625</v>
      </c>
      <c r="G1962" t="s">
        <v>36</v>
      </c>
      <c r="H1962" t="s">
        <v>5903</v>
      </c>
      <c r="K1962" t="s">
        <v>3653</v>
      </c>
      <c r="L1962" t="s">
        <v>3654</v>
      </c>
      <c r="M1962">
        <v>19600</v>
      </c>
      <c r="N1962" t="s">
        <v>46</v>
      </c>
      <c r="O1962" s="30">
        <v>43875.741732905102</v>
      </c>
      <c r="S1962" t="s">
        <v>68</v>
      </c>
      <c r="T1962" t="s">
        <v>5904</v>
      </c>
      <c r="U1962" t="s">
        <v>632</v>
      </c>
      <c r="V1962" t="s">
        <v>143</v>
      </c>
    </row>
    <row r="1963" spans="1:30" customFormat="1" ht="15" x14ac:dyDescent="0.25">
      <c r="A1963" t="s">
        <v>5905</v>
      </c>
      <c r="B1963" t="s">
        <v>5906</v>
      </c>
      <c r="C1963" t="s">
        <v>1470</v>
      </c>
      <c r="D1963" t="s">
        <v>5888</v>
      </c>
      <c r="E1963">
        <v>79411</v>
      </c>
      <c r="F1963" t="s">
        <v>625</v>
      </c>
      <c r="G1963" t="s">
        <v>36</v>
      </c>
      <c r="H1963" t="s">
        <v>5907</v>
      </c>
      <c r="K1963" t="s">
        <v>5908</v>
      </c>
      <c r="L1963" t="s">
        <v>5909</v>
      </c>
      <c r="M1963">
        <v>19610</v>
      </c>
      <c r="N1963" t="s">
        <v>46</v>
      </c>
      <c r="O1963" s="30">
        <v>43875.741732905102</v>
      </c>
      <c r="S1963" t="s">
        <v>68</v>
      </c>
      <c r="T1963" t="s">
        <v>5904</v>
      </c>
      <c r="U1963" t="s">
        <v>632</v>
      </c>
      <c r="V1963" t="s">
        <v>5910</v>
      </c>
    </row>
    <row r="1964" spans="1:30" customFormat="1" ht="15" x14ac:dyDescent="0.25">
      <c r="A1964" t="s">
        <v>5911</v>
      </c>
      <c r="B1964" t="s">
        <v>5912</v>
      </c>
      <c r="C1964" t="s">
        <v>1470</v>
      </c>
      <c r="D1964" t="s">
        <v>5888</v>
      </c>
      <c r="E1964">
        <v>79411</v>
      </c>
      <c r="F1964" t="s">
        <v>625</v>
      </c>
      <c r="G1964" t="s">
        <v>36</v>
      </c>
      <c r="H1964" t="s">
        <v>5913</v>
      </c>
      <c r="K1964" t="s">
        <v>141</v>
      </c>
      <c r="L1964" t="s">
        <v>142</v>
      </c>
      <c r="M1964">
        <v>19620</v>
      </c>
      <c r="N1964" t="s">
        <v>46</v>
      </c>
      <c r="O1964" s="30">
        <v>43875.741733101902</v>
      </c>
      <c r="S1964" t="s">
        <v>68</v>
      </c>
      <c r="T1964" t="s">
        <v>5904</v>
      </c>
      <c r="U1964" t="s">
        <v>632</v>
      </c>
      <c r="V1964" t="s">
        <v>143</v>
      </c>
    </row>
    <row r="1965" spans="1:30" customFormat="1" ht="15" x14ac:dyDescent="0.25">
      <c r="A1965" t="s">
        <v>5914</v>
      </c>
      <c r="B1965" t="s">
        <v>5915</v>
      </c>
      <c r="C1965" t="s">
        <v>1470</v>
      </c>
      <c r="D1965" t="s">
        <v>5888</v>
      </c>
      <c r="E1965">
        <v>79411</v>
      </c>
      <c r="F1965" t="s">
        <v>625</v>
      </c>
      <c r="G1965" t="s">
        <v>36</v>
      </c>
      <c r="H1965" t="s">
        <v>5916</v>
      </c>
      <c r="K1965" t="s">
        <v>5890</v>
      </c>
      <c r="L1965" t="s">
        <v>5891</v>
      </c>
      <c r="M1965">
        <v>19630</v>
      </c>
      <c r="N1965" t="s">
        <v>46</v>
      </c>
      <c r="O1965" s="30">
        <v>43875.741733298601</v>
      </c>
      <c r="S1965" t="s">
        <v>68</v>
      </c>
      <c r="T1965" t="s">
        <v>5904</v>
      </c>
      <c r="U1965" t="s">
        <v>632</v>
      </c>
      <c r="V1965" t="s">
        <v>143</v>
      </c>
    </row>
    <row r="1966" spans="1:30" customFormat="1" ht="15" x14ac:dyDescent="0.25">
      <c r="A1966" t="s">
        <v>5917</v>
      </c>
      <c r="B1966" t="s">
        <v>5918</v>
      </c>
      <c r="C1966" t="s">
        <v>1470</v>
      </c>
      <c r="D1966" t="s">
        <v>5888</v>
      </c>
      <c r="E1966">
        <v>79411</v>
      </c>
      <c r="F1966" t="s">
        <v>22</v>
      </c>
      <c r="G1966" t="s">
        <v>57</v>
      </c>
      <c r="H1966" t="s">
        <v>5919</v>
      </c>
      <c r="K1966" t="s">
        <v>141</v>
      </c>
      <c r="L1966" t="s">
        <v>142</v>
      </c>
      <c r="M1966">
        <v>19640</v>
      </c>
      <c r="N1966" t="s">
        <v>46</v>
      </c>
      <c r="O1966" s="30">
        <v>43875.741733449097</v>
      </c>
      <c r="S1966" t="s">
        <v>68</v>
      </c>
      <c r="T1966" t="s">
        <v>61</v>
      </c>
      <c r="U1966" t="s">
        <v>69</v>
      </c>
      <c r="V1966" t="s">
        <v>143</v>
      </c>
      <c r="W1966" t="s">
        <v>2126</v>
      </c>
      <c r="Y1966" t="s">
        <v>112</v>
      </c>
    </row>
    <row r="1967" spans="1:30" customFormat="1" ht="15" x14ac:dyDescent="0.25">
      <c r="A1967" t="s">
        <v>5920</v>
      </c>
      <c r="B1967" t="s">
        <v>5921</v>
      </c>
      <c r="C1967" t="s">
        <v>1470</v>
      </c>
      <c r="D1967" t="s">
        <v>5888</v>
      </c>
      <c r="E1967">
        <v>79411</v>
      </c>
      <c r="F1967" t="s">
        <v>22</v>
      </c>
      <c r="G1967" t="s">
        <v>57</v>
      </c>
      <c r="H1967" t="s">
        <v>5919</v>
      </c>
      <c r="K1967" t="s">
        <v>3653</v>
      </c>
      <c r="L1967" t="s">
        <v>3654</v>
      </c>
      <c r="M1967">
        <v>19650</v>
      </c>
      <c r="N1967" t="s">
        <v>46</v>
      </c>
      <c r="O1967" s="30">
        <v>43875.741769942098</v>
      </c>
      <c r="S1967" t="s">
        <v>68</v>
      </c>
      <c r="T1967" t="s">
        <v>1129</v>
      </c>
      <c r="U1967" t="s">
        <v>69</v>
      </c>
      <c r="V1967" t="s">
        <v>143</v>
      </c>
      <c r="W1967" t="s">
        <v>3192</v>
      </c>
      <c r="Y1967" t="s">
        <v>112</v>
      </c>
    </row>
    <row r="1968" spans="1:30" customFormat="1" ht="15" x14ac:dyDescent="0.25">
      <c r="A1968" t="s">
        <v>5922</v>
      </c>
      <c r="B1968" t="s">
        <v>5923</v>
      </c>
      <c r="C1968" t="s">
        <v>1470</v>
      </c>
      <c r="D1968" t="s">
        <v>5888</v>
      </c>
      <c r="E1968">
        <v>79411</v>
      </c>
      <c r="F1968" t="s">
        <v>22</v>
      </c>
      <c r="G1968" t="s">
        <v>57</v>
      </c>
      <c r="H1968" t="s">
        <v>5919</v>
      </c>
      <c r="K1968" t="s">
        <v>3653</v>
      </c>
      <c r="L1968" t="s">
        <v>3654</v>
      </c>
      <c r="M1968">
        <v>19660</v>
      </c>
      <c r="N1968" t="s">
        <v>46</v>
      </c>
      <c r="O1968" s="30">
        <v>43875.741782951402</v>
      </c>
      <c r="S1968" t="s">
        <v>68</v>
      </c>
      <c r="T1968" t="s">
        <v>446</v>
      </c>
      <c r="U1968" t="s">
        <v>69</v>
      </c>
      <c r="V1968" t="s">
        <v>143</v>
      </c>
      <c r="W1968" t="s">
        <v>930</v>
      </c>
      <c r="Y1968" t="s">
        <v>112</v>
      </c>
    </row>
    <row r="1969" spans="1:25" customFormat="1" ht="15" x14ac:dyDescent="0.25">
      <c r="A1969" t="s">
        <v>5924</v>
      </c>
      <c r="B1969" t="s">
        <v>5925</v>
      </c>
      <c r="C1969" t="s">
        <v>1470</v>
      </c>
      <c r="D1969" t="s">
        <v>5888</v>
      </c>
      <c r="E1969">
        <v>79411</v>
      </c>
      <c r="F1969" t="s">
        <v>22</v>
      </c>
      <c r="G1969" t="s">
        <v>57</v>
      </c>
      <c r="H1969" t="s">
        <v>5919</v>
      </c>
      <c r="K1969" t="s">
        <v>5890</v>
      </c>
      <c r="L1969" t="s">
        <v>5891</v>
      </c>
      <c r="M1969">
        <v>19670</v>
      </c>
      <c r="N1969" t="s">
        <v>46</v>
      </c>
      <c r="O1969" s="30">
        <v>43875.741800613403</v>
      </c>
      <c r="S1969" t="s">
        <v>68</v>
      </c>
      <c r="T1969" t="s">
        <v>161</v>
      </c>
      <c r="U1969" t="s">
        <v>69</v>
      </c>
      <c r="V1969" t="s">
        <v>143</v>
      </c>
      <c r="W1969" t="s">
        <v>5926</v>
      </c>
      <c r="Y1969" t="s">
        <v>112</v>
      </c>
    </row>
    <row r="1970" spans="1:25" customFormat="1" ht="15" x14ac:dyDescent="0.25">
      <c r="A1970" t="s">
        <v>5927</v>
      </c>
      <c r="B1970" t="s">
        <v>5928</v>
      </c>
      <c r="C1970" t="s">
        <v>1470</v>
      </c>
      <c r="D1970" t="s">
        <v>5888</v>
      </c>
      <c r="E1970">
        <v>79411</v>
      </c>
      <c r="F1970" t="s">
        <v>715</v>
      </c>
      <c r="G1970" t="s">
        <v>36</v>
      </c>
      <c r="H1970" t="s">
        <v>5928</v>
      </c>
      <c r="K1970" t="s">
        <v>5908</v>
      </c>
      <c r="L1970" t="s">
        <v>5909</v>
      </c>
      <c r="M1970">
        <v>19680</v>
      </c>
      <c r="N1970" t="s">
        <v>46</v>
      </c>
      <c r="O1970" s="30">
        <v>43875.741816319402</v>
      </c>
      <c r="S1970" t="s">
        <v>68</v>
      </c>
      <c r="T1970" t="s">
        <v>5904</v>
      </c>
      <c r="U1970" t="s">
        <v>632</v>
      </c>
      <c r="V1970" t="s">
        <v>5910</v>
      </c>
    </row>
    <row r="1971" spans="1:25" customFormat="1" ht="15" x14ac:dyDescent="0.25">
      <c r="A1971" t="s">
        <v>5929</v>
      </c>
      <c r="B1971" t="s">
        <v>5930</v>
      </c>
      <c r="C1971" t="s">
        <v>5931</v>
      </c>
      <c r="D1971" t="s">
        <v>4590</v>
      </c>
      <c r="E1971">
        <v>56972</v>
      </c>
      <c r="F1971" t="s">
        <v>625</v>
      </c>
      <c r="G1971" t="s">
        <v>36</v>
      </c>
      <c r="H1971" t="s">
        <v>5930</v>
      </c>
      <c r="K1971" t="s">
        <v>452</v>
      </c>
      <c r="L1971" t="s">
        <v>453</v>
      </c>
      <c r="M1971">
        <v>19690</v>
      </c>
      <c r="N1971" t="s">
        <v>46</v>
      </c>
      <c r="O1971" s="30">
        <v>43875.743813460598</v>
      </c>
      <c r="S1971" t="s">
        <v>68</v>
      </c>
      <c r="T1971" t="s">
        <v>814</v>
      </c>
      <c r="U1971" t="s">
        <v>627</v>
      </c>
      <c r="V1971" t="s">
        <v>557</v>
      </c>
    </row>
    <row r="1972" spans="1:25" customFormat="1" ht="15" x14ac:dyDescent="0.25">
      <c r="A1972" t="s">
        <v>5932</v>
      </c>
      <c r="B1972" t="s">
        <v>5933</v>
      </c>
      <c r="C1972" t="s">
        <v>5931</v>
      </c>
      <c r="D1972" t="s">
        <v>4590</v>
      </c>
      <c r="E1972">
        <v>56972</v>
      </c>
      <c r="F1972" t="s">
        <v>625</v>
      </c>
      <c r="G1972" t="s">
        <v>36</v>
      </c>
      <c r="H1972" t="s">
        <v>5933</v>
      </c>
      <c r="K1972" t="s">
        <v>452</v>
      </c>
      <c r="L1972" t="s">
        <v>453</v>
      </c>
      <c r="M1972">
        <v>19700</v>
      </c>
      <c r="N1972" t="s">
        <v>46</v>
      </c>
      <c r="O1972" s="30">
        <v>43875.743813854198</v>
      </c>
      <c r="S1972" t="s">
        <v>68</v>
      </c>
      <c r="T1972" t="s">
        <v>814</v>
      </c>
      <c r="U1972" t="s">
        <v>627</v>
      </c>
      <c r="V1972" t="s">
        <v>557</v>
      </c>
    </row>
    <row r="1973" spans="1:25" customFormat="1" ht="15" x14ac:dyDescent="0.25">
      <c r="A1973" t="s">
        <v>5934</v>
      </c>
      <c r="B1973" t="s">
        <v>5935</v>
      </c>
      <c r="C1973" t="s">
        <v>5931</v>
      </c>
      <c r="D1973" t="s">
        <v>4590</v>
      </c>
      <c r="E1973">
        <v>56972</v>
      </c>
      <c r="F1973" t="s">
        <v>625</v>
      </c>
      <c r="G1973" t="s">
        <v>36</v>
      </c>
      <c r="H1973" t="s">
        <v>5935</v>
      </c>
      <c r="K1973" t="s">
        <v>452</v>
      </c>
      <c r="L1973" t="s">
        <v>453</v>
      </c>
      <c r="M1973">
        <v>19710</v>
      </c>
      <c r="N1973" t="s">
        <v>46</v>
      </c>
      <c r="O1973" s="30">
        <v>43875.7438140046</v>
      </c>
      <c r="S1973" t="s">
        <v>68</v>
      </c>
      <c r="T1973" t="s">
        <v>814</v>
      </c>
      <c r="U1973" t="s">
        <v>627</v>
      </c>
      <c r="V1973" t="s">
        <v>557</v>
      </c>
    </row>
    <row r="1974" spans="1:25" customFormat="1" ht="15" x14ac:dyDescent="0.25">
      <c r="A1974" t="s">
        <v>5936</v>
      </c>
      <c r="B1974" t="s">
        <v>5937</v>
      </c>
      <c r="C1974" t="s">
        <v>5931</v>
      </c>
      <c r="D1974" t="s">
        <v>4590</v>
      </c>
      <c r="E1974">
        <v>56972</v>
      </c>
      <c r="F1974" t="s">
        <v>625</v>
      </c>
      <c r="G1974" t="s">
        <v>36</v>
      </c>
      <c r="H1974" t="s">
        <v>5937</v>
      </c>
      <c r="K1974" t="s">
        <v>452</v>
      </c>
      <c r="L1974" t="s">
        <v>453</v>
      </c>
      <c r="M1974">
        <v>19720</v>
      </c>
      <c r="N1974" t="s">
        <v>46</v>
      </c>
      <c r="O1974" s="30">
        <v>43875.743814386602</v>
      </c>
      <c r="S1974" t="s">
        <v>68</v>
      </c>
      <c r="T1974" t="s">
        <v>814</v>
      </c>
      <c r="U1974" t="s">
        <v>627</v>
      </c>
      <c r="V1974" t="s">
        <v>557</v>
      </c>
    </row>
    <row r="1975" spans="1:25" customFormat="1" ht="15" x14ac:dyDescent="0.25">
      <c r="A1975" t="s">
        <v>5938</v>
      </c>
      <c r="B1975" t="s">
        <v>5939</v>
      </c>
      <c r="C1975" t="s">
        <v>5931</v>
      </c>
      <c r="D1975" t="s">
        <v>4590</v>
      </c>
      <c r="E1975">
        <v>56972</v>
      </c>
      <c r="F1975" t="s">
        <v>625</v>
      </c>
      <c r="G1975" t="s">
        <v>36</v>
      </c>
      <c r="H1975" t="s">
        <v>5939</v>
      </c>
      <c r="K1975" t="s">
        <v>452</v>
      </c>
      <c r="L1975" t="s">
        <v>453</v>
      </c>
      <c r="M1975">
        <v>19730</v>
      </c>
      <c r="N1975" t="s">
        <v>46</v>
      </c>
      <c r="O1975" s="30">
        <v>43875.743814733803</v>
      </c>
      <c r="S1975" t="s">
        <v>68</v>
      </c>
      <c r="T1975" t="s">
        <v>814</v>
      </c>
      <c r="U1975" t="s">
        <v>627</v>
      </c>
      <c r="V1975" t="s">
        <v>557</v>
      </c>
    </row>
    <row r="1976" spans="1:25" customFormat="1" ht="15" x14ac:dyDescent="0.25">
      <c r="A1976" t="s">
        <v>5940</v>
      </c>
      <c r="B1976" t="s">
        <v>5941</v>
      </c>
      <c r="C1976" t="s">
        <v>5931</v>
      </c>
      <c r="D1976" t="s">
        <v>4590</v>
      </c>
      <c r="E1976">
        <v>56972</v>
      </c>
      <c r="F1976" t="s">
        <v>625</v>
      </c>
      <c r="G1976" t="s">
        <v>36</v>
      </c>
      <c r="H1976" t="s">
        <v>5941</v>
      </c>
      <c r="K1976" t="s">
        <v>972</v>
      </c>
      <c r="L1976" t="s">
        <v>973</v>
      </c>
      <c r="M1976">
        <v>19740</v>
      </c>
      <c r="N1976" t="s">
        <v>46</v>
      </c>
      <c r="O1976" s="30">
        <v>43875.743814930604</v>
      </c>
      <c r="S1976" t="s">
        <v>68</v>
      </c>
      <c r="T1976" t="s">
        <v>974</v>
      </c>
      <c r="U1976" t="s">
        <v>627</v>
      </c>
      <c r="V1976" t="s">
        <v>975</v>
      </c>
    </row>
    <row r="1977" spans="1:25" customFormat="1" ht="15" x14ac:dyDescent="0.25">
      <c r="A1977" t="s">
        <v>5942</v>
      </c>
      <c r="B1977" t="s">
        <v>5943</v>
      </c>
      <c r="C1977" t="s">
        <v>5931</v>
      </c>
      <c r="D1977" t="s">
        <v>4590</v>
      </c>
      <c r="E1977">
        <v>56972</v>
      </c>
      <c r="F1977" t="s">
        <v>625</v>
      </c>
      <c r="G1977" t="s">
        <v>36</v>
      </c>
      <c r="H1977" t="s">
        <v>5943</v>
      </c>
      <c r="K1977" t="s">
        <v>972</v>
      </c>
      <c r="L1977" t="s">
        <v>973</v>
      </c>
      <c r="M1977">
        <v>19750</v>
      </c>
      <c r="N1977" t="s">
        <v>46</v>
      </c>
      <c r="O1977" s="30">
        <v>43875.743815080998</v>
      </c>
      <c r="S1977" t="s">
        <v>68</v>
      </c>
      <c r="T1977" t="s">
        <v>974</v>
      </c>
      <c r="U1977" t="s">
        <v>627</v>
      </c>
      <c r="V1977" t="s">
        <v>975</v>
      </c>
    </row>
    <row r="1978" spans="1:25" customFormat="1" ht="15" x14ac:dyDescent="0.25">
      <c r="A1978" t="s">
        <v>5944</v>
      </c>
      <c r="B1978" t="s">
        <v>5945</v>
      </c>
      <c r="C1978" t="s">
        <v>5946</v>
      </c>
      <c r="D1978" t="s">
        <v>4590</v>
      </c>
      <c r="E1978">
        <v>56972</v>
      </c>
      <c r="F1978" t="s">
        <v>625</v>
      </c>
      <c r="G1978" t="s">
        <v>36</v>
      </c>
      <c r="H1978" t="s">
        <v>5945</v>
      </c>
      <c r="K1978" t="s">
        <v>972</v>
      </c>
      <c r="L1978" t="s">
        <v>973</v>
      </c>
      <c r="M1978">
        <v>19760</v>
      </c>
      <c r="N1978" t="s">
        <v>46</v>
      </c>
      <c r="O1978" s="30">
        <v>43875.743815277798</v>
      </c>
      <c r="S1978" t="s">
        <v>68</v>
      </c>
      <c r="T1978" t="s">
        <v>974</v>
      </c>
      <c r="U1978" t="s">
        <v>627</v>
      </c>
      <c r="V1978" t="s">
        <v>975</v>
      </c>
    </row>
    <row r="1979" spans="1:25" customFormat="1" ht="15" x14ac:dyDescent="0.25">
      <c r="A1979" t="s">
        <v>5947</v>
      </c>
      <c r="B1979" t="s">
        <v>5948</v>
      </c>
      <c r="C1979" t="s">
        <v>5931</v>
      </c>
      <c r="D1979" t="s">
        <v>4590</v>
      </c>
      <c r="E1979">
        <v>56972</v>
      </c>
      <c r="F1979" t="s">
        <v>625</v>
      </c>
      <c r="G1979" t="s">
        <v>36</v>
      </c>
      <c r="H1979" t="s">
        <v>5948</v>
      </c>
      <c r="K1979" t="s">
        <v>972</v>
      </c>
      <c r="L1979" t="s">
        <v>973</v>
      </c>
      <c r="M1979">
        <v>19770</v>
      </c>
      <c r="N1979" t="s">
        <v>46</v>
      </c>
      <c r="O1979" s="30">
        <v>43875.743815474503</v>
      </c>
      <c r="S1979" t="s">
        <v>68</v>
      </c>
      <c r="T1979" t="s">
        <v>974</v>
      </c>
      <c r="U1979" t="s">
        <v>627</v>
      </c>
      <c r="V1979" t="s">
        <v>975</v>
      </c>
    </row>
    <row r="1980" spans="1:25" customFormat="1" ht="15" x14ac:dyDescent="0.25">
      <c r="A1980" t="s">
        <v>5949</v>
      </c>
      <c r="B1980" t="s">
        <v>5950</v>
      </c>
      <c r="C1980" t="s">
        <v>5931</v>
      </c>
      <c r="D1980" t="s">
        <v>4590</v>
      </c>
      <c r="E1980">
        <v>56972</v>
      </c>
      <c r="F1980" t="s">
        <v>625</v>
      </c>
      <c r="G1980" t="s">
        <v>36</v>
      </c>
      <c r="H1980" t="s">
        <v>5950</v>
      </c>
      <c r="K1980" t="s">
        <v>972</v>
      </c>
      <c r="L1980" t="s">
        <v>973</v>
      </c>
      <c r="M1980">
        <v>19780</v>
      </c>
      <c r="N1980" t="s">
        <v>46</v>
      </c>
      <c r="O1980" s="30">
        <v>43875.743816747701</v>
      </c>
      <c r="S1980" t="s">
        <v>68</v>
      </c>
      <c r="T1980" t="s">
        <v>974</v>
      </c>
      <c r="U1980" t="s">
        <v>627</v>
      </c>
      <c r="V1980" t="s">
        <v>975</v>
      </c>
    </row>
    <row r="1981" spans="1:25" customFormat="1" ht="15" x14ac:dyDescent="0.25">
      <c r="A1981" t="s">
        <v>5951</v>
      </c>
      <c r="B1981" t="s">
        <v>5952</v>
      </c>
      <c r="C1981" t="s">
        <v>5931</v>
      </c>
      <c r="D1981" t="s">
        <v>4590</v>
      </c>
      <c r="E1981">
        <v>56972</v>
      </c>
      <c r="F1981" t="s">
        <v>625</v>
      </c>
      <c r="G1981" t="s">
        <v>36</v>
      </c>
      <c r="H1981" t="s">
        <v>5952</v>
      </c>
      <c r="K1981" t="s">
        <v>972</v>
      </c>
      <c r="L1981" t="s">
        <v>973</v>
      </c>
      <c r="M1981">
        <v>19790</v>
      </c>
      <c r="N1981" t="s">
        <v>46</v>
      </c>
      <c r="O1981" s="30">
        <v>43875.7438179745</v>
      </c>
      <c r="S1981" t="s">
        <v>68</v>
      </c>
      <c r="T1981" t="s">
        <v>974</v>
      </c>
      <c r="U1981" t="s">
        <v>627</v>
      </c>
      <c r="V1981" t="s">
        <v>975</v>
      </c>
    </row>
    <row r="1982" spans="1:25" customFormat="1" ht="15" x14ac:dyDescent="0.25">
      <c r="A1982" t="s">
        <v>5953</v>
      </c>
      <c r="B1982" t="s">
        <v>5954</v>
      </c>
      <c r="C1982" t="s">
        <v>5946</v>
      </c>
      <c r="D1982" t="s">
        <v>4590</v>
      </c>
      <c r="E1982">
        <v>56972</v>
      </c>
      <c r="F1982" t="s">
        <v>625</v>
      </c>
      <c r="G1982" t="s">
        <v>36</v>
      </c>
      <c r="H1982" t="s">
        <v>5954</v>
      </c>
      <c r="K1982" t="s">
        <v>972</v>
      </c>
      <c r="L1982" t="s">
        <v>973</v>
      </c>
      <c r="M1982">
        <v>19800</v>
      </c>
      <c r="N1982" t="s">
        <v>46</v>
      </c>
      <c r="O1982" s="30">
        <v>43875.743818171301</v>
      </c>
      <c r="S1982" t="s">
        <v>68</v>
      </c>
      <c r="T1982" t="s">
        <v>974</v>
      </c>
      <c r="U1982" t="s">
        <v>627</v>
      </c>
      <c r="V1982" t="s">
        <v>975</v>
      </c>
    </row>
    <row r="1983" spans="1:25" customFormat="1" ht="15" x14ac:dyDescent="0.25">
      <c r="A1983" t="s">
        <v>5955</v>
      </c>
      <c r="B1983" t="s">
        <v>5956</v>
      </c>
      <c r="C1983" t="s">
        <v>5931</v>
      </c>
      <c r="D1983" t="s">
        <v>4590</v>
      </c>
      <c r="E1983">
        <v>56972</v>
      </c>
      <c r="F1983" t="s">
        <v>625</v>
      </c>
      <c r="G1983" t="s">
        <v>36</v>
      </c>
      <c r="H1983" t="s">
        <v>5956</v>
      </c>
      <c r="K1983" t="s">
        <v>1889</v>
      </c>
      <c r="L1983" t="s">
        <v>1890</v>
      </c>
      <c r="M1983">
        <v>19810</v>
      </c>
      <c r="N1983" t="s">
        <v>46</v>
      </c>
      <c r="O1983" s="30">
        <v>43875.743818368101</v>
      </c>
      <c r="S1983" t="s">
        <v>68</v>
      </c>
      <c r="T1983" t="s">
        <v>1031</v>
      </c>
      <c r="U1983" t="s">
        <v>627</v>
      </c>
      <c r="V1983" t="s">
        <v>791</v>
      </c>
    </row>
    <row r="1984" spans="1:25" customFormat="1" ht="15" x14ac:dyDescent="0.25">
      <c r="A1984" t="s">
        <v>5957</v>
      </c>
      <c r="B1984" t="s">
        <v>5958</v>
      </c>
      <c r="C1984" t="s">
        <v>5931</v>
      </c>
      <c r="D1984" t="s">
        <v>4590</v>
      </c>
      <c r="E1984">
        <v>56972</v>
      </c>
      <c r="F1984" t="s">
        <v>625</v>
      </c>
      <c r="G1984" t="s">
        <v>36</v>
      </c>
      <c r="H1984" t="s">
        <v>5958</v>
      </c>
      <c r="K1984" t="s">
        <v>1889</v>
      </c>
      <c r="L1984" t="s">
        <v>1890</v>
      </c>
      <c r="M1984">
        <v>19820</v>
      </c>
      <c r="N1984" t="s">
        <v>46</v>
      </c>
      <c r="O1984" s="30">
        <v>43875.743818715302</v>
      </c>
      <c r="S1984" t="s">
        <v>68</v>
      </c>
      <c r="T1984" t="s">
        <v>1031</v>
      </c>
      <c r="U1984" t="s">
        <v>627</v>
      </c>
      <c r="V1984" t="s">
        <v>791</v>
      </c>
    </row>
    <row r="1985" spans="1:22" customFormat="1" ht="15" x14ac:dyDescent="0.25">
      <c r="A1985" t="s">
        <v>5959</v>
      </c>
      <c r="B1985" t="s">
        <v>5960</v>
      </c>
      <c r="C1985" t="s">
        <v>5931</v>
      </c>
      <c r="D1985" t="s">
        <v>4590</v>
      </c>
      <c r="E1985">
        <v>56972</v>
      </c>
      <c r="F1985" t="s">
        <v>625</v>
      </c>
      <c r="G1985" t="s">
        <v>36</v>
      </c>
      <c r="H1985" t="s">
        <v>5960</v>
      </c>
      <c r="K1985" t="s">
        <v>1889</v>
      </c>
      <c r="L1985" t="s">
        <v>1890</v>
      </c>
      <c r="M1985">
        <v>19830</v>
      </c>
      <c r="N1985" t="s">
        <v>46</v>
      </c>
      <c r="O1985" s="30">
        <v>43875.743818900497</v>
      </c>
      <c r="S1985" t="s">
        <v>68</v>
      </c>
      <c r="T1985" t="s">
        <v>1031</v>
      </c>
      <c r="U1985" t="s">
        <v>627</v>
      </c>
      <c r="V1985" t="s">
        <v>791</v>
      </c>
    </row>
    <row r="1986" spans="1:22" customFormat="1" ht="15" x14ac:dyDescent="0.25">
      <c r="A1986" t="s">
        <v>5961</v>
      </c>
      <c r="B1986" t="s">
        <v>5962</v>
      </c>
      <c r="C1986" t="s">
        <v>5931</v>
      </c>
      <c r="D1986" t="s">
        <v>4590</v>
      </c>
      <c r="E1986">
        <v>56972</v>
      </c>
      <c r="F1986" t="s">
        <v>625</v>
      </c>
      <c r="G1986" t="s">
        <v>36</v>
      </c>
      <c r="H1986" t="s">
        <v>5962</v>
      </c>
      <c r="K1986" t="s">
        <v>1902</v>
      </c>
      <c r="L1986" t="s">
        <v>1903</v>
      </c>
      <c r="M1986">
        <v>19840</v>
      </c>
      <c r="N1986" t="s">
        <v>46</v>
      </c>
      <c r="O1986" s="30">
        <v>43875.743819247698</v>
      </c>
      <c r="S1986" t="s">
        <v>68</v>
      </c>
      <c r="T1986" t="s">
        <v>1899</v>
      </c>
      <c r="U1986" t="s">
        <v>627</v>
      </c>
      <c r="V1986" t="s">
        <v>1904</v>
      </c>
    </row>
    <row r="1987" spans="1:22" customFormat="1" ht="15" x14ac:dyDescent="0.25">
      <c r="A1987" t="s">
        <v>5963</v>
      </c>
      <c r="B1987" t="s">
        <v>5964</v>
      </c>
      <c r="C1987" t="s">
        <v>5931</v>
      </c>
      <c r="D1987" t="s">
        <v>4590</v>
      </c>
      <c r="E1987">
        <v>56972</v>
      </c>
      <c r="F1987" t="s">
        <v>625</v>
      </c>
      <c r="G1987" t="s">
        <v>36</v>
      </c>
      <c r="H1987" t="s">
        <v>5964</v>
      </c>
      <c r="K1987" t="s">
        <v>1902</v>
      </c>
      <c r="L1987" t="s">
        <v>1903</v>
      </c>
      <c r="M1987">
        <v>19850</v>
      </c>
      <c r="N1987" t="s">
        <v>46</v>
      </c>
      <c r="O1987" s="30">
        <v>43875.743819444397</v>
      </c>
      <c r="S1987" t="s">
        <v>68</v>
      </c>
      <c r="T1987" t="s">
        <v>1899</v>
      </c>
      <c r="U1987" t="s">
        <v>627</v>
      </c>
      <c r="V1987" t="s">
        <v>1904</v>
      </c>
    </row>
    <row r="1988" spans="1:22" customFormat="1" ht="15" x14ac:dyDescent="0.25">
      <c r="A1988" t="s">
        <v>5965</v>
      </c>
      <c r="B1988" t="s">
        <v>5966</v>
      </c>
      <c r="C1988" t="s">
        <v>5931</v>
      </c>
      <c r="D1988" t="s">
        <v>4590</v>
      </c>
      <c r="E1988">
        <v>56972</v>
      </c>
      <c r="F1988" t="s">
        <v>625</v>
      </c>
      <c r="G1988" t="s">
        <v>36</v>
      </c>
      <c r="H1988" t="s">
        <v>5966</v>
      </c>
      <c r="K1988" t="s">
        <v>1902</v>
      </c>
      <c r="L1988" t="s">
        <v>1903</v>
      </c>
      <c r="M1988">
        <v>19860</v>
      </c>
      <c r="N1988" t="s">
        <v>46</v>
      </c>
      <c r="O1988" s="30">
        <v>43875.7438195949</v>
      </c>
      <c r="S1988" t="s">
        <v>68</v>
      </c>
      <c r="T1988" t="s">
        <v>1899</v>
      </c>
      <c r="U1988" t="s">
        <v>627</v>
      </c>
      <c r="V1988" t="s">
        <v>1904</v>
      </c>
    </row>
    <row r="1989" spans="1:22" customFormat="1" ht="15" x14ac:dyDescent="0.25">
      <c r="A1989" t="s">
        <v>5967</v>
      </c>
      <c r="B1989" t="s">
        <v>5968</v>
      </c>
      <c r="C1989" t="s">
        <v>5931</v>
      </c>
      <c r="D1989" t="s">
        <v>4590</v>
      </c>
      <c r="E1989">
        <v>56972</v>
      </c>
      <c r="F1989" t="s">
        <v>625</v>
      </c>
      <c r="G1989" t="s">
        <v>36</v>
      </c>
      <c r="H1989" t="s">
        <v>5968</v>
      </c>
      <c r="K1989" t="s">
        <v>1902</v>
      </c>
      <c r="L1989" t="s">
        <v>1903</v>
      </c>
      <c r="M1989">
        <v>19870</v>
      </c>
      <c r="N1989" t="s">
        <v>46</v>
      </c>
      <c r="O1989" s="30">
        <v>43875.743820520802</v>
      </c>
      <c r="S1989" t="s">
        <v>68</v>
      </c>
      <c r="T1989" t="s">
        <v>1899</v>
      </c>
      <c r="U1989" t="s">
        <v>627</v>
      </c>
      <c r="V1989" t="s">
        <v>1904</v>
      </c>
    </row>
    <row r="1990" spans="1:22" customFormat="1" ht="15" x14ac:dyDescent="0.25">
      <c r="A1990" t="s">
        <v>5969</v>
      </c>
      <c r="B1990" t="s">
        <v>5970</v>
      </c>
      <c r="C1990" t="s">
        <v>5931</v>
      </c>
      <c r="D1990" t="s">
        <v>4590</v>
      </c>
      <c r="E1990">
        <v>56972</v>
      </c>
      <c r="F1990" t="s">
        <v>625</v>
      </c>
      <c r="G1990" t="s">
        <v>36</v>
      </c>
      <c r="H1990" t="s">
        <v>5970</v>
      </c>
      <c r="K1990" t="s">
        <v>1902</v>
      </c>
      <c r="L1990" t="s">
        <v>1903</v>
      </c>
      <c r="M1990">
        <v>19880</v>
      </c>
      <c r="N1990" t="s">
        <v>46</v>
      </c>
      <c r="O1990" s="30">
        <v>43875.743821261603</v>
      </c>
      <c r="S1990" t="s">
        <v>68</v>
      </c>
      <c r="T1990" t="s">
        <v>1899</v>
      </c>
      <c r="U1990" t="s">
        <v>627</v>
      </c>
      <c r="V1990" t="s">
        <v>1904</v>
      </c>
    </row>
    <row r="1991" spans="1:22" customFormat="1" ht="15" x14ac:dyDescent="0.25">
      <c r="A1991" t="s">
        <v>5971</v>
      </c>
      <c r="B1991" t="s">
        <v>5972</v>
      </c>
      <c r="C1991" t="s">
        <v>5931</v>
      </c>
      <c r="D1991" t="s">
        <v>4590</v>
      </c>
      <c r="E1991">
        <v>56972</v>
      </c>
      <c r="F1991" t="s">
        <v>625</v>
      </c>
      <c r="G1991" t="s">
        <v>36</v>
      </c>
      <c r="H1991" t="s">
        <v>5972</v>
      </c>
      <c r="K1991" t="s">
        <v>1902</v>
      </c>
      <c r="L1991" t="s">
        <v>1903</v>
      </c>
      <c r="M1991">
        <v>19890</v>
      </c>
      <c r="N1991" t="s">
        <v>46</v>
      </c>
      <c r="O1991" s="30">
        <v>43875.743821794</v>
      </c>
      <c r="S1991" t="s">
        <v>68</v>
      </c>
      <c r="T1991" t="s">
        <v>1899</v>
      </c>
      <c r="U1991" t="s">
        <v>627</v>
      </c>
      <c r="V1991" t="s">
        <v>1904</v>
      </c>
    </row>
    <row r="1992" spans="1:22" customFormat="1" ht="15" x14ac:dyDescent="0.25">
      <c r="A1992" t="s">
        <v>5973</v>
      </c>
      <c r="B1992" t="s">
        <v>5974</v>
      </c>
      <c r="C1992" t="s">
        <v>5931</v>
      </c>
      <c r="D1992" t="s">
        <v>4590</v>
      </c>
      <c r="E1992">
        <v>56972</v>
      </c>
      <c r="F1992" t="s">
        <v>625</v>
      </c>
      <c r="G1992" t="s">
        <v>36</v>
      </c>
      <c r="H1992" t="s">
        <v>5974</v>
      </c>
      <c r="K1992" t="s">
        <v>1902</v>
      </c>
      <c r="L1992" t="s">
        <v>1903</v>
      </c>
      <c r="M1992">
        <v>19900</v>
      </c>
      <c r="N1992" t="s">
        <v>46</v>
      </c>
      <c r="O1992" s="30">
        <v>43875.7438223032</v>
      </c>
      <c r="S1992" t="s">
        <v>68</v>
      </c>
      <c r="T1992" t="s">
        <v>1899</v>
      </c>
      <c r="U1992" t="s">
        <v>627</v>
      </c>
      <c r="V1992" t="s">
        <v>1904</v>
      </c>
    </row>
    <row r="1993" spans="1:22" customFormat="1" ht="15" x14ac:dyDescent="0.25">
      <c r="A1993" t="s">
        <v>5975</v>
      </c>
      <c r="B1993" t="s">
        <v>5976</v>
      </c>
      <c r="C1993" t="s">
        <v>5931</v>
      </c>
      <c r="D1993" t="s">
        <v>4590</v>
      </c>
      <c r="E1993">
        <v>56972</v>
      </c>
      <c r="F1993" t="s">
        <v>625</v>
      </c>
      <c r="G1993" t="s">
        <v>36</v>
      </c>
      <c r="H1993" t="s">
        <v>5976</v>
      </c>
      <c r="K1993" t="s">
        <v>1902</v>
      </c>
      <c r="L1993" t="s">
        <v>1903</v>
      </c>
      <c r="M1993">
        <v>19910</v>
      </c>
      <c r="N1993" t="s">
        <v>46</v>
      </c>
      <c r="O1993" s="30">
        <v>43875.743823958299</v>
      </c>
      <c r="S1993" t="s">
        <v>68</v>
      </c>
      <c r="T1993" t="s">
        <v>1899</v>
      </c>
      <c r="U1993" t="s">
        <v>627</v>
      </c>
      <c r="V1993" t="s">
        <v>1904</v>
      </c>
    </row>
    <row r="1994" spans="1:22" customFormat="1" ht="15" x14ac:dyDescent="0.25">
      <c r="A1994" t="s">
        <v>5977</v>
      </c>
      <c r="B1994" t="s">
        <v>5978</v>
      </c>
      <c r="C1994" t="s">
        <v>5931</v>
      </c>
      <c r="D1994" t="s">
        <v>4590</v>
      </c>
      <c r="E1994">
        <v>56972</v>
      </c>
      <c r="F1994" t="s">
        <v>625</v>
      </c>
      <c r="G1994" t="s">
        <v>36</v>
      </c>
      <c r="H1994" t="s">
        <v>5978</v>
      </c>
      <c r="K1994" t="s">
        <v>1902</v>
      </c>
      <c r="L1994" t="s">
        <v>1903</v>
      </c>
      <c r="M1994">
        <v>19920</v>
      </c>
      <c r="N1994" t="s">
        <v>46</v>
      </c>
      <c r="O1994" s="30">
        <v>43875.743824108802</v>
      </c>
      <c r="S1994" t="s">
        <v>68</v>
      </c>
      <c r="T1994" t="s">
        <v>1899</v>
      </c>
      <c r="U1994" t="s">
        <v>627</v>
      </c>
      <c r="V1994" t="s">
        <v>1904</v>
      </c>
    </row>
    <row r="1995" spans="1:22" customFormat="1" ht="15" x14ac:dyDescent="0.25">
      <c r="A1995" t="s">
        <v>5979</v>
      </c>
      <c r="B1995" t="s">
        <v>5980</v>
      </c>
      <c r="C1995" t="s">
        <v>5931</v>
      </c>
      <c r="D1995" t="s">
        <v>4590</v>
      </c>
      <c r="E1995">
        <v>56972</v>
      </c>
      <c r="F1995" t="s">
        <v>625</v>
      </c>
      <c r="G1995" t="s">
        <v>36</v>
      </c>
      <c r="H1995" t="s">
        <v>5980</v>
      </c>
      <c r="K1995" t="s">
        <v>1902</v>
      </c>
      <c r="L1995" t="s">
        <v>1903</v>
      </c>
      <c r="M1995">
        <v>19930</v>
      </c>
      <c r="N1995" t="s">
        <v>46</v>
      </c>
      <c r="O1995" s="30">
        <v>43875.743824652804</v>
      </c>
      <c r="S1995" t="s">
        <v>68</v>
      </c>
      <c r="T1995" t="s">
        <v>1899</v>
      </c>
      <c r="U1995" t="s">
        <v>627</v>
      </c>
      <c r="V1995" t="s">
        <v>1904</v>
      </c>
    </row>
    <row r="1996" spans="1:22" customFormat="1" ht="15" x14ac:dyDescent="0.25">
      <c r="A1996" t="s">
        <v>5981</v>
      </c>
      <c r="B1996" t="s">
        <v>5982</v>
      </c>
      <c r="C1996" t="s">
        <v>5931</v>
      </c>
      <c r="D1996" t="s">
        <v>4590</v>
      </c>
      <c r="E1996">
        <v>56972</v>
      </c>
      <c r="F1996" t="s">
        <v>625</v>
      </c>
      <c r="G1996" t="s">
        <v>36</v>
      </c>
      <c r="H1996" t="s">
        <v>5982</v>
      </c>
      <c r="K1996" t="s">
        <v>1902</v>
      </c>
      <c r="L1996" t="s">
        <v>1903</v>
      </c>
      <c r="M1996">
        <v>19940</v>
      </c>
      <c r="N1996" t="s">
        <v>46</v>
      </c>
      <c r="O1996" s="30">
        <v>43875.743825034697</v>
      </c>
      <c r="S1996" t="s">
        <v>68</v>
      </c>
      <c r="T1996" t="s">
        <v>1899</v>
      </c>
      <c r="U1996" t="s">
        <v>627</v>
      </c>
      <c r="V1996" t="s">
        <v>1904</v>
      </c>
    </row>
    <row r="1997" spans="1:22" customFormat="1" ht="15" x14ac:dyDescent="0.25">
      <c r="A1997" t="s">
        <v>5983</v>
      </c>
      <c r="B1997" t="s">
        <v>5984</v>
      </c>
      <c r="C1997" t="s">
        <v>5931</v>
      </c>
      <c r="D1997" t="s">
        <v>4590</v>
      </c>
      <c r="E1997">
        <v>56972</v>
      </c>
      <c r="F1997" t="s">
        <v>625</v>
      </c>
      <c r="G1997" t="s">
        <v>36</v>
      </c>
      <c r="H1997" t="s">
        <v>5984</v>
      </c>
      <c r="K1997" t="s">
        <v>1902</v>
      </c>
      <c r="L1997" t="s">
        <v>1903</v>
      </c>
      <c r="M1997">
        <v>19950</v>
      </c>
      <c r="N1997" t="s">
        <v>46</v>
      </c>
      <c r="O1997" s="30">
        <v>43875.743825578698</v>
      </c>
      <c r="S1997" t="s">
        <v>68</v>
      </c>
      <c r="T1997" t="s">
        <v>1899</v>
      </c>
      <c r="U1997" t="s">
        <v>627</v>
      </c>
      <c r="V1997" t="s">
        <v>1904</v>
      </c>
    </row>
    <row r="1998" spans="1:22" customFormat="1" ht="15" x14ac:dyDescent="0.25">
      <c r="A1998" t="s">
        <v>5985</v>
      </c>
      <c r="B1998" t="s">
        <v>5986</v>
      </c>
      <c r="C1998" t="s">
        <v>5931</v>
      </c>
      <c r="D1998" t="s">
        <v>4590</v>
      </c>
      <c r="E1998">
        <v>56972</v>
      </c>
      <c r="F1998" t="s">
        <v>625</v>
      </c>
      <c r="G1998" t="s">
        <v>36</v>
      </c>
      <c r="H1998" t="s">
        <v>5986</v>
      </c>
      <c r="K1998" t="s">
        <v>1902</v>
      </c>
      <c r="L1998" t="s">
        <v>1903</v>
      </c>
      <c r="M1998">
        <v>19960</v>
      </c>
      <c r="N1998" t="s">
        <v>46</v>
      </c>
      <c r="O1998" s="30">
        <v>43875.7438259259</v>
      </c>
      <c r="S1998" t="s">
        <v>68</v>
      </c>
      <c r="T1998" t="s">
        <v>1899</v>
      </c>
      <c r="U1998" t="s">
        <v>627</v>
      </c>
      <c r="V1998" t="s">
        <v>1904</v>
      </c>
    </row>
    <row r="1999" spans="1:22" customFormat="1" ht="15" x14ac:dyDescent="0.25">
      <c r="A1999" t="s">
        <v>5987</v>
      </c>
      <c r="B1999" t="s">
        <v>5988</v>
      </c>
      <c r="C1999" t="s">
        <v>5931</v>
      </c>
      <c r="D1999" t="s">
        <v>4590</v>
      </c>
      <c r="E1999">
        <v>56972</v>
      </c>
      <c r="F1999" t="s">
        <v>625</v>
      </c>
      <c r="G1999" t="s">
        <v>36</v>
      </c>
      <c r="H1999" t="s">
        <v>5988</v>
      </c>
      <c r="K1999" t="s">
        <v>1902</v>
      </c>
      <c r="L1999" t="s">
        <v>1903</v>
      </c>
      <c r="M1999">
        <v>19970</v>
      </c>
      <c r="N1999" t="s">
        <v>46</v>
      </c>
      <c r="O1999" s="30">
        <v>43875.7438261227</v>
      </c>
      <c r="S1999" t="s">
        <v>68</v>
      </c>
      <c r="T1999" t="s">
        <v>1899</v>
      </c>
      <c r="U1999" t="s">
        <v>627</v>
      </c>
      <c r="V1999" t="s">
        <v>1904</v>
      </c>
    </row>
    <row r="2000" spans="1:22" customFormat="1" ht="15" x14ac:dyDescent="0.25">
      <c r="A2000" t="s">
        <v>5989</v>
      </c>
      <c r="B2000" t="s">
        <v>5990</v>
      </c>
      <c r="C2000" t="s">
        <v>5991</v>
      </c>
      <c r="D2000" t="s">
        <v>4590</v>
      </c>
      <c r="E2000">
        <v>56972</v>
      </c>
      <c r="F2000" t="s">
        <v>625</v>
      </c>
      <c r="G2000" t="s">
        <v>36</v>
      </c>
      <c r="H2000" t="s">
        <v>5990</v>
      </c>
      <c r="K2000" t="s">
        <v>465</v>
      </c>
      <c r="L2000" t="s">
        <v>466</v>
      </c>
      <c r="M2000">
        <v>19980</v>
      </c>
      <c r="N2000" t="s">
        <v>46</v>
      </c>
      <c r="O2000" s="30">
        <v>43875.743826307902</v>
      </c>
      <c r="S2000" t="s">
        <v>68</v>
      </c>
      <c r="T2000" t="s">
        <v>1031</v>
      </c>
      <c r="U2000" t="s">
        <v>627</v>
      </c>
      <c r="V2000" t="s">
        <v>791</v>
      </c>
    </row>
    <row r="2001" spans="1:25" customFormat="1" ht="15" x14ac:dyDescent="0.25">
      <c r="A2001" t="s">
        <v>5992</v>
      </c>
      <c r="B2001" t="s">
        <v>5993</v>
      </c>
      <c r="C2001" t="s">
        <v>5991</v>
      </c>
      <c r="D2001" t="s">
        <v>4590</v>
      </c>
      <c r="E2001">
        <v>56972</v>
      </c>
      <c r="F2001" t="s">
        <v>625</v>
      </c>
      <c r="G2001" t="s">
        <v>36</v>
      </c>
      <c r="H2001" t="s">
        <v>5993</v>
      </c>
      <c r="K2001" t="s">
        <v>465</v>
      </c>
      <c r="L2001" t="s">
        <v>466</v>
      </c>
      <c r="M2001">
        <v>19990</v>
      </c>
      <c r="N2001" t="s">
        <v>46</v>
      </c>
      <c r="O2001" s="30">
        <v>43875.743826655103</v>
      </c>
      <c r="S2001" t="s">
        <v>68</v>
      </c>
      <c r="T2001" t="s">
        <v>1031</v>
      </c>
      <c r="U2001" t="s">
        <v>627</v>
      </c>
      <c r="V2001" t="s">
        <v>791</v>
      </c>
    </row>
    <row r="2002" spans="1:25" customFormat="1" ht="15" x14ac:dyDescent="0.25">
      <c r="A2002" t="s">
        <v>5994</v>
      </c>
      <c r="B2002" t="s">
        <v>5995</v>
      </c>
      <c r="C2002" t="s">
        <v>5991</v>
      </c>
      <c r="D2002" t="s">
        <v>4590</v>
      </c>
      <c r="E2002">
        <v>56972</v>
      </c>
      <c r="F2002" t="s">
        <v>625</v>
      </c>
      <c r="G2002" t="s">
        <v>36</v>
      </c>
      <c r="H2002" t="s">
        <v>5995</v>
      </c>
      <c r="K2002" t="s">
        <v>465</v>
      </c>
      <c r="L2002" t="s">
        <v>466</v>
      </c>
      <c r="M2002">
        <v>20000</v>
      </c>
      <c r="N2002" t="s">
        <v>46</v>
      </c>
      <c r="O2002" s="30">
        <v>43875.743826817103</v>
      </c>
      <c r="S2002" t="s">
        <v>68</v>
      </c>
      <c r="T2002" t="s">
        <v>1031</v>
      </c>
      <c r="U2002" t="s">
        <v>627</v>
      </c>
      <c r="V2002" t="s">
        <v>791</v>
      </c>
    </row>
    <row r="2003" spans="1:25" customFormat="1" ht="15" x14ac:dyDescent="0.25">
      <c r="A2003" t="s">
        <v>5996</v>
      </c>
      <c r="B2003" t="s">
        <v>5997</v>
      </c>
      <c r="C2003" t="s">
        <v>5991</v>
      </c>
      <c r="D2003" t="s">
        <v>4590</v>
      </c>
      <c r="E2003">
        <v>56972</v>
      </c>
      <c r="F2003" t="s">
        <v>625</v>
      </c>
      <c r="G2003" t="s">
        <v>36</v>
      </c>
      <c r="H2003" t="s">
        <v>5997</v>
      </c>
      <c r="K2003" t="s">
        <v>465</v>
      </c>
      <c r="L2003" t="s">
        <v>466</v>
      </c>
      <c r="M2003">
        <v>20010</v>
      </c>
      <c r="N2003" t="s">
        <v>46</v>
      </c>
      <c r="O2003" s="30">
        <v>43875.743827002298</v>
      </c>
      <c r="S2003" t="s">
        <v>68</v>
      </c>
      <c r="T2003" t="s">
        <v>1031</v>
      </c>
      <c r="U2003" t="s">
        <v>627</v>
      </c>
      <c r="V2003" t="s">
        <v>791</v>
      </c>
    </row>
    <row r="2004" spans="1:25" customFormat="1" ht="15" x14ac:dyDescent="0.25">
      <c r="A2004" t="s">
        <v>5998</v>
      </c>
      <c r="B2004" t="s">
        <v>5999</v>
      </c>
      <c r="C2004" t="s">
        <v>5991</v>
      </c>
      <c r="D2004" t="s">
        <v>4590</v>
      </c>
      <c r="E2004">
        <v>56972</v>
      </c>
      <c r="F2004" t="s">
        <v>503</v>
      </c>
      <c r="G2004" t="s">
        <v>517</v>
      </c>
      <c r="H2004" t="s">
        <v>5999</v>
      </c>
      <c r="K2004" t="s">
        <v>465</v>
      </c>
      <c r="L2004" t="s">
        <v>466</v>
      </c>
      <c r="M2004">
        <v>20020</v>
      </c>
      <c r="N2004" t="s">
        <v>46</v>
      </c>
      <c r="O2004" s="30">
        <v>43875.743827546299</v>
      </c>
      <c r="S2004" t="s">
        <v>68</v>
      </c>
      <c r="T2004" t="s">
        <v>323</v>
      </c>
      <c r="U2004" t="s">
        <v>545</v>
      </c>
      <c r="V2004" t="s">
        <v>791</v>
      </c>
      <c r="Y2004" t="s">
        <v>112</v>
      </c>
    </row>
    <row r="2005" spans="1:25" customFormat="1" ht="15" x14ac:dyDescent="0.25">
      <c r="A2005" t="s">
        <v>6000</v>
      </c>
      <c r="B2005" t="s">
        <v>6001</v>
      </c>
      <c r="C2005" t="s">
        <v>5991</v>
      </c>
      <c r="D2005" t="s">
        <v>4590</v>
      </c>
      <c r="E2005">
        <v>56972</v>
      </c>
      <c r="F2005" t="s">
        <v>503</v>
      </c>
      <c r="G2005" t="s">
        <v>517</v>
      </c>
      <c r="H2005" t="s">
        <v>6001</v>
      </c>
      <c r="K2005" t="s">
        <v>452</v>
      </c>
      <c r="L2005" t="s">
        <v>453</v>
      </c>
      <c r="M2005">
        <v>20030</v>
      </c>
      <c r="N2005" t="s">
        <v>46</v>
      </c>
      <c r="O2005" s="30">
        <v>43875.7438279282</v>
      </c>
      <c r="S2005" t="s">
        <v>68</v>
      </c>
      <c r="T2005" t="s">
        <v>323</v>
      </c>
      <c r="U2005" t="s">
        <v>545</v>
      </c>
      <c r="V2005" t="s">
        <v>557</v>
      </c>
      <c r="Y2005" t="s">
        <v>112</v>
      </c>
    </row>
    <row r="2006" spans="1:25" customFormat="1" ht="15" x14ac:dyDescent="0.25">
      <c r="A2006" t="s">
        <v>6002</v>
      </c>
      <c r="B2006" t="s">
        <v>6003</v>
      </c>
      <c r="C2006" t="s">
        <v>5991</v>
      </c>
      <c r="D2006" t="s">
        <v>4590</v>
      </c>
      <c r="E2006">
        <v>56972</v>
      </c>
      <c r="F2006" t="s">
        <v>503</v>
      </c>
      <c r="G2006" t="s">
        <v>517</v>
      </c>
      <c r="H2006" t="s">
        <v>6003</v>
      </c>
      <c r="K2006" t="s">
        <v>972</v>
      </c>
      <c r="L2006" t="s">
        <v>973</v>
      </c>
      <c r="M2006">
        <v>20040</v>
      </c>
      <c r="N2006" t="s">
        <v>46</v>
      </c>
      <c r="O2006" s="30">
        <v>43875.743828090301</v>
      </c>
      <c r="S2006" t="s">
        <v>68</v>
      </c>
      <c r="T2006" t="s">
        <v>323</v>
      </c>
      <c r="U2006" t="s">
        <v>545</v>
      </c>
      <c r="V2006" t="s">
        <v>975</v>
      </c>
      <c r="Y2006" t="s">
        <v>112</v>
      </c>
    </row>
    <row r="2007" spans="1:25" customFormat="1" ht="15" x14ac:dyDescent="0.25">
      <c r="A2007" t="s">
        <v>6004</v>
      </c>
      <c r="B2007" t="s">
        <v>6005</v>
      </c>
      <c r="C2007" t="s">
        <v>5991</v>
      </c>
      <c r="D2007" t="s">
        <v>4590</v>
      </c>
      <c r="E2007">
        <v>56972</v>
      </c>
      <c r="F2007" t="s">
        <v>503</v>
      </c>
      <c r="G2007" t="s">
        <v>517</v>
      </c>
      <c r="H2007" t="s">
        <v>6005</v>
      </c>
      <c r="K2007" t="s">
        <v>1902</v>
      </c>
      <c r="L2007" t="s">
        <v>1903</v>
      </c>
      <c r="M2007">
        <v>20050</v>
      </c>
      <c r="N2007" t="s">
        <v>46</v>
      </c>
      <c r="O2007" s="30">
        <v>43875.743828622697</v>
      </c>
      <c r="S2007" t="s">
        <v>68</v>
      </c>
      <c r="T2007" t="s">
        <v>323</v>
      </c>
      <c r="U2007" t="s">
        <v>545</v>
      </c>
      <c r="V2007" t="s">
        <v>1904</v>
      </c>
      <c r="Y2007" t="s">
        <v>112</v>
      </c>
    </row>
    <row r="2008" spans="1:25" customFormat="1" ht="15" x14ac:dyDescent="0.25">
      <c r="A2008" t="s">
        <v>6006</v>
      </c>
      <c r="B2008" t="s">
        <v>6007</v>
      </c>
      <c r="C2008" t="s">
        <v>5991</v>
      </c>
      <c r="D2008" t="s">
        <v>4590</v>
      </c>
      <c r="E2008">
        <v>56972</v>
      </c>
      <c r="F2008" t="s">
        <v>503</v>
      </c>
      <c r="G2008" t="s">
        <v>517</v>
      </c>
      <c r="H2008" t="s">
        <v>6007</v>
      </c>
      <c r="K2008" t="s">
        <v>6008</v>
      </c>
      <c r="L2008" t="s">
        <v>6009</v>
      </c>
      <c r="M2008">
        <v>20060</v>
      </c>
      <c r="N2008" t="s">
        <v>46</v>
      </c>
      <c r="O2008" s="30">
        <v>43875.743828819403</v>
      </c>
      <c r="S2008" t="s">
        <v>68</v>
      </c>
      <c r="T2008" t="s">
        <v>757</v>
      </c>
      <c r="U2008" t="s">
        <v>221</v>
      </c>
      <c r="V2008" t="s">
        <v>775</v>
      </c>
      <c r="Y2008" t="s">
        <v>112</v>
      </c>
    </row>
    <row r="2009" spans="1:25" customFormat="1" ht="15" x14ac:dyDescent="0.25">
      <c r="A2009" t="s">
        <v>6010</v>
      </c>
      <c r="B2009" t="s">
        <v>6011</v>
      </c>
      <c r="C2009" t="s">
        <v>5991</v>
      </c>
      <c r="D2009" t="s">
        <v>4590</v>
      </c>
      <c r="E2009">
        <v>56972</v>
      </c>
      <c r="F2009" t="s">
        <v>625</v>
      </c>
      <c r="G2009" t="s">
        <v>36</v>
      </c>
      <c r="H2009" t="s">
        <v>6011</v>
      </c>
      <c r="K2009" t="s">
        <v>972</v>
      </c>
      <c r="L2009" t="s">
        <v>973</v>
      </c>
      <c r="M2009">
        <v>20070</v>
      </c>
      <c r="N2009" t="s">
        <v>46</v>
      </c>
      <c r="O2009" s="30">
        <v>43875.743829016203</v>
      </c>
      <c r="S2009" t="s">
        <v>68</v>
      </c>
      <c r="T2009" t="s">
        <v>974</v>
      </c>
      <c r="U2009" t="s">
        <v>627</v>
      </c>
      <c r="V2009" t="s">
        <v>975</v>
      </c>
    </row>
    <row r="2010" spans="1:25" customFormat="1" ht="15" x14ac:dyDescent="0.25">
      <c r="A2010" t="s">
        <v>6012</v>
      </c>
      <c r="B2010" t="s">
        <v>6013</v>
      </c>
      <c r="C2010" t="s">
        <v>5991</v>
      </c>
      <c r="D2010" t="s">
        <v>4590</v>
      </c>
      <c r="E2010">
        <v>56972</v>
      </c>
      <c r="F2010" t="s">
        <v>625</v>
      </c>
      <c r="G2010" t="s">
        <v>36</v>
      </c>
      <c r="H2010" t="s">
        <v>6013</v>
      </c>
      <c r="K2010" t="s">
        <v>465</v>
      </c>
      <c r="L2010" t="s">
        <v>466</v>
      </c>
      <c r="M2010">
        <v>20080</v>
      </c>
      <c r="N2010" t="s">
        <v>46</v>
      </c>
      <c r="O2010" s="30">
        <v>43875.743829166699</v>
      </c>
      <c r="S2010" t="s">
        <v>68</v>
      </c>
      <c r="T2010" t="s">
        <v>1031</v>
      </c>
      <c r="U2010" t="s">
        <v>627</v>
      </c>
      <c r="V2010" t="s">
        <v>791</v>
      </c>
    </row>
    <row r="2011" spans="1:25" customFormat="1" ht="15" x14ac:dyDescent="0.25">
      <c r="A2011" t="s">
        <v>6014</v>
      </c>
      <c r="B2011" t="s">
        <v>6015</v>
      </c>
      <c r="C2011" t="s">
        <v>6016</v>
      </c>
      <c r="D2011" t="s">
        <v>4590</v>
      </c>
      <c r="E2011">
        <v>56972</v>
      </c>
      <c r="F2011" t="s">
        <v>503</v>
      </c>
      <c r="G2011" t="s">
        <v>517</v>
      </c>
      <c r="H2011" t="s">
        <v>6015</v>
      </c>
      <c r="K2011" t="s">
        <v>452</v>
      </c>
      <c r="L2011" t="s">
        <v>453</v>
      </c>
      <c r="M2011">
        <v>20090</v>
      </c>
      <c r="N2011" t="s">
        <v>46</v>
      </c>
      <c r="O2011" s="30">
        <v>43875.743829363397</v>
      </c>
      <c r="S2011" t="s">
        <v>68</v>
      </c>
      <c r="T2011" t="s">
        <v>323</v>
      </c>
      <c r="U2011" t="s">
        <v>545</v>
      </c>
      <c r="V2011" t="s">
        <v>557</v>
      </c>
      <c r="Y2011" t="s">
        <v>112</v>
      </c>
    </row>
    <row r="2012" spans="1:25" customFormat="1" ht="15" x14ac:dyDescent="0.25">
      <c r="A2012" t="s">
        <v>6017</v>
      </c>
      <c r="B2012" t="s">
        <v>6018</v>
      </c>
      <c r="C2012" t="s">
        <v>6016</v>
      </c>
      <c r="D2012" t="s">
        <v>4590</v>
      </c>
      <c r="E2012">
        <v>56972</v>
      </c>
      <c r="F2012" t="s">
        <v>503</v>
      </c>
      <c r="G2012" t="s">
        <v>517</v>
      </c>
      <c r="H2012" t="s">
        <v>6018</v>
      </c>
      <c r="K2012" t="s">
        <v>972</v>
      </c>
      <c r="L2012" t="s">
        <v>973</v>
      </c>
      <c r="M2012">
        <v>20100</v>
      </c>
      <c r="N2012" t="s">
        <v>46</v>
      </c>
      <c r="O2012" s="30">
        <v>43875.743829363397</v>
      </c>
      <c r="S2012" t="s">
        <v>68</v>
      </c>
      <c r="T2012" t="s">
        <v>323</v>
      </c>
      <c r="U2012" t="s">
        <v>545</v>
      </c>
      <c r="V2012" t="s">
        <v>975</v>
      </c>
      <c r="Y2012" t="s">
        <v>112</v>
      </c>
    </row>
    <row r="2013" spans="1:25" customFormat="1" ht="15" x14ac:dyDescent="0.25">
      <c r="A2013" t="s">
        <v>6019</v>
      </c>
      <c r="B2013" t="s">
        <v>6020</v>
      </c>
      <c r="C2013" t="s">
        <v>6016</v>
      </c>
      <c r="D2013" t="s">
        <v>4590</v>
      </c>
      <c r="E2013">
        <v>56972</v>
      </c>
      <c r="F2013" t="s">
        <v>503</v>
      </c>
      <c r="G2013" t="s">
        <v>517</v>
      </c>
      <c r="H2013" t="s">
        <v>6020</v>
      </c>
      <c r="K2013" t="s">
        <v>465</v>
      </c>
      <c r="L2013" t="s">
        <v>466</v>
      </c>
      <c r="M2013">
        <v>20110</v>
      </c>
      <c r="N2013" t="s">
        <v>46</v>
      </c>
      <c r="O2013" s="30">
        <v>43875.743829710598</v>
      </c>
      <c r="S2013" t="s">
        <v>68</v>
      </c>
      <c r="T2013" t="s">
        <v>323</v>
      </c>
      <c r="U2013" t="s">
        <v>545</v>
      </c>
      <c r="V2013" t="s">
        <v>791</v>
      </c>
      <c r="Y2013" t="s">
        <v>112</v>
      </c>
    </row>
    <row r="2014" spans="1:25" customFormat="1" ht="15" x14ac:dyDescent="0.25">
      <c r="A2014" t="s">
        <v>6021</v>
      </c>
      <c r="B2014" t="s">
        <v>6022</v>
      </c>
      <c r="C2014" t="s">
        <v>6023</v>
      </c>
      <c r="D2014" t="s">
        <v>4590</v>
      </c>
      <c r="E2014">
        <v>56972</v>
      </c>
      <c r="F2014" t="s">
        <v>625</v>
      </c>
      <c r="G2014" t="s">
        <v>36</v>
      </c>
      <c r="H2014" t="s">
        <v>6022</v>
      </c>
      <c r="K2014" t="s">
        <v>972</v>
      </c>
      <c r="L2014" t="s">
        <v>973</v>
      </c>
      <c r="M2014">
        <v>20120</v>
      </c>
      <c r="N2014" t="s">
        <v>46</v>
      </c>
      <c r="O2014" s="30">
        <v>43875.743829710598</v>
      </c>
      <c r="S2014" t="s">
        <v>68</v>
      </c>
      <c r="T2014" t="s">
        <v>974</v>
      </c>
      <c r="U2014" t="s">
        <v>627</v>
      </c>
      <c r="V2014" t="s">
        <v>975</v>
      </c>
    </row>
    <row r="2015" spans="1:25" customFormat="1" ht="15" x14ac:dyDescent="0.25">
      <c r="A2015" t="s">
        <v>6024</v>
      </c>
      <c r="B2015" t="s">
        <v>6025</v>
      </c>
      <c r="C2015" t="s">
        <v>6016</v>
      </c>
      <c r="D2015" t="s">
        <v>4590</v>
      </c>
      <c r="E2015">
        <v>56972</v>
      </c>
      <c r="F2015" t="s">
        <v>625</v>
      </c>
      <c r="G2015" t="s">
        <v>36</v>
      </c>
      <c r="H2015" t="s">
        <v>6025</v>
      </c>
      <c r="K2015" t="s">
        <v>465</v>
      </c>
      <c r="L2015" t="s">
        <v>466</v>
      </c>
      <c r="M2015">
        <v>20130</v>
      </c>
      <c r="N2015" t="s">
        <v>46</v>
      </c>
      <c r="O2015" s="30">
        <v>43875.7438298958</v>
      </c>
      <c r="S2015" t="s">
        <v>68</v>
      </c>
      <c r="T2015" t="s">
        <v>1031</v>
      </c>
      <c r="U2015" t="s">
        <v>627</v>
      </c>
      <c r="V2015" t="s">
        <v>791</v>
      </c>
    </row>
    <row r="2016" spans="1:25" customFormat="1" ht="15" x14ac:dyDescent="0.25">
      <c r="A2016" t="s">
        <v>6026</v>
      </c>
      <c r="B2016" t="s">
        <v>6027</v>
      </c>
      <c r="C2016" t="s">
        <v>6016</v>
      </c>
      <c r="D2016" t="s">
        <v>4590</v>
      </c>
      <c r="E2016">
        <v>56972</v>
      </c>
      <c r="F2016" t="s">
        <v>625</v>
      </c>
      <c r="G2016" t="s">
        <v>36</v>
      </c>
      <c r="H2016" t="s">
        <v>6027</v>
      </c>
      <c r="K2016" t="s">
        <v>465</v>
      </c>
      <c r="L2016" t="s">
        <v>466</v>
      </c>
      <c r="M2016">
        <v>20140</v>
      </c>
      <c r="N2016" t="s">
        <v>46</v>
      </c>
      <c r="O2016" s="30">
        <v>43875.743830092601</v>
      </c>
      <c r="S2016" t="s">
        <v>68</v>
      </c>
      <c r="T2016" t="s">
        <v>1031</v>
      </c>
      <c r="U2016" t="s">
        <v>627</v>
      </c>
      <c r="V2016" t="s">
        <v>791</v>
      </c>
    </row>
    <row r="2017" spans="1:25" customFormat="1" ht="15" x14ac:dyDescent="0.25">
      <c r="A2017" t="s">
        <v>6028</v>
      </c>
      <c r="B2017" t="s">
        <v>6029</v>
      </c>
      <c r="C2017" t="s">
        <v>6016</v>
      </c>
      <c r="D2017" t="s">
        <v>4590</v>
      </c>
      <c r="E2017">
        <v>56972</v>
      </c>
      <c r="F2017" t="s">
        <v>625</v>
      </c>
      <c r="G2017" t="s">
        <v>36</v>
      </c>
      <c r="H2017" t="s">
        <v>6029</v>
      </c>
      <c r="K2017" t="s">
        <v>1889</v>
      </c>
      <c r="L2017" t="s">
        <v>1890</v>
      </c>
      <c r="M2017">
        <v>20150</v>
      </c>
      <c r="N2017" t="s">
        <v>46</v>
      </c>
      <c r="O2017" s="30">
        <v>43875.743830289401</v>
      </c>
      <c r="S2017" t="s">
        <v>68</v>
      </c>
      <c r="T2017" t="s">
        <v>1031</v>
      </c>
      <c r="U2017" t="s">
        <v>627</v>
      </c>
      <c r="V2017" t="s">
        <v>791</v>
      </c>
    </row>
    <row r="2018" spans="1:25" customFormat="1" ht="15" x14ac:dyDescent="0.25">
      <c r="A2018" t="s">
        <v>6030</v>
      </c>
      <c r="B2018" t="s">
        <v>6031</v>
      </c>
      <c r="C2018" t="s">
        <v>6016</v>
      </c>
      <c r="D2018" t="s">
        <v>4590</v>
      </c>
      <c r="E2018">
        <v>56972</v>
      </c>
      <c r="F2018" t="s">
        <v>625</v>
      </c>
      <c r="G2018" t="s">
        <v>36</v>
      </c>
      <c r="H2018" t="s">
        <v>6031</v>
      </c>
      <c r="K2018" t="s">
        <v>465</v>
      </c>
      <c r="L2018" t="s">
        <v>466</v>
      </c>
      <c r="M2018">
        <v>20160</v>
      </c>
      <c r="N2018" t="s">
        <v>46</v>
      </c>
      <c r="O2018" s="30">
        <v>43875.743830439802</v>
      </c>
      <c r="S2018" t="s">
        <v>68</v>
      </c>
      <c r="T2018" t="s">
        <v>1031</v>
      </c>
      <c r="U2018" t="s">
        <v>627</v>
      </c>
      <c r="V2018" t="s">
        <v>791</v>
      </c>
    </row>
    <row r="2019" spans="1:25" customFormat="1" ht="15" x14ac:dyDescent="0.25">
      <c r="A2019" t="s">
        <v>6032</v>
      </c>
      <c r="B2019" t="s">
        <v>6033</v>
      </c>
      <c r="C2019" t="s">
        <v>6016</v>
      </c>
      <c r="D2019" t="s">
        <v>4590</v>
      </c>
      <c r="E2019">
        <v>56972</v>
      </c>
      <c r="F2019" t="s">
        <v>625</v>
      </c>
      <c r="G2019" t="s">
        <v>36</v>
      </c>
      <c r="H2019" t="s">
        <v>6033</v>
      </c>
      <c r="K2019" t="s">
        <v>465</v>
      </c>
      <c r="L2019" t="s">
        <v>466</v>
      </c>
      <c r="M2019">
        <v>20170</v>
      </c>
      <c r="N2019" t="s">
        <v>46</v>
      </c>
      <c r="O2019" s="30">
        <v>43875.743830636602</v>
      </c>
      <c r="S2019" t="s">
        <v>68</v>
      </c>
      <c r="T2019" t="s">
        <v>1031</v>
      </c>
      <c r="U2019" t="s">
        <v>627</v>
      </c>
      <c r="V2019" t="s">
        <v>791</v>
      </c>
    </row>
    <row r="2020" spans="1:25" customFormat="1" ht="15" x14ac:dyDescent="0.25">
      <c r="A2020" t="s">
        <v>6034</v>
      </c>
      <c r="B2020" t="s">
        <v>6035</v>
      </c>
      <c r="C2020" t="s">
        <v>6016</v>
      </c>
      <c r="D2020" t="s">
        <v>4590</v>
      </c>
      <c r="E2020">
        <v>56972</v>
      </c>
      <c r="F2020" t="s">
        <v>625</v>
      </c>
      <c r="G2020" t="s">
        <v>36</v>
      </c>
      <c r="H2020" t="s">
        <v>6035</v>
      </c>
      <c r="K2020" t="s">
        <v>465</v>
      </c>
      <c r="L2020" t="s">
        <v>466</v>
      </c>
      <c r="M2020">
        <v>20180</v>
      </c>
      <c r="N2020" t="s">
        <v>46</v>
      </c>
      <c r="O2020" s="30">
        <v>43875.743830821797</v>
      </c>
      <c r="S2020" t="s">
        <v>68</v>
      </c>
      <c r="T2020" t="s">
        <v>1031</v>
      </c>
      <c r="U2020" t="s">
        <v>627</v>
      </c>
      <c r="V2020" t="s">
        <v>791</v>
      </c>
    </row>
    <row r="2021" spans="1:25" customFormat="1" ht="15" x14ac:dyDescent="0.25">
      <c r="A2021" t="s">
        <v>6036</v>
      </c>
      <c r="B2021" t="s">
        <v>6037</v>
      </c>
      <c r="C2021" t="s">
        <v>6023</v>
      </c>
      <c r="D2021" t="s">
        <v>4590</v>
      </c>
      <c r="E2021">
        <v>56972</v>
      </c>
      <c r="F2021" t="s">
        <v>625</v>
      </c>
      <c r="G2021" t="s">
        <v>36</v>
      </c>
      <c r="H2021" t="s">
        <v>6037</v>
      </c>
      <c r="K2021" t="s">
        <v>812</v>
      </c>
      <c r="L2021" t="s">
        <v>813</v>
      </c>
      <c r="M2021">
        <v>20190</v>
      </c>
      <c r="N2021" t="s">
        <v>46</v>
      </c>
      <c r="O2021" s="30">
        <v>43875.743831168998</v>
      </c>
      <c r="S2021" t="s">
        <v>68</v>
      </c>
      <c r="T2021" t="s">
        <v>626</v>
      </c>
      <c r="U2021" t="s">
        <v>627</v>
      </c>
      <c r="V2021" t="s">
        <v>212</v>
      </c>
    </row>
    <row r="2022" spans="1:25" customFormat="1" ht="15" x14ac:dyDescent="0.25">
      <c r="A2022" t="s">
        <v>6038</v>
      </c>
      <c r="B2022" t="s">
        <v>6039</v>
      </c>
      <c r="C2022" t="s">
        <v>6023</v>
      </c>
      <c r="D2022" t="s">
        <v>4590</v>
      </c>
      <c r="E2022">
        <v>56972</v>
      </c>
      <c r="F2022" t="s">
        <v>625</v>
      </c>
      <c r="G2022" t="s">
        <v>36</v>
      </c>
      <c r="H2022" t="s">
        <v>6039</v>
      </c>
      <c r="K2022" t="s">
        <v>812</v>
      </c>
      <c r="L2022" t="s">
        <v>813</v>
      </c>
      <c r="M2022">
        <v>20200</v>
      </c>
      <c r="N2022" t="s">
        <v>46</v>
      </c>
      <c r="O2022" s="30">
        <v>43875.743831330998</v>
      </c>
      <c r="S2022" t="s">
        <v>68</v>
      </c>
      <c r="T2022" t="s">
        <v>626</v>
      </c>
      <c r="U2022" t="s">
        <v>627</v>
      </c>
      <c r="V2022" t="s">
        <v>212</v>
      </c>
    </row>
    <row r="2023" spans="1:25" customFormat="1" ht="15" x14ac:dyDescent="0.25">
      <c r="A2023" t="s">
        <v>6040</v>
      </c>
      <c r="B2023" t="s">
        <v>6041</v>
      </c>
      <c r="C2023" t="s">
        <v>6023</v>
      </c>
      <c r="D2023" t="s">
        <v>4590</v>
      </c>
      <c r="E2023">
        <v>56972</v>
      </c>
      <c r="F2023" t="s">
        <v>625</v>
      </c>
      <c r="G2023" t="s">
        <v>36</v>
      </c>
      <c r="H2023" t="s">
        <v>6041</v>
      </c>
      <c r="K2023" t="s">
        <v>812</v>
      </c>
      <c r="L2023" t="s">
        <v>813</v>
      </c>
      <c r="M2023">
        <v>20210</v>
      </c>
      <c r="N2023" t="s">
        <v>46</v>
      </c>
      <c r="O2023" s="30">
        <v>43875.7438315162</v>
      </c>
      <c r="S2023" t="s">
        <v>68</v>
      </c>
      <c r="T2023" t="s">
        <v>974</v>
      </c>
      <c r="U2023" t="s">
        <v>627</v>
      </c>
      <c r="V2023" t="s">
        <v>212</v>
      </c>
    </row>
    <row r="2024" spans="1:25" customFormat="1" ht="15" x14ac:dyDescent="0.25">
      <c r="A2024" t="s">
        <v>6042</v>
      </c>
      <c r="B2024" t="s">
        <v>6043</v>
      </c>
      <c r="C2024" t="s">
        <v>6023</v>
      </c>
      <c r="D2024" t="s">
        <v>4590</v>
      </c>
      <c r="E2024">
        <v>56972</v>
      </c>
      <c r="F2024" t="s">
        <v>625</v>
      </c>
      <c r="G2024" t="s">
        <v>36</v>
      </c>
      <c r="H2024" t="s">
        <v>6043</v>
      </c>
      <c r="K2024" t="s">
        <v>812</v>
      </c>
      <c r="L2024" t="s">
        <v>813</v>
      </c>
      <c r="M2024">
        <v>20220</v>
      </c>
      <c r="N2024" t="s">
        <v>46</v>
      </c>
      <c r="O2024" s="30">
        <v>43875.743832060201</v>
      </c>
      <c r="S2024" t="s">
        <v>68</v>
      </c>
      <c r="T2024" t="s">
        <v>974</v>
      </c>
      <c r="U2024" t="s">
        <v>627</v>
      </c>
      <c r="V2024" t="s">
        <v>212</v>
      </c>
    </row>
    <row r="2025" spans="1:25" customFormat="1" ht="15" x14ac:dyDescent="0.25">
      <c r="A2025" t="s">
        <v>6044</v>
      </c>
      <c r="B2025" t="s">
        <v>6045</v>
      </c>
      <c r="C2025" t="s">
        <v>1470</v>
      </c>
      <c r="D2025" t="s">
        <v>4590</v>
      </c>
      <c r="E2025">
        <v>56972</v>
      </c>
      <c r="F2025" t="s">
        <v>22</v>
      </c>
      <c r="G2025" t="s">
        <v>57</v>
      </c>
      <c r="H2025" t="s">
        <v>6045</v>
      </c>
      <c r="K2025" t="s">
        <v>812</v>
      </c>
      <c r="L2025" t="s">
        <v>813</v>
      </c>
      <c r="M2025">
        <v>20230</v>
      </c>
      <c r="N2025" t="s">
        <v>46</v>
      </c>
      <c r="O2025" s="30">
        <v>43875.7438322569</v>
      </c>
      <c r="S2025" t="s">
        <v>68</v>
      </c>
      <c r="T2025" t="s">
        <v>318</v>
      </c>
      <c r="U2025" t="s">
        <v>69</v>
      </c>
      <c r="V2025" t="s">
        <v>212</v>
      </c>
      <c r="W2025" t="s">
        <v>6046</v>
      </c>
      <c r="Y2025" t="s">
        <v>112</v>
      </c>
    </row>
    <row r="2026" spans="1:25" customFormat="1" ht="15" x14ac:dyDescent="0.25">
      <c r="A2026" t="s">
        <v>6047</v>
      </c>
      <c r="B2026" t="s">
        <v>6048</v>
      </c>
      <c r="C2026" t="s">
        <v>1470</v>
      </c>
      <c r="D2026" t="s">
        <v>4590</v>
      </c>
      <c r="E2026">
        <v>56972</v>
      </c>
      <c r="F2026" t="s">
        <v>22</v>
      </c>
      <c r="G2026" t="s">
        <v>57</v>
      </c>
      <c r="H2026" t="s">
        <v>6048</v>
      </c>
      <c r="K2026" t="s">
        <v>812</v>
      </c>
      <c r="L2026" t="s">
        <v>813</v>
      </c>
      <c r="M2026">
        <v>20240</v>
      </c>
      <c r="N2026" t="s">
        <v>46</v>
      </c>
      <c r="O2026" s="30">
        <v>43875.743845057899</v>
      </c>
      <c r="S2026" t="s">
        <v>68</v>
      </c>
      <c r="T2026" t="s">
        <v>323</v>
      </c>
      <c r="U2026" t="s">
        <v>545</v>
      </c>
      <c r="V2026" t="s">
        <v>212</v>
      </c>
      <c r="W2026" t="s">
        <v>1561</v>
      </c>
      <c r="Y2026" t="s">
        <v>112</v>
      </c>
    </row>
    <row r="2027" spans="1:25" customFormat="1" ht="15" x14ac:dyDescent="0.25">
      <c r="A2027" t="s">
        <v>6049</v>
      </c>
      <c r="B2027" t="s">
        <v>4639</v>
      </c>
      <c r="C2027" t="s">
        <v>1470</v>
      </c>
      <c r="D2027" t="s">
        <v>4590</v>
      </c>
      <c r="E2027">
        <v>56972</v>
      </c>
      <c r="F2027" t="s">
        <v>22</v>
      </c>
      <c r="G2027" t="s">
        <v>57</v>
      </c>
      <c r="H2027" t="s">
        <v>4639</v>
      </c>
      <c r="K2027" t="s">
        <v>4595</v>
      </c>
      <c r="L2027" t="s">
        <v>4596</v>
      </c>
      <c r="M2027">
        <v>20250</v>
      </c>
      <c r="N2027" t="s">
        <v>46</v>
      </c>
      <c r="O2027" s="30">
        <v>43875.7438555556</v>
      </c>
      <c r="S2027" t="s">
        <v>68</v>
      </c>
      <c r="T2027" t="s">
        <v>61</v>
      </c>
      <c r="U2027" t="s">
        <v>69</v>
      </c>
      <c r="V2027" t="s">
        <v>562</v>
      </c>
      <c r="W2027" t="s">
        <v>2269</v>
      </c>
      <c r="Y2027" t="s">
        <v>65</v>
      </c>
    </row>
    <row r="2028" spans="1:25" customFormat="1" ht="15" x14ac:dyDescent="0.25">
      <c r="A2028" t="s">
        <v>6050</v>
      </c>
      <c r="B2028" t="s">
        <v>6051</v>
      </c>
      <c r="C2028" t="s">
        <v>2364</v>
      </c>
      <c r="D2028" t="s">
        <v>2365</v>
      </c>
      <c r="E2028">
        <v>75756</v>
      </c>
      <c r="F2028" t="s">
        <v>43</v>
      </c>
      <c r="G2028" t="s">
        <v>93</v>
      </c>
      <c r="H2028" t="s">
        <v>6052</v>
      </c>
      <c r="K2028" t="s">
        <v>3976</v>
      </c>
      <c r="L2028" t="s">
        <v>3977</v>
      </c>
      <c r="M2028">
        <v>20260</v>
      </c>
      <c r="N2028" t="s">
        <v>46</v>
      </c>
      <c r="O2028" s="30">
        <v>43875.7462558681</v>
      </c>
      <c r="S2028" t="s">
        <v>68</v>
      </c>
      <c r="T2028" t="s">
        <v>323</v>
      </c>
      <c r="V2028" t="s">
        <v>3363</v>
      </c>
    </row>
    <row r="2029" spans="1:25" customFormat="1" ht="15" x14ac:dyDescent="0.25">
      <c r="A2029" t="s">
        <v>6053</v>
      </c>
      <c r="B2029" t="s">
        <v>6054</v>
      </c>
      <c r="C2029" t="s">
        <v>310</v>
      </c>
      <c r="D2029" t="s">
        <v>3315</v>
      </c>
      <c r="E2029">
        <v>44241</v>
      </c>
      <c r="F2029" t="s">
        <v>1245</v>
      </c>
      <c r="G2029" t="s">
        <v>57</v>
      </c>
      <c r="K2029" t="s">
        <v>6055</v>
      </c>
      <c r="L2029" t="s">
        <v>6056</v>
      </c>
      <c r="M2029">
        <v>20270</v>
      </c>
      <c r="N2029" t="s">
        <v>46</v>
      </c>
      <c r="O2029" s="30">
        <v>43875.747926006901</v>
      </c>
      <c r="S2029" t="s">
        <v>68</v>
      </c>
      <c r="V2029" t="s">
        <v>6057</v>
      </c>
    </row>
    <row r="2030" spans="1:25" customFormat="1" ht="15" x14ac:dyDescent="0.25">
      <c r="A2030" t="s">
        <v>6058</v>
      </c>
      <c r="B2030" t="s">
        <v>6059</v>
      </c>
      <c r="C2030" t="s">
        <v>310</v>
      </c>
      <c r="D2030" t="s">
        <v>3315</v>
      </c>
      <c r="E2030">
        <v>44241</v>
      </c>
      <c r="F2030" t="s">
        <v>43</v>
      </c>
      <c r="G2030" t="s">
        <v>36</v>
      </c>
      <c r="K2030" t="s">
        <v>6060</v>
      </c>
      <c r="L2030" t="s">
        <v>3026</v>
      </c>
      <c r="M2030">
        <v>20280</v>
      </c>
      <c r="N2030" t="s">
        <v>46</v>
      </c>
      <c r="O2030" s="30">
        <v>43875.747926006901</v>
      </c>
    </row>
    <row r="2031" spans="1:25" customFormat="1" ht="15" x14ac:dyDescent="0.25">
      <c r="A2031" t="s">
        <v>6061</v>
      </c>
      <c r="B2031" t="s">
        <v>6062</v>
      </c>
      <c r="C2031" t="s">
        <v>310</v>
      </c>
      <c r="D2031" t="s">
        <v>3315</v>
      </c>
      <c r="E2031">
        <v>44241</v>
      </c>
      <c r="F2031" t="s">
        <v>43</v>
      </c>
      <c r="G2031" t="s">
        <v>36</v>
      </c>
      <c r="K2031" t="s">
        <v>2304</v>
      </c>
      <c r="L2031" t="s">
        <v>2305</v>
      </c>
      <c r="M2031">
        <v>20290</v>
      </c>
      <c r="N2031" t="s">
        <v>46</v>
      </c>
      <c r="O2031" s="30">
        <v>43875.747926192103</v>
      </c>
    </row>
    <row r="2032" spans="1:25" customFormat="1" ht="15" x14ac:dyDescent="0.25">
      <c r="A2032" t="s">
        <v>6063</v>
      </c>
      <c r="B2032" t="s">
        <v>6064</v>
      </c>
      <c r="C2032" t="s">
        <v>310</v>
      </c>
      <c r="D2032" t="s">
        <v>3315</v>
      </c>
      <c r="E2032">
        <v>44241</v>
      </c>
      <c r="F2032" t="s">
        <v>503</v>
      </c>
      <c r="G2032" t="s">
        <v>517</v>
      </c>
      <c r="K2032" t="s">
        <v>2304</v>
      </c>
      <c r="L2032" t="s">
        <v>2305</v>
      </c>
      <c r="M2032">
        <v>20300</v>
      </c>
      <c r="N2032" t="s">
        <v>46</v>
      </c>
      <c r="O2032" s="30">
        <v>43875.747926388904</v>
      </c>
      <c r="S2032" t="s">
        <v>68</v>
      </c>
      <c r="T2032" t="s">
        <v>318</v>
      </c>
      <c r="U2032" t="s">
        <v>69</v>
      </c>
      <c r="V2032" t="s">
        <v>1702</v>
      </c>
      <c r="Y2032" t="s">
        <v>112</v>
      </c>
    </row>
    <row r="2033" spans="1:25" customFormat="1" ht="15" x14ac:dyDescent="0.25">
      <c r="A2033" t="s">
        <v>6065</v>
      </c>
      <c r="B2033" t="s">
        <v>6066</v>
      </c>
      <c r="C2033" t="s">
        <v>310</v>
      </c>
      <c r="D2033" t="s">
        <v>3315</v>
      </c>
      <c r="E2033">
        <v>44241</v>
      </c>
      <c r="F2033" t="s">
        <v>503</v>
      </c>
      <c r="G2033" t="s">
        <v>517</v>
      </c>
      <c r="K2033" t="s">
        <v>2304</v>
      </c>
      <c r="L2033" t="s">
        <v>2305</v>
      </c>
      <c r="M2033">
        <v>20310</v>
      </c>
      <c r="N2033" t="s">
        <v>46</v>
      </c>
      <c r="O2033" s="30">
        <v>43875.747926736098</v>
      </c>
      <c r="S2033" t="s">
        <v>68</v>
      </c>
      <c r="T2033" t="s">
        <v>323</v>
      </c>
      <c r="U2033" t="s">
        <v>545</v>
      </c>
      <c r="V2033" t="s">
        <v>1702</v>
      </c>
      <c r="Y2033" t="s">
        <v>112</v>
      </c>
    </row>
    <row r="2034" spans="1:25" customFormat="1" ht="15" x14ac:dyDescent="0.25">
      <c r="A2034" t="s">
        <v>6067</v>
      </c>
      <c r="B2034" t="s">
        <v>6068</v>
      </c>
      <c r="C2034" t="s">
        <v>310</v>
      </c>
      <c r="D2034" t="s">
        <v>3315</v>
      </c>
      <c r="E2034">
        <v>44241</v>
      </c>
      <c r="F2034" t="s">
        <v>503</v>
      </c>
      <c r="G2034" t="s">
        <v>517</v>
      </c>
      <c r="K2034" t="s">
        <v>2349</v>
      </c>
      <c r="L2034" t="s">
        <v>2350</v>
      </c>
      <c r="M2034">
        <v>20320</v>
      </c>
      <c r="N2034" t="s">
        <v>46</v>
      </c>
      <c r="O2034" s="30">
        <v>43875.747926932898</v>
      </c>
      <c r="S2034" t="s">
        <v>68</v>
      </c>
      <c r="T2034" t="s">
        <v>318</v>
      </c>
      <c r="U2034" t="s">
        <v>69</v>
      </c>
      <c r="V2034" t="s">
        <v>1702</v>
      </c>
      <c r="Y2034" t="s">
        <v>112</v>
      </c>
    </row>
    <row r="2035" spans="1:25" customFormat="1" ht="15" x14ac:dyDescent="0.25">
      <c r="A2035" t="s">
        <v>6069</v>
      </c>
      <c r="B2035" t="s">
        <v>6070</v>
      </c>
      <c r="C2035" t="s">
        <v>310</v>
      </c>
      <c r="D2035" t="s">
        <v>3315</v>
      </c>
      <c r="E2035">
        <v>44241</v>
      </c>
      <c r="F2035" t="s">
        <v>503</v>
      </c>
      <c r="G2035" t="s">
        <v>517</v>
      </c>
      <c r="K2035" t="s">
        <v>2349</v>
      </c>
      <c r="L2035" t="s">
        <v>2350</v>
      </c>
      <c r="M2035">
        <v>20330</v>
      </c>
      <c r="N2035" t="s">
        <v>46</v>
      </c>
      <c r="O2035" s="30">
        <v>43875.747926932898</v>
      </c>
      <c r="S2035" t="s">
        <v>68</v>
      </c>
      <c r="T2035" t="s">
        <v>318</v>
      </c>
      <c r="U2035" t="s">
        <v>69</v>
      </c>
      <c r="V2035" t="s">
        <v>1702</v>
      </c>
      <c r="Y2035" t="s">
        <v>112</v>
      </c>
    </row>
    <row r="2036" spans="1:25" customFormat="1" ht="15" x14ac:dyDescent="0.25">
      <c r="A2036" t="s">
        <v>6071</v>
      </c>
      <c r="B2036" t="s">
        <v>6072</v>
      </c>
      <c r="C2036" t="s">
        <v>310</v>
      </c>
      <c r="D2036" t="s">
        <v>3315</v>
      </c>
      <c r="E2036">
        <v>44241</v>
      </c>
      <c r="F2036" t="s">
        <v>43</v>
      </c>
      <c r="G2036" t="s">
        <v>36</v>
      </c>
      <c r="K2036" t="s">
        <v>141</v>
      </c>
      <c r="L2036" t="s">
        <v>142</v>
      </c>
      <c r="M2036">
        <v>20340</v>
      </c>
      <c r="N2036" t="s">
        <v>46</v>
      </c>
      <c r="O2036" s="30">
        <v>43875.747927083299</v>
      </c>
      <c r="V2036" t="s">
        <v>143</v>
      </c>
    </row>
    <row r="2037" spans="1:25" customFormat="1" ht="15" x14ac:dyDescent="0.25">
      <c r="A2037" t="s">
        <v>6073</v>
      </c>
      <c r="B2037" t="s">
        <v>6074</v>
      </c>
      <c r="C2037" t="s">
        <v>310</v>
      </c>
      <c r="D2037" t="s">
        <v>3315</v>
      </c>
      <c r="E2037">
        <v>44241</v>
      </c>
      <c r="F2037" t="s">
        <v>43</v>
      </c>
      <c r="G2037" t="s">
        <v>36</v>
      </c>
      <c r="K2037" t="s">
        <v>1696</v>
      </c>
      <c r="L2037" t="s">
        <v>1697</v>
      </c>
      <c r="M2037">
        <v>20350</v>
      </c>
      <c r="N2037" t="s">
        <v>46</v>
      </c>
      <c r="O2037" s="30">
        <v>43875.747927083299</v>
      </c>
      <c r="V2037" t="s">
        <v>1091</v>
      </c>
    </row>
    <row r="2038" spans="1:25" customFormat="1" ht="15" x14ac:dyDescent="0.25">
      <c r="A2038" t="s">
        <v>6075</v>
      </c>
      <c r="B2038" t="s">
        <v>6076</v>
      </c>
      <c r="C2038" t="s">
        <v>310</v>
      </c>
      <c r="D2038" t="s">
        <v>3315</v>
      </c>
      <c r="E2038">
        <v>44241</v>
      </c>
      <c r="F2038" t="s">
        <v>43</v>
      </c>
      <c r="G2038" t="s">
        <v>36</v>
      </c>
      <c r="K2038" t="s">
        <v>1195</v>
      </c>
      <c r="L2038" t="s">
        <v>1196</v>
      </c>
      <c r="M2038">
        <v>20360</v>
      </c>
      <c r="N2038" t="s">
        <v>46</v>
      </c>
      <c r="O2038" s="30">
        <v>43875.747927280099</v>
      </c>
      <c r="V2038" t="s">
        <v>1091</v>
      </c>
    </row>
    <row r="2039" spans="1:25" customFormat="1" ht="15" x14ac:dyDescent="0.25">
      <c r="A2039" t="s">
        <v>6077</v>
      </c>
      <c r="B2039" t="s">
        <v>6078</v>
      </c>
      <c r="C2039" t="s">
        <v>310</v>
      </c>
      <c r="D2039" t="s">
        <v>3315</v>
      </c>
      <c r="E2039">
        <v>44241</v>
      </c>
      <c r="F2039" t="s">
        <v>43</v>
      </c>
      <c r="G2039" t="s">
        <v>36</v>
      </c>
      <c r="K2039" t="s">
        <v>306</v>
      </c>
      <c r="L2039" t="s">
        <v>307</v>
      </c>
      <c r="M2039">
        <v>20370</v>
      </c>
      <c r="N2039" t="s">
        <v>46</v>
      </c>
      <c r="O2039" s="30">
        <v>43875.747927280099</v>
      </c>
      <c r="V2039" t="s">
        <v>63</v>
      </c>
    </row>
    <row r="2040" spans="1:25" customFormat="1" ht="15" x14ac:dyDescent="0.25">
      <c r="A2040" t="s">
        <v>6079</v>
      </c>
      <c r="B2040" t="s">
        <v>6080</v>
      </c>
      <c r="C2040" t="s">
        <v>310</v>
      </c>
      <c r="D2040" t="s">
        <v>3315</v>
      </c>
      <c r="E2040">
        <v>44241</v>
      </c>
      <c r="F2040" t="s">
        <v>43</v>
      </c>
      <c r="G2040" t="s">
        <v>36</v>
      </c>
      <c r="K2040" t="s">
        <v>306</v>
      </c>
      <c r="L2040" t="s">
        <v>307</v>
      </c>
      <c r="M2040">
        <v>20380</v>
      </c>
      <c r="N2040" t="s">
        <v>46</v>
      </c>
      <c r="O2040" s="30">
        <v>43875.747927465301</v>
      </c>
      <c r="V2040" t="s">
        <v>63</v>
      </c>
    </row>
    <row r="2041" spans="1:25" customFormat="1" ht="15" x14ac:dyDescent="0.25">
      <c r="A2041" t="s">
        <v>6081</v>
      </c>
      <c r="B2041" t="s">
        <v>6082</v>
      </c>
      <c r="C2041" t="s">
        <v>310</v>
      </c>
      <c r="D2041" t="s">
        <v>3315</v>
      </c>
      <c r="E2041">
        <v>44241</v>
      </c>
      <c r="F2041" t="s">
        <v>43</v>
      </c>
      <c r="G2041" t="s">
        <v>36</v>
      </c>
      <c r="K2041" t="s">
        <v>6083</v>
      </c>
      <c r="L2041" t="s">
        <v>6084</v>
      </c>
      <c r="M2041">
        <v>20390</v>
      </c>
      <c r="N2041" t="s">
        <v>46</v>
      </c>
      <c r="O2041" s="30">
        <v>43875.747927627301</v>
      </c>
      <c r="V2041" t="s">
        <v>6085</v>
      </c>
    </row>
    <row r="2042" spans="1:25" customFormat="1" ht="15" x14ac:dyDescent="0.25">
      <c r="A2042" t="s">
        <v>6086</v>
      </c>
      <c r="B2042" t="s">
        <v>6087</v>
      </c>
      <c r="C2042" t="s">
        <v>310</v>
      </c>
      <c r="D2042" t="s">
        <v>3315</v>
      </c>
      <c r="E2042">
        <v>44241</v>
      </c>
      <c r="F2042" t="s">
        <v>22</v>
      </c>
      <c r="G2042" t="s">
        <v>57</v>
      </c>
      <c r="K2042" t="s">
        <v>6083</v>
      </c>
      <c r="L2042" t="s">
        <v>6084</v>
      </c>
      <c r="M2042">
        <v>20400</v>
      </c>
      <c r="N2042" t="s">
        <v>46</v>
      </c>
      <c r="O2042" s="30">
        <v>43875.747927812503</v>
      </c>
      <c r="S2042" t="s">
        <v>68</v>
      </c>
      <c r="T2042" t="s">
        <v>757</v>
      </c>
      <c r="U2042" t="s">
        <v>221</v>
      </c>
      <c r="V2042" t="s">
        <v>6085</v>
      </c>
      <c r="W2042" t="s">
        <v>6088</v>
      </c>
      <c r="Y2042" t="s">
        <v>112</v>
      </c>
    </row>
    <row r="2043" spans="1:25" customFormat="1" ht="15" x14ac:dyDescent="0.25">
      <c r="A2043" t="s">
        <v>6089</v>
      </c>
      <c r="B2043" t="s">
        <v>6090</v>
      </c>
      <c r="C2043" t="s">
        <v>373</v>
      </c>
      <c r="D2043" t="s">
        <v>1310</v>
      </c>
      <c r="E2043">
        <v>74911</v>
      </c>
      <c r="F2043" t="s">
        <v>43</v>
      </c>
      <c r="K2043" t="s">
        <v>605</v>
      </c>
      <c r="L2043" t="s">
        <v>606</v>
      </c>
      <c r="M2043">
        <v>20410</v>
      </c>
      <c r="N2043" t="s">
        <v>46</v>
      </c>
      <c r="O2043" s="30">
        <v>43875.754787349499</v>
      </c>
    </row>
    <row r="2044" spans="1:25" customFormat="1" ht="15" x14ac:dyDescent="0.25">
      <c r="A2044" t="s">
        <v>6091</v>
      </c>
      <c r="B2044" t="s">
        <v>6502</v>
      </c>
      <c r="C2044" t="s">
        <v>752</v>
      </c>
      <c r="D2044" t="s">
        <v>5195</v>
      </c>
      <c r="E2044">
        <v>82474</v>
      </c>
      <c r="F2044" t="s">
        <v>43</v>
      </c>
      <c r="G2044" t="s">
        <v>93</v>
      </c>
      <c r="H2044" t="s">
        <v>6503</v>
      </c>
      <c r="K2044" t="s">
        <v>6092</v>
      </c>
      <c r="L2044" t="s">
        <v>6093</v>
      </c>
      <c r="M2044">
        <v>20420</v>
      </c>
      <c r="N2044" t="s">
        <v>46</v>
      </c>
      <c r="O2044" s="30">
        <v>43875.761152164298</v>
      </c>
      <c r="V2044" t="s">
        <v>203</v>
      </c>
    </row>
    <row r="2045" spans="1:25" customFormat="1" ht="15" x14ac:dyDescent="0.25">
      <c r="A2045" t="s">
        <v>6094</v>
      </c>
      <c r="B2045" t="s">
        <v>6095</v>
      </c>
      <c r="C2045" t="s">
        <v>5132</v>
      </c>
      <c r="D2045" t="s">
        <v>5133</v>
      </c>
      <c r="E2045">
        <v>47339</v>
      </c>
      <c r="F2045" t="s">
        <v>43</v>
      </c>
      <c r="G2045" t="s">
        <v>93</v>
      </c>
      <c r="H2045" t="s">
        <v>6096</v>
      </c>
      <c r="K2045" t="s">
        <v>2709</v>
      </c>
      <c r="L2045" t="s">
        <v>2710</v>
      </c>
      <c r="M2045">
        <v>20430</v>
      </c>
      <c r="N2045" t="s">
        <v>46</v>
      </c>
      <c r="O2045" s="30">
        <v>43875.777099340303</v>
      </c>
      <c r="V2045" t="s">
        <v>258</v>
      </c>
    </row>
    <row r="2046" spans="1:25" customFormat="1" ht="15" x14ac:dyDescent="0.25">
      <c r="A2046" t="s">
        <v>6097</v>
      </c>
      <c r="B2046" t="s">
        <v>6098</v>
      </c>
      <c r="C2046" t="s">
        <v>5132</v>
      </c>
      <c r="D2046" t="s">
        <v>5133</v>
      </c>
      <c r="E2046">
        <v>47339</v>
      </c>
      <c r="F2046" t="s">
        <v>625</v>
      </c>
      <c r="G2046" t="s">
        <v>36</v>
      </c>
      <c r="H2046" t="s">
        <v>6099</v>
      </c>
      <c r="K2046" t="s">
        <v>1061</v>
      </c>
      <c r="L2046" t="s">
        <v>1062</v>
      </c>
      <c r="M2046">
        <v>20440</v>
      </c>
      <c r="N2046" t="s">
        <v>46</v>
      </c>
      <c r="O2046" s="30">
        <v>43875.777099502302</v>
      </c>
      <c r="S2046" t="s">
        <v>68</v>
      </c>
      <c r="T2046" t="s">
        <v>1063</v>
      </c>
      <c r="U2046" t="s">
        <v>2499</v>
      </c>
      <c r="V2046" t="s">
        <v>258</v>
      </c>
    </row>
    <row r="2047" spans="1:25" customFormat="1" ht="15" x14ac:dyDescent="0.25">
      <c r="A2047" t="s">
        <v>6100</v>
      </c>
      <c r="B2047" t="s">
        <v>6101</v>
      </c>
      <c r="C2047" t="s">
        <v>5132</v>
      </c>
      <c r="D2047" t="s">
        <v>5133</v>
      </c>
      <c r="E2047">
        <v>47339</v>
      </c>
      <c r="F2047" t="s">
        <v>625</v>
      </c>
      <c r="G2047" t="s">
        <v>36</v>
      </c>
      <c r="H2047" t="s">
        <v>6102</v>
      </c>
      <c r="K2047" t="s">
        <v>1061</v>
      </c>
      <c r="L2047" t="s">
        <v>1062</v>
      </c>
      <c r="M2047">
        <v>20450</v>
      </c>
      <c r="N2047" t="s">
        <v>46</v>
      </c>
      <c r="O2047" s="30">
        <v>43875.777099687497</v>
      </c>
      <c r="S2047" t="s">
        <v>68</v>
      </c>
      <c r="T2047" t="s">
        <v>1063</v>
      </c>
      <c r="U2047" t="s">
        <v>2499</v>
      </c>
      <c r="V2047" t="s">
        <v>258</v>
      </c>
    </row>
    <row r="2048" spans="1:25" customFormat="1" ht="15" x14ac:dyDescent="0.25">
      <c r="A2048" t="s">
        <v>6103</v>
      </c>
      <c r="B2048" t="s">
        <v>6104</v>
      </c>
      <c r="C2048" t="s">
        <v>752</v>
      </c>
      <c r="D2048" t="s">
        <v>6105</v>
      </c>
      <c r="E2048">
        <v>74093</v>
      </c>
      <c r="F2048" t="s">
        <v>43</v>
      </c>
      <c r="G2048" t="s">
        <v>93</v>
      </c>
      <c r="H2048" t="s">
        <v>6104</v>
      </c>
      <c r="K2048" t="s">
        <v>3276</v>
      </c>
      <c r="L2048" t="s">
        <v>3277</v>
      </c>
      <c r="M2048">
        <v>20460</v>
      </c>
      <c r="N2048" t="s">
        <v>46</v>
      </c>
      <c r="O2048" s="30">
        <v>43875.783450578703</v>
      </c>
      <c r="S2048" t="s">
        <v>68</v>
      </c>
      <c r="V2048" t="s">
        <v>678</v>
      </c>
    </row>
    <row r="2049" spans="1:28" customFormat="1" ht="15" x14ac:dyDescent="0.25">
      <c r="A2049" t="s">
        <v>6106</v>
      </c>
      <c r="B2049" t="s">
        <v>6107</v>
      </c>
      <c r="C2049" t="s">
        <v>752</v>
      </c>
      <c r="D2049" t="s">
        <v>6105</v>
      </c>
      <c r="E2049">
        <v>74093</v>
      </c>
      <c r="F2049" t="s">
        <v>43</v>
      </c>
      <c r="G2049" t="s">
        <v>93</v>
      </c>
      <c r="H2049" t="s">
        <v>6108</v>
      </c>
      <c r="K2049" t="s">
        <v>681</v>
      </c>
      <c r="L2049" t="s">
        <v>682</v>
      </c>
      <c r="M2049">
        <v>20470</v>
      </c>
      <c r="N2049" t="s">
        <v>46</v>
      </c>
      <c r="O2049" s="30">
        <v>43875.783451122697</v>
      </c>
      <c r="S2049" t="s">
        <v>68</v>
      </c>
      <c r="V2049" t="s">
        <v>678</v>
      </c>
    </row>
    <row r="2050" spans="1:28" customFormat="1" ht="15" x14ac:dyDescent="0.25">
      <c r="A2050" t="s">
        <v>6109</v>
      </c>
      <c r="B2050" t="s">
        <v>6110</v>
      </c>
      <c r="C2050" t="s">
        <v>6111</v>
      </c>
      <c r="D2050" t="s">
        <v>6112</v>
      </c>
      <c r="E2050">
        <v>77980</v>
      </c>
      <c r="F2050" t="s">
        <v>43</v>
      </c>
      <c r="G2050" t="s">
        <v>36</v>
      </c>
      <c r="K2050" t="s">
        <v>410</v>
      </c>
      <c r="L2050" t="s">
        <v>411</v>
      </c>
      <c r="M2050">
        <v>20480</v>
      </c>
      <c r="N2050" t="s">
        <v>46</v>
      </c>
      <c r="O2050" s="30">
        <v>43875.785846215302</v>
      </c>
      <c r="S2050" t="s">
        <v>68</v>
      </c>
    </row>
    <row r="2051" spans="1:28" customFormat="1" ht="15" x14ac:dyDescent="0.25">
      <c r="A2051" t="s">
        <v>6113</v>
      </c>
      <c r="B2051" t="s">
        <v>6114</v>
      </c>
      <c r="C2051" t="s">
        <v>6111</v>
      </c>
      <c r="D2051" t="s">
        <v>6112</v>
      </c>
      <c r="E2051">
        <v>77980</v>
      </c>
      <c r="F2051" t="s">
        <v>625</v>
      </c>
      <c r="G2051" t="s">
        <v>36</v>
      </c>
      <c r="K2051" t="s">
        <v>452</v>
      </c>
      <c r="L2051" t="s">
        <v>453</v>
      </c>
      <c r="M2051">
        <v>20490</v>
      </c>
      <c r="N2051" t="s">
        <v>46</v>
      </c>
      <c r="O2051" s="30">
        <v>43875.793346377301</v>
      </c>
      <c r="S2051" t="s">
        <v>68</v>
      </c>
      <c r="T2051" t="s">
        <v>814</v>
      </c>
      <c r="U2051" t="s">
        <v>720</v>
      </c>
      <c r="V2051" t="s">
        <v>6115</v>
      </c>
    </row>
    <row r="2052" spans="1:28" customFormat="1" ht="15" x14ac:dyDescent="0.25">
      <c r="A2052" t="s">
        <v>6116</v>
      </c>
      <c r="B2052" t="s">
        <v>6117</v>
      </c>
      <c r="C2052" t="s">
        <v>310</v>
      </c>
      <c r="D2052" t="s">
        <v>5311</v>
      </c>
      <c r="E2052">
        <v>73473</v>
      </c>
      <c r="F2052" t="s">
        <v>136</v>
      </c>
      <c r="G2052" t="s">
        <v>36</v>
      </c>
      <c r="K2052" t="s">
        <v>306</v>
      </c>
      <c r="L2052" t="s">
        <v>307</v>
      </c>
      <c r="M2052">
        <v>20500</v>
      </c>
      <c r="N2052" t="s">
        <v>46</v>
      </c>
      <c r="O2052" s="30">
        <v>43875.800716168997</v>
      </c>
      <c r="S2052" t="s">
        <v>68</v>
      </c>
      <c r="AB2052" t="s">
        <v>190</v>
      </c>
    </row>
    <row r="2053" spans="1:28" customFormat="1" ht="15" x14ac:dyDescent="0.25">
      <c r="A2053" t="s">
        <v>6118</v>
      </c>
      <c r="B2053" t="s">
        <v>6119</v>
      </c>
      <c r="C2053" t="s">
        <v>310</v>
      </c>
      <c r="D2053" t="s">
        <v>3315</v>
      </c>
      <c r="E2053">
        <v>57639</v>
      </c>
      <c r="F2053" t="s">
        <v>503</v>
      </c>
      <c r="G2053" t="s">
        <v>517</v>
      </c>
      <c r="K2053" t="s">
        <v>560</v>
      </c>
      <c r="L2053" t="s">
        <v>561</v>
      </c>
      <c r="M2053">
        <v>20510</v>
      </c>
      <c r="N2053" t="s">
        <v>46</v>
      </c>
      <c r="O2053" s="30">
        <v>43875.805013773097</v>
      </c>
      <c r="S2053" t="s">
        <v>68</v>
      </c>
      <c r="T2053" t="s">
        <v>318</v>
      </c>
      <c r="U2053" t="s">
        <v>69</v>
      </c>
      <c r="V2053" t="s">
        <v>562</v>
      </c>
    </row>
    <row r="2054" spans="1:28" customFormat="1" ht="15" x14ac:dyDescent="0.25">
      <c r="A2054" t="s">
        <v>6120</v>
      </c>
      <c r="B2054" t="s">
        <v>6121</v>
      </c>
      <c r="C2054" t="s">
        <v>373</v>
      </c>
      <c r="D2054" t="s">
        <v>6122</v>
      </c>
      <c r="E2054">
        <v>72930</v>
      </c>
      <c r="F2054" t="s">
        <v>43</v>
      </c>
      <c r="G2054" t="s">
        <v>93</v>
      </c>
      <c r="K2054" t="s">
        <v>193</v>
      </c>
      <c r="L2054" t="s">
        <v>194</v>
      </c>
      <c r="M2054">
        <v>20520</v>
      </c>
      <c r="N2054" t="s">
        <v>46</v>
      </c>
      <c r="O2054" s="30">
        <v>43875.806498692102</v>
      </c>
    </row>
    <row r="2055" spans="1:28" customFormat="1" ht="15" x14ac:dyDescent="0.25">
      <c r="A2055" t="s">
        <v>6123</v>
      </c>
      <c r="B2055" t="s">
        <v>6124</v>
      </c>
      <c r="C2055" t="s">
        <v>373</v>
      </c>
      <c r="D2055" t="s">
        <v>6122</v>
      </c>
      <c r="E2055">
        <v>72930</v>
      </c>
      <c r="F2055" t="s">
        <v>43</v>
      </c>
      <c r="G2055" t="s">
        <v>93</v>
      </c>
      <c r="K2055" t="s">
        <v>3276</v>
      </c>
      <c r="L2055" t="s">
        <v>3277</v>
      </c>
      <c r="M2055">
        <v>20530</v>
      </c>
      <c r="N2055" t="s">
        <v>46</v>
      </c>
      <c r="O2055" s="30">
        <v>43875.806498842598</v>
      </c>
    </row>
    <row r="2056" spans="1:28" customFormat="1" ht="15" x14ac:dyDescent="0.25">
      <c r="A2056" t="s">
        <v>6125</v>
      </c>
      <c r="B2056" t="s">
        <v>6126</v>
      </c>
      <c r="C2056" t="s">
        <v>373</v>
      </c>
      <c r="D2056" t="s">
        <v>6122</v>
      </c>
      <c r="E2056">
        <v>72930</v>
      </c>
      <c r="F2056" t="s">
        <v>43</v>
      </c>
      <c r="G2056" t="s">
        <v>93</v>
      </c>
      <c r="K2056" t="s">
        <v>681</v>
      </c>
      <c r="L2056" t="s">
        <v>682</v>
      </c>
      <c r="M2056">
        <v>20540</v>
      </c>
      <c r="N2056" t="s">
        <v>46</v>
      </c>
      <c r="O2056" s="30">
        <v>43875.806500312501</v>
      </c>
    </row>
    <row r="2057" spans="1:28" customFormat="1" ht="15" x14ac:dyDescent="0.25">
      <c r="A2057" t="s">
        <v>6127</v>
      </c>
      <c r="B2057" t="s">
        <v>6128</v>
      </c>
      <c r="C2057" t="s">
        <v>373</v>
      </c>
      <c r="D2057" t="s">
        <v>6122</v>
      </c>
      <c r="E2057">
        <v>72930</v>
      </c>
      <c r="F2057" t="s">
        <v>43</v>
      </c>
      <c r="G2057" t="s">
        <v>93</v>
      </c>
      <c r="K2057" t="s">
        <v>1416</v>
      </c>
      <c r="L2057" t="s">
        <v>1417</v>
      </c>
      <c r="M2057">
        <v>20550</v>
      </c>
      <c r="N2057" t="s">
        <v>46</v>
      </c>
      <c r="O2057" s="30">
        <v>43875.806500462997</v>
      </c>
    </row>
    <row r="2058" spans="1:28" customFormat="1" ht="15" x14ac:dyDescent="0.25">
      <c r="A2058" t="s">
        <v>6129</v>
      </c>
      <c r="B2058" t="s">
        <v>6130</v>
      </c>
      <c r="C2058" t="s">
        <v>373</v>
      </c>
      <c r="D2058" t="s">
        <v>6122</v>
      </c>
      <c r="E2058">
        <v>72930</v>
      </c>
      <c r="F2058" t="s">
        <v>43</v>
      </c>
      <c r="G2058" t="s">
        <v>93</v>
      </c>
      <c r="K2058" t="s">
        <v>3147</v>
      </c>
      <c r="L2058" t="s">
        <v>3148</v>
      </c>
      <c r="M2058">
        <v>20560</v>
      </c>
      <c r="N2058" t="s">
        <v>46</v>
      </c>
      <c r="O2058" s="30">
        <v>43875.806500659703</v>
      </c>
    </row>
    <row r="2059" spans="1:28" customFormat="1" ht="15" x14ac:dyDescent="0.25">
      <c r="A2059" t="s">
        <v>6131</v>
      </c>
      <c r="B2059" t="s">
        <v>6132</v>
      </c>
      <c r="C2059" t="s">
        <v>373</v>
      </c>
      <c r="D2059" t="s">
        <v>6122</v>
      </c>
      <c r="E2059">
        <v>72930</v>
      </c>
      <c r="F2059" t="s">
        <v>43</v>
      </c>
      <c r="G2059" t="s">
        <v>93</v>
      </c>
      <c r="K2059" t="s">
        <v>676</v>
      </c>
      <c r="L2059" t="s">
        <v>677</v>
      </c>
      <c r="M2059">
        <v>20570</v>
      </c>
      <c r="N2059" t="s">
        <v>46</v>
      </c>
      <c r="O2059" s="30">
        <v>43875.806500844898</v>
      </c>
    </row>
    <row r="2060" spans="1:28" customFormat="1" ht="15" x14ac:dyDescent="0.25">
      <c r="A2060" t="s">
        <v>6133</v>
      </c>
      <c r="B2060" t="s">
        <v>6134</v>
      </c>
      <c r="C2060" t="s">
        <v>373</v>
      </c>
      <c r="D2060" t="s">
        <v>6122</v>
      </c>
      <c r="E2060">
        <v>72930</v>
      </c>
      <c r="F2060" t="s">
        <v>43</v>
      </c>
      <c r="G2060" t="s">
        <v>93</v>
      </c>
      <c r="K2060" t="s">
        <v>2223</v>
      </c>
      <c r="L2060" t="s">
        <v>2224</v>
      </c>
      <c r="M2060">
        <v>20580</v>
      </c>
      <c r="N2060" t="s">
        <v>46</v>
      </c>
      <c r="O2060" s="30">
        <v>43875.806501192099</v>
      </c>
    </row>
    <row r="2061" spans="1:28" customFormat="1" ht="15" x14ac:dyDescent="0.25">
      <c r="A2061" t="s">
        <v>6135</v>
      </c>
      <c r="B2061" t="s">
        <v>6136</v>
      </c>
      <c r="C2061" t="s">
        <v>373</v>
      </c>
      <c r="D2061" t="s">
        <v>6122</v>
      </c>
      <c r="E2061">
        <v>72930</v>
      </c>
      <c r="F2061" t="s">
        <v>43</v>
      </c>
      <c r="G2061" t="s">
        <v>93</v>
      </c>
      <c r="K2061" t="s">
        <v>4094</v>
      </c>
      <c r="L2061" t="s">
        <v>4095</v>
      </c>
      <c r="M2061">
        <v>20590</v>
      </c>
      <c r="N2061" t="s">
        <v>46</v>
      </c>
      <c r="O2061" s="30">
        <v>43875.806501388899</v>
      </c>
    </row>
    <row r="2062" spans="1:28" customFormat="1" ht="15" x14ac:dyDescent="0.25">
      <c r="A2062" t="s">
        <v>6137</v>
      </c>
      <c r="B2062" t="s">
        <v>6138</v>
      </c>
      <c r="C2062" t="s">
        <v>373</v>
      </c>
      <c r="D2062" t="s">
        <v>6122</v>
      </c>
      <c r="E2062">
        <v>72930</v>
      </c>
      <c r="F2062" t="s">
        <v>43</v>
      </c>
      <c r="G2062" t="s">
        <v>93</v>
      </c>
      <c r="K2062" t="s">
        <v>1367</v>
      </c>
      <c r="L2062" t="s">
        <v>1368</v>
      </c>
      <c r="M2062">
        <v>20600</v>
      </c>
      <c r="N2062" t="s">
        <v>46</v>
      </c>
      <c r="O2062" s="30">
        <v>43875.806501585597</v>
      </c>
    </row>
    <row r="2063" spans="1:28" customFormat="1" ht="15" x14ac:dyDescent="0.25">
      <c r="A2063" t="s">
        <v>6139</v>
      </c>
      <c r="B2063" t="s">
        <v>6140</v>
      </c>
      <c r="C2063" t="s">
        <v>373</v>
      </c>
      <c r="D2063" t="s">
        <v>6122</v>
      </c>
      <c r="E2063">
        <v>72930</v>
      </c>
      <c r="F2063" t="s">
        <v>43</v>
      </c>
      <c r="G2063" t="s">
        <v>93</v>
      </c>
      <c r="K2063" t="s">
        <v>2595</v>
      </c>
      <c r="L2063" t="s">
        <v>2596</v>
      </c>
      <c r="M2063">
        <v>20610</v>
      </c>
      <c r="N2063" t="s">
        <v>46</v>
      </c>
      <c r="O2063" s="30">
        <v>43875.8065017361</v>
      </c>
    </row>
    <row r="2064" spans="1:28" customFormat="1" ht="15" x14ac:dyDescent="0.25">
      <c r="A2064" t="s">
        <v>6141</v>
      </c>
      <c r="B2064" t="s">
        <v>6142</v>
      </c>
      <c r="C2064" t="s">
        <v>373</v>
      </c>
      <c r="D2064" t="s">
        <v>6122</v>
      </c>
      <c r="E2064">
        <v>72930</v>
      </c>
      <c r="F2064" t="s">
        <v>43</v>
      </c>
      <c r="G2064" t="s">
        <v>93</v>
      </c>
      <c r="K2064" t="s">
        <v>1660</v>
      </c>
      <c r="L2064" t="s">
        <v>1661</v>
      </c>
      <c r="M2064">
        <v>20620</v>
      </c>
      <c r="N2064" t="s">
        <v>46</v>
      </c>
      <c r="O2064" s="30">
        <v>43875.806501932901</v>
      </c>
    </row>
    <row r="2065" spans="1:25" customFormat="1" ht="15" x14ac:dyDescent="0.25">
      <c r="A2065" t="s">
        <v>6143</v>
      </c>
      <c r="B2065" t="s">
        <v>6144</v>
      </c>
      <c r="C2065" t="s">
        <v>373</v>
      </c>
      <c r="D2065" t="s">
        <v>6122</v>
      </c>
      <c r="E2065">
        <v>72930</v>
      </c>
      <c r="F2065" t="s">
        <v>43</v>
      </c>
      <c r="G2065" t="s">
        <v>93</v>
      </c>
      <c r="K2065" t="s">
        <v>1946</v>
      </c>
      <c r="L2065" t="s">
        <v>1947</v>
      </c>
      <c r="M2065">
        <v>20630</v>
      </c>
      <c r="N2065" t="s">
        <v>46</v>
      </c>
      <c r="O2065" s="30">
        <v>43875.806502280102</v>
      </c>
    </row>
    <row r="2066" spans="1:25" customFormat="1" ht="15" x14ac:dyDescent="0.25">
      <c r="A2066" t="s">
        <v>6145</v>
      </c>
      <c r="B2066" t="s">
        <v>6146</v>
      </c>
      <c r="C2066" t="s">
        <v>373</v>
      </c>
      <c r="D2066" t="s">
        <v>6122</v>
      </c>
      <c r="E2066">
        <v>72930</v>
      </c>
      <c r="F2066" t="s">
        <v>43</v>
      </c>
      <c r="G2066" t="s">
        <v>93</v>
      </c>
      <c r="K2066" t="s">
        <v>1395</v>
      </c>
      <c r="L2066" t="s">
        <v>1396</v>
      </c>
      <c r="M2066">
        <v>20640</v>
      </c>
      <c r="N2066" t="s">
        <v>46</v>
      </c>
      <c r="O2066" s="30">
        <v>43875.806502627303</v>
      </c>
    </row>
    <row r="2067" spans="1:25" customFormat="1" ht="15" x14ac:dyDescent="0.25">
      <c r="A2067" t="s">
        <v>6147</v>
      </c>
      <c r="B2067" t="s">
        <v>6148</v>
      </c>
      <c r="C2067" t="s">
        <v>373</v>
      </c>
      <c r="D2067" t="s">
        <v>6122</v>
      </c>
      <c r="E2067">
        <v>72930</v>
      </c>
      <c r="F2067" t="s">
        <v>43</v>
      </c>
      <c r="G2067" t="s">
        <v>93</v>
      </c>
      <c r="K2067" t="s">
        <v>1668</v>
      </c>
      <c r="L2067" t="s">
        <v>1669</v>
      </c>
      <c r="M2067">
        <v>20650</v>
      </c>
      <c r="N2067" t="s">
        <v>46</v>
      </c>
      <c r="O2067" s="30">
        <v>43875.806502812498</v>
      </c>
    </row>
    <row r="2068" spans="1:25" customFormat="1" ht="15" x14ac:dyDescent="0.25">
      <c r="A2068" t="s">
        <v>6149</v>
      </c>
      <c r="B2068" t="s">
        <v>6150</v>
      </c>
      <c r="C2068" t="s">
        <v>373</v>
      </c>
      <c r="D2068" t="s">
        <v>6122</v>
      </c>
      <c r="E2068">
        <v>72930</v>
      </c>
      <c r="F2068" t="s">
        <v>22</v>
      </c>
      <c r="G2068" t="s">
        <v>57</v>
      </c>
      <c r="K2068" t="s">
        <v>193</v>
      </c>
      <c r="L2068" t="s">
        <v>194</v>
      </c>
      <c r="M2068">
        <v>20660</v>
      </c>
      <c r="N2068" t="s">
        <v>46</v>
      </c>
      <c r="O2068" s="30">
        <v>43875.806503205997</v>
      </c>
      <c r="S2068" t="s">
        <v>60</v>
      </c>
      <c r="T2068" t="s">
        <v>161</v>
      </c>
      <c r="U2068" t="s">
        <v>62</v>
      </c>
      <c r="V2068" t="s">
        <v>203</v>
      </c>
      <c r="W2068" t="s">
        <v>6151</v>
      </c>
      <c r="Y2068" t="s">
        <v>65</v>
      </c>
    </row>
    <row r="2069" spans="1:25" customFormat="1" ht="15" x14ac:dyDescent="0.25">
      <c r="A2069" t="s">
        <v>6152</v>
      </c>
      <c r="B2069" t="s">
        <v>6150</v>
      </c>
      <c r="C2069" t="s">
        <v>373</v>
      </c>
      <c r="D2069" t="s">
        <v>6122</v>
      </c>
      <c r="E2069">
        <v>72930</v>
      </c>
      <c r="F2069" t="s">
        <v>22</v>
      </c>
      <c r="G2069" t="s">
        <v>57</v>
      </c>
      <c r="K2069" t="s">
        <v>193</v>
      </c>
      <c r="L2069" t="s">
        <v>194</v>
      </c>
      <c r="M2069">
        <v>20670</v>
      </c>
      <c r="N2069" t="s">
        <v>46</v>
      </c>
      <c r="O2069" s="30">
        <v>43875.806517974503</v>
      </c>
      <c r="S2069" t="s">
        <v>68</v>
      </c>
      <c r="T2069" t="s">
        <v>161</v>
      </c>
      <c r="U2069" t="s">
        <v>69</v>
      </c>
      <c r="V2069" t="s">
        <v>203</v>
      </c>
      <c r="W2069" t="s">
        <v>6153</v>
      </c>
      <c r="Y2069" t="s">
        <v>71</v>
      </c>
    </row>
    <row r="2070" spans="1:25" customFormat="1" ht="15" x14ac:dyDescent="0.25">
      <c r="A2070" t="s">
        <v>6154</v>
      </c>
      <c r="B2070" t="s">
        <v>6155</v>
      </c>
      <c r="C2070" t="s">
        <v>6111</v>
      </c>
      <c r="D2070" t="s">
        <v>6112</v>
      </c>
      <c r="E2070">
        <v>77980</v>
      </c>
      <c r="F2070" t="s">
        <v>22</v>
      </c>
      <c r="G2070" t="s">
        <v>57</v>
      </c>
      <c r="K2070" t="s">
        <v>410</v>
      </c>
      <c r="L2070" t="s">
        <v>411</v>
      </c>
      <c r="M2070">
        <v>20680</v>
      </c>
      <c r="N2070" t="s">
        <v>46</v>
      </c>
      <c r="O2070" s="30">
        <v>43875.807172534704</v>
      </c>
      <c r="S2070" t="s">
        <v>68</v>
      </c>
      <c r="T2070" t="s">
        <v>446</v>
      </c>
      <c r="U2070" t="s">
        <v>69</v>
      </c>
      <c r="V2070" t="s">
        <v>407</v>
      </c>
      <c r="W2070" t="s">
        <v>933</v>
      </c>
      <c r="Y2070" t="s">
        <v>112</v>
      </c>
    </row>
    <row r="2071" spans="1:25" customFormat="1" ht="15" x14ac:dyDescent="0.25">
      <c r="A2071" t="s">
        <v>6156</v>
      </c>
      <c r="B2071" t="s">
        <v>6157</v>
      </c>
      <c r="C2071" t="s">
        <v>646</v>
      </c>
      <c r="D2071" t="s">
        <v>6158</v>
      </c>
      <c r="E2071">
        <v>40990</v>
      </c>
      <c r="F2071" t="s">
        <v>43</v>
      </c>
      <c r="G2071" t="s">
        <v>36</v>
      </c>
      <c r="H2071" t="s">
        <v>6504</v>
      </c>
      <c r="K2071" t="s">
        <v>386</v>
      </c>
      <c r="L2071" t="s">
        <v>387</v>
      </c>
      <c r="M2071">
        <v>20690</v>
      </c>
      <c r="N2071" t="s">
        <v>46</v>
      </c>
      <c r="O2071" s="30">
        <v>43875.8132030903</v>
      </c>
    </row>
    <row r="2072" spans="1:25" customFormat="1" ht="15" x14ac:dyDescent="0.25">
      <c r="A2072" t="s">
        <v>6159</v>
      </c>
      <c r="B2072" t="s">
        <v>6160</v>
      </c>
      <c r="C2072" t="s">
        <v>646</v>
      </c>
      <c r="D2072" t="s">
        <v>6158</v>
      </c>
      <c r="E2072">
        <v>40990</v>
      </c>
      <c r="F2072" t="s">
        <v>43</v>
      </c>
      <c r="G2072" t="s">
        <v>36</v>
      </c>
      <c r="H2072" t="s">
        <v>6505</v>
      </c>
      <c r="K2072" t="s">
        <v>386</v>
      </c>
      <c r="L2072" t="s">
        <v>387</v>
      </c>
      <c r="M2072">
        <v>20700</v>
      </c>
      <c r="N2072" t="s">
        <v>46</v>
      </c>
      <c r="O2072" s="30">
        <v>43875.818567824099</v>
      </c>
    </row>
    <row r="2073" spans="1:25" customFormat="1" ht="15" x14ac:dyDescent="0.25">
      <c r="A2073" t="s">
        <v>6161</v>
      </c>
      <c r="B2073" t="s">
        <v>6162</v>
      </c>
      <c r="C2073" t="s">
        <v>6111</v>
      </c>
      <c r="D2073" t="s">
        <v>6112</v>
      </c>
      <c r="E2073">
        <v>77980</v>
      </c>
      <c r="F2073" t="s">
        <v>22</v>
      </c>
      <c r="G2073" t="s">
        <v>57</v>
      </c>
      <c r="K2073" t="s">
        <v>3976</v>
      </c>
      <c r="L2073" t="s">
        <v>3977</v>
      </c>
      <c r="M2073">
        <v>20710</v>
      </c>
      <c r="N2073" t="s">
        <v>46</v>
      </c>
      <c r="O2073" s="30">
        <v>43875.818797835702</v>
      </c>
      <c r="S2073" t="s">
        <v>68</v>
      </c>
      <c r="T2073" t="s">
        <v>323</v>
      </c>
      <c r="U2073" t="s">
        <v>545</v>
      </c>
      <c r="V2073" t="s">
        <v>3363</v>
      </c>
      <c r="W2073" t="s">
        <v>1571</v>
      </c>
      <c r="Y2073" t="s">
        <v>65</v>
      </c>
    </row>
    <row r="2074" spans="1:25" customFormat="1" ht="15" x14ac:dyDescent="0.25">
      <c r="A2074" t="s">
        <v>6163</v>
      </c>
      <c r="B2074" t="s">
        <v>6164</v>
      </c>
      <c r="C2074" t="s">
        <v>373</v>
      </c>
      <c r="D2074" t="s">
        <v>1310</v>
      </c>
      <c r="E2074">
        <v>74911</v>
      </c>
      <c r="F2074" t="s">
        <v>43</v>
      </c>
      <c r="K2074" t="s">
        <v>2154</v>
      </c>
      <c r="L2074" t="s">
        <v>2155</v>
      </c>
      <c r="M2074">
        <v>20720</v>
      </c>
      <c r="N2074" t="s">
        <v>46</v>
      </c>
      <c r="O2074" s="30">
        <v>43875.824266203701</v>
      </c>
    </row>
    <row r="2075" spans="1:25" customFormat="1" ht="15" x14ac:dyDescent="0.25">
      <c r="A2075" t="s">
        <v>6165</v>
      </c>
      <c r="B2075" t="s">
        <v>6166</v>
      </c>
      <c r="C2075" t="s">
        <v>646</v>
      </c>
      <c r="D2075" t="s">
        <v>6158</v>
      </c>
      <c r="E2075">
        <v>40990</v>
      </c>
      <c r="F2075" t="s">
        <v>43</v>
      </c>
      <c r="G2075" t="s">
        <v>36</v>
      </c>
      <c r="H2075" t="s">
        <v>6167</v>
      </c>
      <c r="K2075" t="s">
        <v>386</v>
      </c>
      <c r="L2075" t="s">
        <v>387</v>
      </c>
      <c r="M2075">
        <v>20730</v>
      </c>
      <c r="N2075" t="s">
        <v>46</v>
      </c>
      <c r="O2075" s="30">
        <v>43875.824554016202</v>
      </c>
    </row>
    <row r="2076" spans="1:25" customFormat="1" ht="15" x14ac:dyDescent="0.25">
      <c r="A2076" t="s">
        <v>6168</v>
      </c>
      <c r="B2076" t="s">
        <v>6169</v>
      </c>
      <c r="C2076" t="s">
        <v>646</v>
      </c>
      <c r="D2076" t="s">
        <v>6158</v>
      </c>
      <c r="E2076">
        <v>40990</v>
      </c>
      <c r="F2076" t="s">
        <v>43</v>
      </c>
      <c r="G2076" t="s">
        <v>36</v>
      </c>
      <c r="H2076" t="s">
        <v>6506</v>
      </c>
      <c r="K2076" t="s">
        <v>386</v>
      </c>
      <c r="L2076" t="s">
        <v>387</v>
      </c>
      <c r="M2076">
        <v>20740</v>
      </c>
      <c r="N2076" t="s">
        <v>46</v>
      </c>
      <c r="O2076" s="30">
        <v>43875.826054976897</v>
      </c>
    </row>
    <row r="2077" spans="1:25" customFormat="1" ht="15" x14ac:dyDescent="0.25">
      <c r="A2077" t="s">
        <v>6170</v>
      </c>
      <c r="B2077" t="s">
        <v>6171</v>
      </c>
      <c r="C2077" t="s">
        <v>1470</v>
      </c>
      <c r="D2077" t="s">
        <v>6172</v>
      </c>
      <c r="E2077">
        <v>62375</v>
      </c>
      <c r="F2077" t="s">
        <v>22</v>
      </c>
      <c r="G2077" t="s">
        <v>57</v>
      </c>
      <c r="H2077" t="s">
        <v>6173</v>
      </c>
      <c r="K2077" t="s">
        <v>177</v>
      </c>
      <c r="L2077" t="s">
        <v>178</v>
      </c>
      <c r="M2077">
        <v>20750</v>
      </c>
      <c r="N2077" t="s">
        <v>46</v>
      </c>
      <c r="O2077" s="30">
        <v>43875.826149039298</v>
      </c>
      <c r="S2077" t="s">
        <v>60</v>
      </c>
      <c r="T2077" t="s">
        <v>161</v>
      </c>
      <c r="U2077" t="s">
        <v>62</v>
      </c>
      <c r="V2077" t="s">
        <v>63</v>
      </c>
      <c r="W2077" t="s">
        <v>6174</v>
      </c>
      <c r="Y2077" t="s">
        <v>65</v>
      </c>
    </row>
    <row r="2078" spans="1:25" customFormat="1" ht="15" x14ac:dyDescent="0.25">
      <c r="A2078" t="s">
        <v>6175</v>
      </c>
      <c r="B2078" t="s">
        <v>6171</v>
      </c>
      <c r="C2078" t="s">
        <v>1470</v>
      </c>
      <c r="D2078" t="s">
        <v>6172</v>
      </c>
      <c r="E2078">
        <v>62375</v>
      </c>
      <c r="F2078" t="s">
        <v>22</v>
      </c>
      <c r="G2078" t="s">
        <v>57</v>
      </c>
      <c r="H2078" t="s">
        <v>6176</v>
      </c>
      <c r="K2078" t="s">
        <v>177</v>
      </c>
      <c r="L2078" t="s">
        <v>178</v>
      </c>
      <c r="M2078">
        <v>20760</v>
      </c>
      <c r="N2078" t="s">
        <v>46</v>
      </c>
      <c r="O2078" s="30">
        <v>43875.826162580997</v>
      </c>
      <c r="S2078" t="s">
        <v>68</v>
      </c>
      <c r="T2078" t="s">
        <v>161</v>
      </c>
      <c r="U2078" t="s">
        <v>69</v>
      </c>
      <c r="V2078" t="s">
        <v>63</v>
      </c>
      <c r="W2078" t="s">
        <v>6177</v>
      </c>
      <c r="Y2078" t="s">
        <v>71</v>
      </c>
    </row>
    <row r="2079" spans="1:25" customFormat="1" ht="15" x14ac:dyDescent="0.25">
      <c r="A2079" t="s">
        <v>6178</v>
      </c>
      <c r="B2079" t="s">
        <v>6179</v>
      </c>
      <c r="C2079" t="s">
        <v>1470</v>
      </c>
      <c r="D2079" t="s">
        <v>6172</v>
      </c>
      <c r="E2079">
        <v>62375</v>
      </c>
      <c r="F2079" t="s">
        <v>43</v>
      </c>
      <c r="G2079" t="s">
        <v>93</v>
      </c>
      <c r="H2079" t="s">
        <v>6180</v>
      </c>
      <c r="K2079" t="s">
        <v>6181</v>
      </c>
      <c r="L2079" t="s">
        <v>6182</v>
      </c>
      <c r="M2079">
        <v>20770</v>
      </c>
      <c r="N2079" t="s">
        <v>46</v>
      </c>
      <c r="O2079" s="30">
        <v>43875.826173229201</v>
      </c>
      <c r="S2079" t="s">
        <v>60</v>
      </c>
      <c r="V2079" t="s">
        <v>63</v>
      </c>
    </row>
    <row r="2080" spans="1:25" customFormat="1" ht="15" x14ac:dyDescent="0.25">
      <c r="A2080" t="s">
        <v>6183</v>
      </c>
      <c r="B2080" t="s">
        <v>6184</v>
      </c>
      <c r="C2080" t="s">
        <v>1470</v>
      </c>
      <c r="D2080" t="s">
        <v>6172</v>
      </c>
      <c r="E2080">
        <v>62375</v>
      </c>
      <c r="F2080" t="s">
        <v>22</v>
      </c>
      <c r="G2080" t="s">
        <v>57</v>
      </c>
      <c r="H2080" t="s">
        <v>6185</v>
      </c>
      <c r="K2080" t="s">
        <v>6181</v>
      </c>
      <c r="L2080" t="s">
        <v>6182</v>
      </c>
      <c r="M2080">
        <v>20780</v>
      </c>
      <c r="N2080" t="s">
        <v>46</v>
      </c>
      <c r="O2080" s="30">
        <v>43875.826173414403</v>
      </c>
      <c r="S2080" t="s">
        <v>60</v>
      </c>
      <c r="T2080" t="s">
        <v>161</v>
      </c>
      <c r="U2080" t="s">
        <v>62</v>
      </c>
      <c r="V2080" t="s">
        <v>63</v>
      </c>
      <c r="W2080" t="s">
        <v>6186</v>
      </c>
      <c r="Y2080" t="s">
        <v>65</v>
      </c>
    </row>
    <row r="2081" spans="1:25" customFormat="1" ht="15" x14ac:dyDescent="0.25">
      <c r="A2081" t="s">
        <v>6187</v>
      </c>
      <c r="B2081" t="s">
        <v>6184</v>
      </c>
      <c r="C2081" t="s">
        <v>1470</v>
      </c>
      <c r="D2081" t="s">
        <v>6172</v>
      </c>
      <c r="E2081">
        <v>62375</v>
      </c>
      <c r="F2081" t="s">
        <v>22</v>
      </c>
      <c r="G2081" t="s">
        <v>57</v>
      </c>
      <c r="H2081" t="s">
        <v>6188</v>
      </c>
      <c r="K2081" t="s">
        <v>6181</v>
      </c>
      <c r="L2081" t="s">
        <v>6182</v>
      </c>
      <c r="M2081">
        <v>20790</v>
      </c>
      <c r="N2081" t="s">
        <v>46</v>
      </c>
      <c r="O2081" s="30">
        <v>43875.826188969899</v>
      </c>
      <c r="S2081" t="s">
        <v>68</v>
      </c>
      <c r="T2081" t="s">
        <v>161</v>
      </c>
      <c r="U2081" t="s">
        <v>69</v>
      </c>
      <c r="V2081" t="s">
        <v>63</v>
      </c>
      <c r="W2081" t="s">
        <v>6189</v>
      </c>
      <c r="Y2081" t="s">
        <v>71</v>
      </c>
    </row>
    <row r="2082" spans="1:25" customFormat="1" ht="15" x14ac:dyDescent="0.25">
      <c r="A2082" t="s">
        <v>6190</v>
      </c>
      <c r="B2082" t="s">
        <v>6191</v>
      </c>
      <c r="C2082" t="s">
        <v>1470</v>
      </c>
      <c r="D2082" t="s">
        <v>6172</v>
      </c>
      <c r="E2082">
        <v>62375</v>
      </c>
      <c r="F2082" t="s">
        <v>22</v>
      </c>
      <c r="G2082" t="s">
        <v>57</v>
      </c>
      <c r="H2082" t="s">
        <v>6192</v>
      </c>
      <c r="K2082" t="s">
        <v>6181</v>
      </c>
      <c r="L2082" t="s">
        <v>6182</v>
      </c>
      <c r="M2082">
        <v>20800</v>
      </c>
      <c r="N2082" t="s">
        <v>46</v>
      </c>
      <c r="O2082" s="30">
        <v>43875.826200844902</v>
      </c>
      <c r="S2082" t="s">
        <v>68</v>
      </c>
      <c r="T2082" t="s">
        <v>161</v>
      </c>
      <c r="U2082" t="s">
        <v>69</v>
      </c>
      <c r="V2082" t="s">
        <v>63</v>
      </c>
      <c r="W2082" t="s">
        <v>6193</v>
      </c>
      <c r="Y2082" t="s">
        <v>65</v>
      </c>
    </row>
    <row r="2083" spans="1:25" customFormat="1" ht="15" x14ac:dyDescent="0.25">
      <c r="A2083" t="s">
        <v>6194</v>
      </c>
      <c r="B2083" t="s">
        <v>6195</v>
      </c>
      <c r="C2083" t="s">
        <v>1470</v>
      </c>
      <c r="D2083" t="s">
        <v>6172</v>
      </c>
      <c r="E2083">
        <v>62375</v>
      </c>
      <c r="F2083" t="s">
        <v>43</v>
      </c>
      <c r="G2083" t="s">
        <v>93</v>
      </c>
      <c r="H2083" t="s">
        <v>6196</v>
      </c>
      <c r="K2083" t="s">
        <v>274</v>
      </c>
      <c r="L2083" t="s">
        <v>275</v>
      </c>
      <c r="M2083">
        <v>20810</v>
      </c>
      <c r="N2083" t="s">
        <v>46</v>
      </c>
      <c r="O2083" s="30">
        <v>43875.82621875</v>
      </c>
      <c r="S2083" t="s">
        <v>60</v>
      </c>
      <c r="V2083" t="s">
        <v>63</v>
      </c>
    </row>
    <row r="2084" spans="1:25" customFormat="1" ht="15" x14ac:dyDescent="0.25">
      <c r="A2084" t="s">
        <v>6197</v>
      </c>
      <c r="B2084" t="s">
        <v>6198</v>
      </c>
      <c r="C2084" t="s">
        <v>1470</v>
      </c>
      <c r="D2084" t="s">
        <v>6172</v>
      </c>
      <c r="E2084">
        <v>62375</v>
      </c>
      <c r="F2084" t="s">
        <v>22</v>
      </c>
      <c r="G2084" t="s">
        <v>57</v>
      </c>
      <c r="H2084" t="s">
        <v>6199</v>
      </c>
      <c r="K2084" t="s">
        <v>274</v>
      </c>
      <c r="L2084" t="s">
        <v>275</v>
      </c>
      <c r="M2084">
        <v>20820</v>
      </c>
      <c r="N2084" t="s">
        <v>46</v>
      </c>
      <c r="O2084" s="30">
        <v>43875.826218900504</v>
      </c>
      <c r="S2084" t="s">
        <v>60</v>
      </c>
      <c r="T2084" t="s">
        <v>161</v>
      </c>
      <c r="U2084" t="s">
        <v>62</v>
      </c>
      <c r="V2084" t="s">
        <v>63</v>
      </c>
      <c r="W2084" t="s">
        <v>6200</v>
      </c>
      <c r="Y2084" t="s">
        <v>65</v>
      </c>
    </row>
    <row r="2085" spans="1:25" customFormat="1" ht="15" x14ac:dyDescent="0.25">
      <c r="A2085" t="s">
        <v>6201</v>
      </c>
      <c r="B2085" t="s">
        <v>6198</v>
      </c>
      <c r="C2085" t="s">
        <v>1470</v>
      </c>
      <c r="D2085" t="s">
        <v>6172</v>
      </c>
      <c r="E2085">
        <v>62375</v>
      </c>
      <c r="F2085" t="s">
        <v>22</v>
      </c>
      <c r="G2085" t="s">
        <v>57</v>
      </c>
      <c r="H2085" t="s">
        <v>6199</v>
      </c>
      <c r="K2085" t="s">
        <v>274</v>
      </c>
      <c r="L2085" t="s">
        <v>275</v>
      </c>
      <c r="M2085">
        <v>20830</v>
      </c>
      <c r="N2085" t="s">
        <v>46</v>
      </c>
      <c r="O2085" s="30">
        <v>43875.826232835701</v>
      </c>
      <c r="S2085" t="s">
        <v>68</v>
      </c>
      <c r="T2085" t="s">
        <v>161</v>
      </c>
      <c r="U2085" t="s">
        <v>69</v>
      </c>
      <c r="V2085" t="s">
        <v>63</v>
      </c>
      <c r="W2085" t="s">
        <v>6202</v>
      </c>
      <c r="Y2085" t="s">
        <v>71</v>
      </c>
    </row>
    <row r="2086" spans="1:25" customFormat="1" ht="15" x14ac:dyDescent="0.25">
      <c r="A2086" t="s">
        <v>6203</v>
      </c>
      <c r="B2086" t="s">
        <v>6204</v>
      </c>
      <c r="C2086" t="s">
        <v>1470</v>
      </c>
      <c r="D2086" t="s">
        <v>6172</v>
      </c>
      <c r="E2086">
        <v>62375</v>
      </c>
      <c r="F2086" t="s">
        <v>43</v>
      </c>
      <c r="G2086" t="s">
        <v>93</v>
      </c>
      <c r="H2086" t="s">
        <v>6205</v>
      </c>
      <c r="K2086" t="s">
        <v>290</v>
      </c>
      <c r="L2086" t="s">
        <v>291</v>
      </c>
      <c r="M2086">
        <v>20840</v>
      </c>
      <c r="N2086" t="s">
        <v>46</v>
      </c>
      <c r="O2086" s="30">
        <v>43875.826245104203</v>
      </c>
      <c r="S2086" t="s">
        <v>68</v>
      </c>
      <c r="V2086" t="s">
        <v>292</v>
      </c>
    </row>
    <row r="2087" spans="1:25" customFormat="1" ht="15" x14ac:dyDescent="0.25">
      <c r="A2087" t="s">
        <v>6206</v>
      </c>
      <c r="B2087" t="s">
        <v>6207</v>
      </c>
      <c r="C2087" t="s">
        <v>1470</v>
      </c>
      <c r="D2087" t="s">
        <v>6172</v>
      </c>
      <c r="E2087">
        <v>62375</v>
      </c>
      <c r="F2087" t="s">
        <v>22</v>
      </c>
      <c r="G2087" t="s">
        <v>57</v>
      </c>
      <c r="H2087" t="s">
        <v>6208</v>
      </c>
      <c r="K2087" t="s">
        <v>290</v>
      </c>
      <c r="L2087" t="s">
        <v>291</v>
      </c>
      <c r="M2087">
        <v>20850</v>
      </c>
      <c r="N2087" t="s">
        <v>46</v>
      </c>
      <c r="O2087" s="30">
        <v>43875.826245289398</v>
      </c>
      <c r="S2087" t="s">
        <v>68</v>
      </c>
      <c r="T2087" t="s">
        <v>161</v>
      </c>
      <c r="U2087" t="s">
        <v>69</v>
      </c>
      <c r="V2087" t="s">
        <v>292</v>
      </c>
      <c r="W2087" t="s">
        <v>6209</v>
      </c>
      <c r="Y2087" t="s">
        <v>65</v>
      </c>
    </row>
    <row r="2088" spans="1:25" customFormat="1" ht="15" x14ac:dyDescent="0.25">
      <c r="A2088" t="s">
        <v>6210</v>
      </c>
      <c r="B2088" t="s">
        <v>6211</v>
      </c>
      <c r="C2088" t="s">
        <v>1470</v>
      </c>
      <c r="D2088" t="s">
        <v>6172</v>
      </c>
      <c r="E2088">
        <v>62375</v>
      </c>
      <c r="F2088" t="s">
        <v>43</v>
      </c>
      <c r="G2088" t="s">
        <v>93</v>
      </c>
      <c r="H2088" t="s">
        <v>6212</v>
      </c>
      <c r="K2088" t="s">
        <v>218</v>
      </c>
      <c r="L2088" t="s">
        <v>219</v>
      </c>
      <c r="M2088">
        <v>20860</v>
      </c>
      <c r="N2088" t="s">
        <v>46</v>
      </c>
      <c r="O2088" s="30">
        <v>43875.826257719898</v>
      </c>
      <c r="S2088" t="s">
        <v>68</v>
      </c>
      <c r="V2088" t="s">
        <v>212</v>
      </c>
    </row>
    <row r="2089" spans="1:25" customFormat="1" ht="15" x14ac:dyDescent="0.25">
      <c r="A2089" t="s">
        <v>6213</v>
      </c>
      <c r="B2089" t="s">
        <v>6214</v>
      </c>
      <c r="C2089" t="s">
        <v>1470</v>
      </c>
      <c r="D2089" t="s">
        <v>6172</v>
      </c>
      <c r="E2089">
        <v>62375</v>
      </c>
      <c r="F2089" t="s">
        <v>22</v>
      </c>
      <c r="G2089" t="s">
        <v>57</v>
      </c>
      <c r="H2089" t="s">
        <v>6215</v>
      </c>
      <c r="K2089" t="s">
        <v>218</v>
      </c>
      <c r="L2089" t="s">
        <v>219</v>
      </c>
      <c r="M2089">
        <v>20870</v>
      </c>
      <c r="N2089" t="s">
        <v>46</v>
      </c>
      <c r="O2089" s="30">
        <v>43875.826257905101</v>
      </c>
      <c r="S2089" t="s">
        <v>68</v>
      </c>
      <c r="T2089" t="s">
        <v>220</v>
      </c>
      <c r="U2089" t="s">
        <v>221</v>
      </c>
      <c r="V2089" t="s">
        <v>212</v>
      </c>
      <c r="W2089" t="s">
        <v>6216</v>
      </c>
      <c r="Y2089" t="s">
        <v>112</v>
      </c>
    </row>
    <row r="2090" spans="1:25" customFormat="1" ht="15" x14ac:dyDescent="0.25">
      <c r="A2090" t="s">
        <v>6217</v>
      </c>
      <c r="B2090" t="s">
        <v>6218</v>
      </c>
      <c r="C2090" t="s">
        <v>1470</v>
      </c>
      <c r="D2090" t="s">
        <v>6172</v>
      </c>
      <c r="E2090">
        <v>62375</v>
      </c>
      <c r="F2090" t="s">
        <v>43</v>
      </c>
      <c r="G2090" t="s">
        <v>93</v>
      </c>
      <c r="H2090" t="s">
        <v>6219</v>
      </c>
      <c r="K2090" t="s">
        <v>1367</v>
      </c>
      <c r="L2090" t="s">
        <v>1368</v>
      </c>
      <c r="M2090">
        <v>20880</v>
      </c>
      <c r="N2090" t="s">
        <v>46</v>
      </c>
      <c r="O2090" s="30">
        <v>43875.826273263898</v>
      </c>
      <c r="S2090" t="s">
        <v>68</v>
      </c>
      <c r="V2090" t="s">
        <v>678</v>
      </c>
    </row>
    <row r="2091" spans="1:25" customFormat="1" ht="15" x14ac:dyDescent="0.25">
      <c r="A2091" t="s">
        <v>6220</v>
      </c>
      <c r="B2091" t="s">
        <v>6221</v>
      </c>
      <c r="C2091" t="s">
        <v>1470</v>
      </c>
      <c r="D2091" t="s">
        <v>6172</v>
      </c>
      <c r="E2091">
        <v>62375</v>
      </c>
      <c r="F2091" t="s">
        <v>43</v>
      </c>
      <c r="G2091" t="s">
        <v>93</v>
      </c>
      <c r="H2091" t="s">
        <v>6222</v>
      </c>
      <c r="K2091" t="s">
        <v>2595</v>
      </c>
      <c r="L2091" t="s">
        <v>2596</v>
      </c>
      <c r="M2091">
        <v>20890</v>
      </c>
      <c r="N2091" t="s">
        <v>46</v>
      </c>
      <c r="O2091" s="30">
        <v>43875.826273460603</v>
      </c>
      <c r="S2091" t="s">
        <v>68</v>
      </c>
      <c r="V2091" t="s">
        <v>678</v>
      </c>
    </row>
    <row r="2092" spans="1:25" customFormat="1" ht="15" x14ac:dyDescent="0.25">
      <c r="A2092" t="s">
        <v>6223</v>
      </c>
      <c r="B2092" t="s">
        <v>6224</v>
      </c>
      <c r="C2092" t="s">
        <v>1470</v>
      </c>
      <c r="D2092" t="s">
        <v>6172</v>
      </c>
      <c r="E2092">
        <v>62375</v>
      </c>
      <c r="F2092" t="s">
        <v>43</v>
      </c>
      <c r="G2092" t="s">
        <v>93</v>
      </c>
      <c r="H2092" t="s">
        <v>6225</v>
      </c>
      <c r="K2092" t="s">
        <v>681</v>
      </c>
      <c r="L2092" t="s">
        <v>682</v>
      </c>
      <c r="M2092">
        <v>20900</v>
      </c>
      <c r="N2092" t="s">
        <v>46</v>
      </c>
      <c r="O2092" s="30">
        <v>43875.826273807899</v>
      </c>
      <c r="S2092" t="s">
        <v>68</v>
      </c>
      <c r="V2092" t="s">
        <v>678</v>
      </c>
    </row>
    <row r="2093" spans="1:25" customFormat="1" ht="15" x14ac:dyDescent="0.25">
      <c r="A2093" t="s">
        <v>6226</v>
      </c>
      <c r="B2093" t="s">
        <v>6227</v>
      </c>
      <c r="C2093" t="s">
        <v>6228</v>
      </c>
      <c r="D2093" t="s">
        <v>6229</v>
      </c>
      <c r="E2093">
        <v>46352</v>
      </c>
      <c r="F2093" t="s">
        <v>22</v>
      </c>
      <c r="G2093" t="s">
        <v>57</v>
      </c>
      <c r="H2093" t="s">
        <v>6230</v>
      </c>
      <c r="K2093" t="s">
        <v>78</v>
      </c>
      <c r="L2093" t="s">
        <v>79</v>
      </c>
      <c r="M2093">
        <v>20910</v>
      </c>
      <c r="N2093" t="s">
        <v>46</v>
      </c>
      <c r="O2093" s="30">
        <v>43875.828230324099</v>
      </c>
      <c r="S2093" t="s">
        <v>68</v>
      </c>
      <c r="T2093" t="s">
        <v>61</v>
      </c>
      <c r="U2093" t="s">
        <v>69</v>
      </c>
      <c r="V2093" t="s">
        <v>376</v>
      </c>
      <c r="W2093" t="s">
        <v>2236</v>
      </c>
      <c r="Y2093" t="s">
        <v>65</v>
      </c>
    </row>
    <row r="2094" spans="1:25" customFormat="1" ht="15" x14ac:dyDescent="0.25">
      <c r="A2094" t="s">
        <v>6231</v>
      </c>
      <c r="B2094" t="s">
        <v>6232</v>
      </c>
      <c r="C2094" t="s">
        <v>373</v>
      </c>
      <c r="D2094" t="s">
        <v>6233</v>
      </c>
      <c r="E2094">
        <v>42643</v>
      </c>
      <c r="F2094" t="s">
        <v>43</v>
      </c>
      <c r="G2094" t="s">
        <v>36</v>
      </c>
      <c r="K2094" t="s">
        <v>6234</v>
      </c>
      <c r="L2094" t="s">
        <v>2699</v>
      </c>
      <c r="M2094">
        <v>20920</v>
      </c>
      <c r="N2094" t="s">
        <v>46</v>
      </c>
      <c r="O2094" s="30">
        <v>43875.828717824101</v>
      </c>
    </row>
    <row r="2095" spans="1:25" customFormat="1" ht="15" x14ac:dyDescent="0.25">
      <c r="A2095" t="s">
        <v>6235</v>
      </c>
      <c r="B2095" t="s">
        <v>6236</v>
      </c>
      <c r="C2095" t="s">
        <v>373</v>
      </c>
      <c r="D2095" t="s">
        <v>6233</v>
      </c>
      <c r="E2095">
        <v>42643</v>
      </c>
      <c r="F2095" t="s">
        <v>43</v>
      </c>
      <c r="G2095" t="s">
        <v>36</v>
      </c>
      <c r="K2095" t="s">
        <v>6234</v>
      </c>
      <c r="L2095" t="s">
        <v>2699</v>
      </c>
      <c r="M2095">
        <v>20930</v>
      </c>
      <c r="N2095" t="s">
        <v>46</v>
      </c>
      <c r="O2095" s="30">
        <v>43875.828718020799</v>
      </c>
    </row>
    <row r="2096" spans="1:25" customFormat="1" ht="15" x14ac:dyDescent="0.25">
      <c r="A2096" t="s">
        <v>6237</v>
      </c>
      <c r="B2096" t="s">
        <v>6238</v>
      </c>
      <c r="C2096" t="s">
        <v>373</v>
      </c>
      <c r="D2096" t="s">
        <v>6233</v>
      </c>
      <c r="E2096">
        <v>42643</v>
      </c>
      <c r="F2096" t="s">
        <v>43</v>
      </c>
      <c r="G2096" t="s">
        <v>93</v>
      </c>
      <c r="K2096" t="s">
        <v>1458</v>
      </c>
      <c r="L2096" t="s">
        <v>1459</v>
      </c>
      <c r="M2096">
        <v>20940</v>
      </c>
      <c r="N2096" t="s">
        <v>46</v>
      </c>
      <c r="O2096" s="30">
        <v>43875.828718020799</v>
      </c>
    </row>
    <row r="2097" spans="1:25" customFormat="1" ht="15" x14ac:dyDescent="0.25">
      <c r="A2097" t="s">
        <v>6239</v>
      </c>
      <c r="B2097" t="s">
        <v>6240</v>
      </c>
      <c r="C2097" t="s">
        <v>373</v>
      </c>
      <c r="D2097" t="s">
        <v>6233</v>
      </c>
      <c r="E2097">
        <v>42643</v>
      </c>
      <c r="F2097" t="s">
        <v>43</v>
      </c>
      <c r="G2097" t="s">
        <v>93</v>
      </c>
      <c r="K2097" t="s">
        <v>1458</v>
      </c>
      <c r="L2097" t="s">
        <v>1459</v>
      </c>
      <c r="M2097">
        <v>20950</v>
      </c>
      <c r="N2097" t="s">
        <v>46</v>
      </c>
      <c r="O2097" s="30">
        <v>43875.828718171302</v>
      </c>
    </row>
    <row r="2098" spans="1:25" customFormat="1" ht="15" x14ac:dyDescent="0.25">
      <c r="A2098" t="s">
        <v>6241</v>
      </c>
      <c r="B2098" t="s">
        <v>6242</v>
      </c>
      <c r="C2098" t="s">
        <v>6507</v>
      </c>
      <c r="D2098" t="s">
        <v>6233</v>
      </c>
      <c r="E2098">
        <v>42643</v>
      </c>
      <c r="F2098" t="s">
        <v>43</v>
      </c>
      <c r="G2098" t="s">
        <v>36</v>
      </c>
      <c r="K2098" t="s">
        <v>1606</v>
      </c>
      <c r="L2098" t="s">
        <v>1607</v>
      </c>
      <c r="M2098">
        <v>20960</v>
      </c>
      <c r="N2098" t="s">
        <v>46</v>
      </c>
      <c r="O2098" s="30">
        <v>43875.828718171302</v>
      </c>
    </row>
    <row r="2099" spans="1:25" customFormat="1" ht="15" x14ac:dyDescent="0.25">
      <c r="A2099" t="s">
        <v>6243</v>
      </c>
      <c r="B2099" t="s">
        <v>6244</v>
      </c>
      <c r="C2099" t="s">
        <v>373</v>
      </c>
      <c r="D2099" t="s">
        <v>6233</v>
      </c>
      <c r="E2099">
        <v>42643</v>
      </c>
      <c r="F2099" t="s">
        <v>43</v>
      </c>
      <c r="G2099" t="s">
        <v>36</v>
      </c>
      <c r="K2099" t="s">
        <v>1625</v>
      </c>
      <c r="L2099" t="s">
        <v>1626</v>
      </c>
      <c r="M2099">
        <v>20970</v>
      </c>
      <c r="N2099" t="s">
        <v>46</v>
      </c>
      <c r="O2099" s="30">
        <v>43875.828718368102</v>
      </c>
    </row>
    <row r="2100" spans="1:25" customFormat="1" ht="15" x14ac:dyDescent="0.25">
      <c r="A2100" t="s">
        <v>6245</v>
      </c>
      <c r="B2100" t="s">
        <v>6246</v>
      </c>
      <c r="C2100" t="s">
        <v>752</v>
      </c>
      <c r="D2100" t="s">
        <v>753</v>
      </c>
      <c r="E2100">
        <v>70298</v>
      </c>
      <c r="F2100" t="s">
        <v>22</v>
      </c>
      <c r="G2100" t="s">
        <v>57</v>
      </c>
      <c r="K2100" t="s">
        <v>1643</v>
      </c>
      <c r="L2100" t="s">
        <v>1644</v>
      </c>
      <c r="M2100">
        <v>20980</v>
      </c>
      <c r="N2100" t="s">
        <v>46</v>
      </c>
      <c r="O2100" s="30">
        <v>43875.8307221875</v>
      </c>
      <c r="S2100" t="s">
        <v>60</v>
      </c>
      <c r="T2100" t="s">
        <v>323</v>
      </c>
      <c r="U2100" t="s">
        <v>62</v>
      </c>
      <c r="V2100" t="s">
        <v>63</v>
      </c>
      <c r="W2100" t="s">
        <v>1630</v>
      </c>
      <c r="Y2100" t="s">
        <v>65</v>
      </c>
    </row>
    <row r="2101" spans="1:25" customFormat="1" ht="15" x14ac:dyDescent="0.25">
      <c r="A2101" t="s">
        <v>6247</v>
      </c>
      <c r="B2101" t="s">
        <v>6246</v>
      </c>
      <c r="C2101" t="s">
        <v>752</v>
      </c>
      <c r="D2101" t="s">
        <v>753</v>
      </c>
      <c r="E2101">
        <v>70298</v>
      </c>
      <c r="F2101" t="s">
        <v>22</v>
      </c>
      <c r="G2101" t="s">
        <v>57</v>
      </c>
      <c r="K2101" t="s">
        <v>1643</v>
      </c>
      <c r="L2101" t="s">
        <v>1644</v>
      </c>
      <c r="M2101">
        <v>20990</v>
      </c>
      <c r="N2101" t="s">
        <v>46</v>
      </c>
      <c r="O2101" s="30">
        <v>43875.830737002303</v>
      </c>
      <c r="S2101" t="s">
        <v>68</v>
      </c>
      <c r="T2101" t="s">
        <v>323</v>
      </c>
      <c r="U2101" t="s">
        <v>545</v>
      </c>
      <c r="V2101" t="s">
        <v>376</v>
      </c>
      <c r="W2101" t="s">
        <v>1277</v>
      </c>
      <c r="Y2101" t="s">
        <v>71</v>
      </c>
    </row>
    <row r="2102" spans="1:25" customFormat="1" ht="15" x14ac:dyDescent="0.25">
      <c r="A2102" t="s">
        <v>6248</v>
      </c>
      <c r="B2102" t="s">
        <v>6249</v>
      </c>
      <c r="C2102" t="s">
        <v>646</v>
      </c>
      <c r="D2102" t="s">
        <v>6158</v>
      </c>
      <c r="E2102">
        <v>40990</v>
      </c>
      <c r="F2102" t="s">
        <v>43</v>
      </c>
      <c r="G2102" t="s">
        <v>36</v>
      </c>
      <c r="H2102" t="s">
        <v>6508</v>
      </c>
      <c r="K2102" t="s">
        <v>386</v>
      </c>
      <c r="L2102" t="s">
        <v>387</v>
      </c>
      <c r="M2102">
        <v>21000</v>
      </c>
      <c r="N2102" t="s">
        <v>46</v>
      </c>
      <c r="O2102" s="30">
        <v>43875.833810798598</v>
      </c>
    </row>
    <row r="2103" spans="1:25" customFormat="1" ht="15" x14ac:dyDescent="0.25">
      <c r="A2103" t="s">
        <v>6250</v>
      </c>
      <c r="B2103" t="s">
        <v>4044</v>
      </c>
      <c r="C2103" t="s">
        <v>1470</v>
      </c>
      <c r="D2103" t="s">
        <v>3990</v>
      </c>
      <c r="E2103">
        <v>21143</v>
      </c>
      <c r="F2103" t="s">
        <v>503</v>
      </c>
      <c r="G2103" t="s">
        <v>517</v>
      </c>
      <c r="H2103" t="s">
        <v>4045</v>
      </c>
      <c r="K2103" t="s">
        <v>1625</v>
      </c>
      <c r="L2103" t="s">
        <v>1626</v>
      </c>
      <c r="M2103">
        <v>21010</v>
      </c>
      <c r="N2103" t="s">
        <v>46</v>
      </c>
      <c r="O2103" s="30">
        <v>43875.835121608798</v>
      </c>
      <c r="S2103" t="s">
        <v>68</v>
      </c>
      <c r="T2103" t="s">
        <v>323</v>
      </c>
      <c r="U2103" t="s">
        <v>545</v>
      </c>
      <c r="V2103" t="s">
        <v>538</v>
      </c>
      <c r="Y2103" t="s">
        <v>112</v>
      </c>
    </row>
    <row r="2104" spans="1:25" customFormat="1" ht="15" x14ac:dyDescent="0.25">
      <c r="A2104" t="s">
        <v>6251</v>
      </c>
      <c r="B2104" t="s">
        <v>6252</v>
      </c>
      <c r="C2104" t="s">
        <v>646</v>
      </c>
      <c r="D2104" t="s">
        <v>6158</v>
      </c>
      <c r="E2104">
        <v>40990</v>
      </c>
      <c r="F2104" t="s">
        <v>43</v>
      </c>
      <c r="G2104" t="s">
        <v>36</v>
      </c>
      <c r="H2104" t="s">
        <v>6508</v>
      </c>
      <c r="K2104" t="s">
        <v>386</v>
      </c>
      <c r="L2104" t="s">
        <v>387</v>
      </c>
      <c r="M2104">
        <v>21020</v>
      </c>
      <c r="N2104" t="s">
        <v>46</v>
      </c>
      <c r="O2104" s="30">
        <v>43875.835656793999</v>
      </c>
    </row>
    <row r="2105" spans="1:25" customFormat="1" ht="15" x14ac:dyDescent="0.25">
      <c r="A2105" t="s">
        <v>6253</v>
      </c>
      <c r="B2105" t="s">
        <v>6254</v>
      </c>
      <c r="C2105" t="s">
        <v>6255</v>
      </c>
      <c r="D2105" t="s">
        <v>5206</v>
      </c>
      <c r="E2105">
        <v>59234</v>
      </c>
      <c r="F2105" t="s">
        <v>22</v>
      </c>
      <c r="G2105" t="s">
        <v>57</v>
      </c>
      <c r="K2105" t="s">
        <v>2940</v>
      </c>
      <c r="L2105" t="s">
        <v>2941</v>
      </c>
      <c r="M2105">
        <v>21030</v>
      </c>
      <c r="N2105" t="s">
        <v>46</v>
      </c>
      <c r="O2105" s="30">
        <v>43875.837304398097</v>
      </c>
      <c r="S2105" t="s">
        <v>68</v>
      </c>
      <c r="T2105" t="s">
        <v>1129</v>
      </c>
      <c r="U2105" t="s">
        <v>69</v>
      </c>
      <c r="V2105" t="s">
        <v>4376</v>
      </c>
      <c r="W2105" t="s">
        <v>3194</v>
      </c>
      <c r="Y2105" t="s">
        <v>112</v>
      </c>
    </row>
    <row r="2106" spans="1:25" customFormat="1" ht="15" x14ac:dyDescent="0.25">
      <c r="A2106" t="s">
        <v>6256</v>
      </c>
      <c r="B2106" t="s">
        <v>6257</v>
      </c>
      <c r="C2106" t="s">
        <v>6228</v>
      </c>
      <c r="D2106" t="s">
        <v>6229</v>
      </c>
      <c r="E2106">
        <v>46352</v>
      </c>
      <c r="F2106" t="s">
        <v>22</v>
      </c>
      <c r="G2106" t="s">
        <v>57</v>
      </c>
      <c r="H2106" t="s">
        <v>6258</v>
      </c>
      <c r="K2106" t="s">
        <v>78</v>
      </c>
      <c r="L2106" t="s">
        <v>79</v>
      </c>
      <c r="M2106">
        <v>21040</v>
      </c>
      <c r="N2106" t="s">
        <v>46</v>
      </c>
      <c r="O2106" s="30">
        <v>43875.842257407399</v>
      </c>
      <c r="S2106" t="s">
        <v>68</v>
      </c>
      <c r="T2106" t="s">
        <v>61</v>
      </c>
      <c r="U2106" t="s">
        <v>69</v>
      </c>
      <c r="V2106" t="s">
        <v>376</v>
      </c>
      <c r="W2106" t="s">
        <v>2238</v>
      </c>
      <c r="Y2106" t="s">
        <v>1125</v>
      </c>
    </row>
    <row r="2107" spans="1:25" customFormat="1" ht="15" x14ac:dyDescent="0.25">
      <c r="A2107" t="s">
        <v>6259</v>
      </c>
      <c r="B2107" t="s">
        <v>6260</v>
      </c>
      <c r="C2107" t="s">
        <v>1942</v>
      </c>
      <c r="D2107" t="s">
        <v>2495</v>
      </c>
      <c r="E2107">
        <v>74145</v>
      </c>
      <c r="F2107" t="s">
        <v>1245</v>
      </c>
      <c r="G2107" t="s">
        <v>57</v>
      </c>
      <c r="K2107" t="s">
        <v>2496</v>
      </c>
      <c r="L2107" t="s">
        <v>2497</v>
      </c>
      <c r="M2107">
        <v>21050</v>
      </c>
      <c r="N2107" t="s">
        <v>46</v>
      </c>
      <c r="O2107" s="30">
        <v>43875.845705520798</v>
      </c>
      <c r="S2107" t="s">
        <v>68</v>
      </c>
      <c r="V2107" t="s">
        <v>2500</v>
      </c>
    </row>
    <row r="2108" spans="1:25" customFormat="1" ht="15" x14ac:dyDescent="0.25">
      <c r="A2108" t="s">
        <v>6261</v>
      </c>
      <c r="B2108" t="s">
        <v>6262</v>
      </c>
      <c r="C2108" t="s">
        <v>1942</v>
      </c>
      <c r="D2108" t="s">
        <v>2495</v>
      </c>
      <c r="E2108">
        <v>74145</v>
      </c>
      <c r="F2108" t="s">
        <v>715</v>
      </c>
      <c r="G2108" t="s">
        <v>36</v>
      </c>
      <c r="K2108" t="s">
        <v>2496</v>
      </c>
      <c r="L2108" t="s">
        <v>2497</v>
      </c>
      <c r="M2108">
        <v>21060</v>
      </c>
      <c r="N2108" t="s">
        <v>46</v>
      </c>
      <c r="O2108" s="30">
        <v>43875.850984456003</v>
      </c>
      <c r="S2108" t="s">
        <v>68</v>
      </c>
      <c r="T2108" t="s">
        <v>2498</v>
      </c>
      <c r="U2108" t="s">
        <v>720</v>
      </c>
      <c r="V2108" t="s">
        <v>6263</v>
      </c>
    </row>
    <row r="2109" spans="1:25" customFormat="1" ht="15" x14ac:dyDescent="0.25">
      <c r="A2109" t="s">
        <v>6264</v>
      </c>
      <c r="B2109" t="s">
        <v>6265</v>
      </c>
      <c r="C2109" t="s">
        <v>1942</v>
      </c>
      <c r="D2109" t="s">
        <v>2495</v>
      </c>
      <c r="E2109">
        <v>74145</v>
      </c>
      <c r="F2109" t="s">
        <v>22</v>
      </c>
      <c r="G2109" t="s">
        <v>57</v>
      </c>
      <c r="K2109" t="s">
        <v>2496</v>
      </c>
      <c r="L2109" t="s">
        <v>2497</v>
      </c>
      <c r="M2109">
        <v>21070</v>
      </c>
      <c r="N2109" t="s">
        <v>46</v>
      </c>
      <c r="O2109" s="30">
        <v>43875.854364814797</v>
      </c>
      <c r="S2109" t="s">
        <v>68</v>
      </c>
      <c r="T2109" t="s">
        <v>323</v>
      </c>
      <c r="U2109" t="s">
        <v>545</v>
      </c>
      <c r="V2109" t="s">
        <v>2500</v>
      </c>
      <c r="W2109" t="s">
        <v>1302</v>
      </c>
      <c r="Y2109" t="s">
        <v>112</v>
      </c>
    </row>
    <row r="2110" spans="1:25" customFormat="1" ht="15" x14ac:dyDescent="0.25">
      <c r="A2110" t="s">
        <v>6266</v>
      </c>
      <c r="B2110" t="s">
        <v>6267</v>
      </c>
      <c r="C2110" t="s">
        <v>1942</v>
      </c>
      <c r="D2110" t="s">
        <v>2495</v>
      </c>
      <c r="E2110">
        <v>74145</v>
      </c>
      <c r="F2110" t="s">
        <v>43</v>
      </c>
      <c r="K2110" t="s">
        <v>3366</v>
      </c>
      <c r="L2110" t="s">
        <v>3367</v>
      </c>
      <c r="M2110">
        <v>21080</v>
      </c>
      <c r="N2110" t="s">
        <v>46</v>
      </c>
      <c r="O2110" s="30">
        <v>43875.856025960602</v>
      </c>
      <c r="S2110" t="s">
        <v>68</v>
      </c>
    </row>
    <row r="2111" spans="1:25" customFormat="1" ht="15" x14ac:dyDescent="0.25">
      <c r="A2111" t="s">
        <v>6268</v>
      </c>
      <c r="B2111" t="s">
        <v>6269</v>
      </c>
      <c r="C2111" t="s">
        <v>2788</v>
      </c>
      <c r="D2111" t="s">
        <v>2789</v>
      </c>
      <c r="E2111">
        <v>73008</v>
      </c>
      <c r="F2111" t="s">
        <v>43</v>
      </c>
      <c r="K2111" t="s">
        <v>452</v>
      </c>
      <c r="L2111" t="s">
        <v>453</v>
      </c>
      <c r="M2111">
        <v>21090</v>
      </c>
      <c r="N2111" t="s">
        <v>46</v>
      </c>
      <c r="O2111" s="30">
        <v>43875.856188275502</v>
      </c>
    </row>
    <row r="2112" spans="1:25" customFormat="1" ht="15" x14ac:dyDescent="0.25">
      <c r="A2112" t="s">
        <v>6270</v>
      </c>
      <c r="B2112" t="s">
        <v>6271</v>
      </c>
      <c r="C2112" t="s">
        <v>1942</v>
      </c>
      <c r="D2112" t="s">
        <v>2495</v>
      </c>
      <c r="E2112">
        <v>74145</v>
      </c>
      <c r="F2112" t="s">
        <v>43</v>
      </c>
      <c r="K2112" t="s">
        <v>912</v>
      </c>
      <c r="L2112" t="s">
        <v>1533</v>
      </c>
      <c r="M2112">
        <v>21100</v>
      </c>
      <c r="N2112" t="s">
        <v>46</v>
      </c>
      <c r="O2112" s="30">
        <v>43875.857798842597</v>
      </c>
      <c r="S2112" t="s">
        <v>68</v>
      </c>
    </row>
    <row r="2113" spans="1:25" customFormat="1" ht="15" x14ac:dyDescent="0.25">
      <c r="A2113" t="s">
        <v>6272</v>
      </c>
      <c r="B2113" t="s">
        <v>6273</v>
      </c>
      <c r="C2113" t="s">
        <v>2788</v>
      </c>
      <c r="D2113" t="s">
        <v>2789</v>
      </c>
      <c r="E2113">
        <v>73008</v>
      </c>
      <c r="F2113" t="s">
        <v>43</v>
      </c>
      <c r="K2113" t="s">
        <v>452</v>
      </c>
      <c r="L2113" t="s">
        <v>453</v>
      </c>
      <c r="M2113">
        <v>21110</v>
      </c>
      <c r="N2113" t="s">
        <v>46</v>
      </c>
      <c r="O2113" s="30">
        <v>43875.858718090298</v>
      </c>
    </row>
    <row r="2114" spans="1:25" customFormat="1" ht="15" x14ac:dyDescent="0.25">
      <c r="A2114" t="s">
        <v>6274</v>
      </c>
      <c r="B2114" t="s">
        <v>6275</v>
      </c>
      <c r="C2114" t="s">
        <v>2788</v>
      </c>
      <c r="D2114" t="s">
        <v>2789</v>
      </c>
      <c r="E2114">
        <v>73008</v>
      </c>
      <c r="F2114" t="s">
        <v>43</v>
      </c>
      <c r="K2114" t="s">
        <v>452</v>
      </c>
      <c r="L2114" t="s">
        <v>453</v>
      </c>
      <c r="M2114">
        <v>21120</v>
      </c>
      <c r="N2114" t="s">
        <v>46</v>
      </c>
      <c r="O2114" s="30">
        <v>43875.859738576401</v>
      </c>
    </row>
    <row r="2115" spans="1:25" customFormat="1" ht="15" x14ac:dyDescent="0.25">
      <c r="A2115" t="s">
        <v>6276</v>
      </c>
      <c r="B2115" t="s">
        <v>6277</v>
      </c>
      <c r="C2115" t="s">
        <v>1942</v>
      </c>
      <c r="D2115" t="s">
        <v>2495</v>
      </c>
      <c r="E2115">
        <v>74145</v>
      </c>
      <c r="F2115" t="s">
        <v>43</v>
      </c>
      <c r="K2115" t="s">
        <v>130</v>
      </c>
      <c r="L2115" t="s">
        <v>131</v>
      </c>
      <c r="M2115">
        <v>21130</v>
      </c>
      <c r="N2115" t="s">
        <v>46</v>
      </c>
      <c r="O2115" s="30">
        <v>43875.859955439802</v>
      </c>
      <c r="S2115" t="s">
        <v>68</v>
      </c>
      <c r="T2115" t="s">
        <v>61</v>
      </c>
      <c r="V2115" t="s">
        <v>376</v>
      </c>
    </row>
    <row r="2116" spans="1:25" customFormat="1" ht="15" x14ac:dyDescent="0.25">
      <c r="A2116" t="s">
        <v>6278</v>
      </c>
      <c r="B2116" t="s">
        <v>6279</v>
      </c>
      <c r="C2116" t="s">
        <v>1942</v>
      </c>
      <c r="D2116" t="s">
        <v>2495</v>
      </c>
      <c r="E2116">
        <v>74145</v>
      </c>
      <c r="F2116" t="s">
        <v>43</v>
      </c>
      <c r="K2116" t="s">
        <v>117</v>
      </c>
      <c r="L2116" t="s">
        <v>118</v>
      </c>
      <c r="M2116">
        <v>21140</v>
      </c>
      <c r="N2116" t="s">
        <v>46</v>
      </c>
      <c r="O2116" s="30">
        <v>43875.861957986097</v>
      </c>
      <c r="S2116" t="s">
        <v>68</v>
      </c>
      <c r="T2116" t="s">
        <v>61</v>
      </c>
      <c r="V2116" t="s">
        <v>376</v>
      </c>
    </row>
    <row r="2117" spans="1:25" customFormat="1" ht="15" x14ac:dyDescent="0.25">
      <c r="A2117" t="s">
        <v>6280</v>
      </c>
      <c r="B2117" t="s">
        <v>6281</v>
      </c>
      <c r="C2117" t="s">
        <v>373</v>
      </c>
      <c r="D2117" t="s">
        <v>1310</v>
      </c>
      <c r="E2117">
        <v>74911</v>
      </c>
      <c r="F2117" t="s">
        <v>43</v>
      </c>
      <c r="K2117" t="s">
        <v>1357</v>
      </c>
      <c r="L2117" t="s">
        <v>1358</v>
      </c>
      <c r="M2117">
        <v>21150</v>
      </c>
      <c r="N2117" t="s">
        <v>46</v>
      </c>
      <c r="O2117" s="30">
        <v>43875.869215393497</v>
      </c>
    </row>
    <row r="2118" spans="1:25" customFormat="1" ht="15" x14ac:dyDescent="0.25">
      <c r="A2118" t="s">
        <v>6282</v>
      </c>
      <c r="B2118" t="s">
        <v>6283</v>
      </c>
      <c r="C2118" t="s">
        <v>1492</v>
      </c>
      <c r="D2118" t="s">
        <v>1493</v>
      </c>
      <c r="E2118">
        <v>74082</v>
      </c>
      <c r="F2118" t="s">
        <v>22</v>
      </c>
      <c r="G2118" t="s">
        <v>57</v>
      </c>
      <c r="H2118" t="s">
        <v>6284</v>
      </c>
      <c r="K2118" t="s">
        <v>543</v>
      </c>
      <c r="L2118" t="s">
        <v>544</v>
      </c>
      <c r="M2118">
        <v>21160</v>
      </c>
      <c r="N2118" t="s">
        <v>46</v>
      </c>
      <c r="O2118" s="30">
        <v>43875.871478043999</v>
      </c>
      <c r="S2118" t="s">
        <v>68</v>
      </c>
      <c r="T2118" t="s">
        <v>318</v>
      </c>
      <c r="U2118" t="s">
        <v>69</v>
      </c>
      <c r="V2118" t="s">
        <v>6285</v>
      </c>
      <c r="W2118" t="s">
        <v>6286</v>
      </c>
      <c r="Y2118" t="s">
        <v>65</v>
      </c>
    </row>
    <row r="2119" spans="1:25" customFormat="1" ht="15" x14ac:dyDescent="0.25">
      <c r="A2119" t="s">
        <v>6287</v>
      </c>
      <c r="B2119" t="s">
        <v>6288</v>
      </c>
      <c r="C2119" t="s">
        <v>6289</v>
      </c>
      <c r="D2119" t="s">
        <v>1957</v>
      </c>
      <c r="E2119">
        <v>49274</v>
      </c>
      <c r="F2119" t="s">
        <v>43</v>
      </c>
      <c r="G2119" t="s">
        <v>36</v>
      </c>
      <c r="K2119" t="s">
        <v>386</v>
      </c>
      <c r="L2119" t="s">
        <v>387</v>
      </c>
      <c r="M2119">
        <v>21170</v>
      </c>
      <c r="N2119" t="s">
        <v>46</v>
      </c>
      <c r="O2119" s="30">
        <v>43875.872155868099</v>
      </c>
      <c r="V2119" t="s">
        <v>388</v>
      </c>
    </row>
    <row r="2120" spans="1:25" customFormat="1" ht="15" x14ac:dyDescent="0.25">
      <c r="A2120" t="s">
        <v>6290</v>
      </c>
      <c r="B2120" t="s">
        <v>6291</v>
      </c>
      <c r="C2120" t="s">
        <v>1942</v>
      </c>
      <c r="D2120" t="s">
        <v>2495</v>
      </c>
      <c r="E2120">
        <v>74145</v>
      </c>
      <c r="F2120" t="s">
        <v>22</v>
      </c>
      <c r="G2120" t="s">
        <v>57</v>
      </c>
      <c r="H2120" t="s">
        <v>6292</v>
      </c>
      <c r="K2120" t="s">
        <v>1494</v>
      </c>
      <c r="L2120" t="s">
        <v>1495</v>
      </c>
      <c r="M2120">
        <v>21180</v>
      </c>
      <c r="N2120" t="s">
        <v>46</v>
      </c>
      <c r="O2120" s="30">
        <v>43875.8727049421</v>
      </c>
      <c r="S2120" t="s">
        <v>60</v>
      </c>
      <c r="T2120" t="s">
        <v>318</v>
      </c>
      <c r="U2120" t="s">
        <v>523</v>
      </c>
      <c r="V2120" t="s">
        <v>63</v>
      </c>
      <c r="W2120" t="s">
        <v>6293</v>
      </c>
      <c r="Y2120" t="s">
        <v>65</v>
      </c>
    </row>
    <row r="2121" spans="1:25" customFormat="1" ht="15" x14ac:dyDescent="0.25">
      <c r="A2121" t="s">
        <v>6294</v>
      </c>
      <c r="B2121" t="s">
        <v>6291</v>
      </c>
      <c r="C2121" t="s">
        <v>1942</v>
      </c>
      <c r="D2121" t="s">
        <v>2495</v>
      </c>
      <c r="E2121">
        <v>74145</v>
      </c>
      <c r="F2121" t="s">
        <v>22</v>
      </c>
      <c r="G2121" t="s">
        <v>57</v>
      </c>
      <c r="H2121" t="s">
        <v>6295</v>
      </c>
      <c r="K2121" t="s">
        <v>1494</v>
      </c>
      <c r="L2121" t="s">
        <v>1495</v>
      </c>
      <c r="M2121">
        <v>21190</v>
      </c>
      <c r="N2121" t="s">
        <v>46</v>
      </c>
      <c r="O2121" s="30">
        <v>43875.8748025116</v>
      </c>
      <c r="S2121" t="s">
        <v>68</v>
      </c>
      <c r="T2121" t="s">
        <v>318</v>
      </c>
      <c r="U2121" t="s">
        <v>69</v>
      </c>
      <c r="V2121" t="s">
        <v>63</v>
      </c>
      <c r="W2121" t="s">
        <v>6296</v>
      </c>
      <c r="Y2121" t="s">
        <v>71</v>
      </c>
    </row>
    <row r="2122" spans="1:25" customFormat="1" ht="15" x14ac:dyDescent="0.25">
      <c r="A2122" t="s">
        <v>6297</v>
      </c>
      <c r="B2122" t="s">
        <v>6298</v>
      </c>
      <c r="C2122" t="s">
        <v>6299</v>
      </c>
      <c r="D2122" t="s">
        <v>6300</v>
      </c>
      <c r="E2122">
        <v>66888</v>
      </c>
      <c r="F2122" t="s">
        <v>43</v>
      </c>
      <c r="K2122" t="s">
        <v>1089</v>
      </c>
      <c r="L2122" t="s">
        <v>1090</v>
      </c>
      <c r="M2122">
        <v>21200</v>
      </c>
      <c r="N2122" t="s">
        <v>46</v>
      </c>
      <c r="O2122" s="30">
        <v>43875.877673414398</v>
      </c>
    </row>
    <row r="2123" spans="1:25" customFormat="1" ht="15" x14ac:dyDescent="0.25">
      <c r="A2123" t="s">
        <v>6301</v>
      </c>
      <c r="B2123" t="s">
        <v>6302</v>
      </c>
      <c r="C2123" t="s">
        <v>6299</v>
      </c>
      <c r="D2123" t="s">
        <v>6300</v>
      </c>
      <c r="E2123">
        <v>66888</v>
      </c>
      <c r="F2123" t="s">
        <v>43</v>
      </c>
      <c r="K2123" t="s">
        <v>1101</v>
      </c>
      <c r="L2123" t="s">
        <v>1102</v>
      </c>
      <c r="M2123">
        <v>21210</v>
      </c>
      <c r="N2123" t="s">
        <v>46</v>
      </c>
      <c r="O2123" s="30">
        <v>43875.877673761599</v>
      </c>
    </row>
    <row r="2124" spans="1:25" customFormat="1" ht="15" x14ac:dyDescent="0.25">
      <c r="A2124" t="s">
        <v>6303</v>
      </c>
      <c r="B2124" t="s">
        <v>6304</v>
      </c>
      <c r="C2124" t="s">
        <v>6299</v>
      </c>
      <c r="D2124" t="s">
        <v>6300</v>
      </c>
      <c r="E2124">
        <v>66888</v>
      </c>
      <c r="F2124" t="s">
        <v>43</v>
      </c>
      <c r="K2124" t="s">
        <v>1111</v>
      </c>
      <c r="L2124" t="s">
        <v>1112</v>
      </c>
      <c r="M2124">
        <v>21220</v>
      </c>
      <c r="N2124" t="s">
        <v>46</v>
      </c>
      <c r="O2124" s="30">
        <v>43875.877673761599</v>
      </c>
    </row>
    <row r="2125" spans="1:25" customFormat="1" ht="15" x14ac:dyDescent="0.25">
      <c r="A2125" t="s">
        <v>6305</v>
      </c>
      <c r="B2125" t="s">
        <v>6306</v>
      </c>
      <c r="C2125" t="s">
        <v>6299</v>
      </c>
      <c r="D2125" t="s">
        <v>6300</v>
      </c>
      <c r="E2125">
        <v>66888</v>
      </c>
      <c r="F2125" t="s">
        <v>43</v>
      </c>
      <c r="K2125" t="s">
        <v>2709</v>
      </c>
      <c r="L2125" t="s">
        <v>2710</v>
      </c>
      <c r="M2125">
        <v>21230</v>
      </c>
      <c r="N2125" t="s">
        <v>46</v>
      </c>
      <c r="O2125" s="30">
        <v>43875.877673761599</v>
      </c>
    </row>
    <row r="2126" spans="1:25" customFormat="1" ht="15" x14ac:dyDescent="0.25">
      <c r="A2126" t="s">
        <v>6307</v>
      </c>
      <c r="B2126" t="s">
        <v>6308</v>
      </c>
      <c r="C2126" t="s">
        <v>6299</v>
      </c>
      <c r="D2126" t="s">
        <v>6300</v>
      </c>
      <c r="E2126">
        <v>66888</v>
      </c>
      <c r="F2126" t="s">
        <v>43</v>
      </c>
      <c r="K2126" t="s">
        <v>2873</v>
      </c>
      <c r="L2126" t="s">
        <v>2874</v>
      </c>
      <c r="M2126">
        <v>21240</v>
      </c>
      <c r="N2126" t="s">
        <v>46</v>
      </c>
      <c r="O2126" s="30">
        <v>43875.877673958297</v>
      </c>
    </row>
    <row r="2127" spans="1:25" customFormat="1" ht="15" x14ac:dyDescent="0.25">
      <c r="A2127" t="s">
        <v>6309</v>
      </c>
      <c r="B2127" t="s">
        <v>6310</v>
      </c>
      <c r="C2127" t="s">
        <v>6299</v>
      </c>
      <c r="D2127" t="s">
        <v>6300</v>
      </c>
      <c r="E2127">
        <v>66888</v>
      </c>
      <c r="F2127" t="s">
        <v>43</v>
      </c>
      <c r="K2127" t="s">
        <v>5612</v>
      </c>
      <c r="L2127" t="s">
        <v>5613</v>
      </c>
      <c r="M2127">
        <v>21250</v>
      </c>
      <c r="N2127" t="s">
        <v>46</v>
      </c>
      <c r="O2127" s="30">
        <v>43875.877673958297</v>
      </c>
    </row>
    <row r="2128" spans="1:25" customFormat="1" ht="15" x14ac:dyDescent="0.25">
      <c r="A2128" t="s">
        <v>6311</v>
      </c>
      <c r="B2128" t="s">
        <v>6312</v>
      </c>
      <c r="C2128" t="s">
        <v>6299</v>
      </c>
      <c r="D2128" t="s">
        <v>6300</v>
      </c>
      <c r="E2128">
        <v>66888</v>
      </c>
      <c r="F2128" t="s">
        <v>43</v>
      </c>
      <c r="K2128" t="s">
        <v>261</v>
      </c>
      <c r="L2128" t="s">
        <v>262</v>
      </c>
      <c r="M2128">
        <v>21260</v>
      </c>
      <c r="N2128" t="s">
        <v>46</v>
      </c>
      <c r="O2128" s="30">
        <v>43875.8776741088</v>
      </c>
    </row>
    <row r="2129" spans="1:28" customFormat="1" ht="15" x14ac:dyDescent="0.25">
      <c r="A2129" t="s">
        <v>6313</v>
      </c>
      <c r="B2129" t="s">
        <v>6314</v>
      </c>
      <c r="C2129" t="s">
        <v>6299</v>
      </c>
      <c r="D2129" t="s">
        <v>6300</v>
      </c>
      <c r="E2129">
        <v>66888</v>
      </c>
      <c r="F2129" t="s">
        <v>43</v>
      </c>
      <c r="K2129" t="s">
        <v>265</v>
      </c>
      <c r="L2129" t="s">
        <v>266</v>
      </c>
      <c r="M2129">
        <v>21270</v>
      </c>
      <c r="N2129" t="s">
        <v>46</v>
      </c>
      <c r="O2129" s="30">
        <v>43875.8776741088</v>
      </c>
    </row>
    <row r="2130" spans="1:28" customFormat="1" ht="15" x14ac:dyDescent="0.25">
      <c r="A2130" t="s">
        <v>6315</v>
      </c>
      <c r="B2130" t="s">
        <v>6316</v>
      </c>
      <c r="C2130" t="s">
        <v>6299</v>
      </c>
      <c r="D2130" t="s">
        <v>6300</v>
      </c>
      <c r="E2130">
        <v>66888</v>
      </c>
      <c r="F2130" t="s">
        <v>43</v>
      </c>
      <c r="K2130" t="s">
        <v>4713</v>
      </c>
      <c r="L2130" t="s">
        <v>4714</v>
      </c>
      <c r="M2130">
        <v>21280</v>
      </c>
      <c r="N2130" t="s">
        <v>46</v>
      </c>
      <c r="O2130" s="30">
        <v>43875.877674305601</v>
      </c>
    </row>
    <row r="2131" spans="1:28" customFormat="1" ht="15" x14ac:dyDescent="0.25">
      <c r="A2131" t="s">
        <v>6317</v>
      </c>
      <c r="B2131" t="s">
        <v>6318</v>
      </c>
      <c r="C2131" t="s">
        <v>6299</v>
      </c>
      <c r="D2131" t="s">
        <v>6300</v>
      </c>
      <c r="E2131">
        <v>66888</v>
      </c>
      <c r="F2131" t="s">
        <v>43</v>
      </c>
      <c r="K2131" t="s">
        <v>3916</v>
      </c>
      <c r="L2131" t="s">
        <v>3917</v>
      </c>
      <c r="M2131">
        <v>21290</v>
      </c>
      <c r="N2131" t="s">
        <v>46</v>
      </c>
      <c r="O2131" s="30">
        <v>43875.877674305601</v>
      </c>
    </row>
    <row r="2132" spans="1:28" customFormat="1" ht="15" x14ac:dyDescent="0.25">
      <c r="A2132" t="s">
        <v>6319</v>
      </c>
      <c r="B2132" t="s">
        <v>6320</v>
      </c>
      <c r="C2132" t="s">
        <v>6299</v>
      </c>
      <c r="D2132" t="s">
        <v>6300</v>
      </c>
      <c r="E2132">
        <v>66888</v>
      </c>
      <c r="F2132" t="s">
        <v>43</v>
      </c>
      <c r="K2132" t="s">
        <v>252</v>
      </c>
      <c r="L2132" t="s">
        <v>253</v>
      </c>
      <c r="M2132">
        <v>21300</v>
      </c>
      <c r="N2132" t="s">
        <v>46</v>
      </c>
      <c r="O2132" s="30">
        <v>43875.877674502299</v>
      </c>
    </row>
    <row r="2133" spans="1:28" customFormat="1" ht="15" x14ac:dyDescent="0.25">
      <c r="A2133" t="s">
        <v>6321</v>
      </c>
      <c r="B2133" t="s">
        <v>6322</v>
      </c>
      <c r="C2133" t="s">
        <v>6299</v>
      </c>
      <c r="D2133" t="s">
        <v>6300</v>
      </c>
      <c r="E2133">
        <v>66888</v>
      </c>
      <c r="F2133" t="s">
        <v>43</v>
      </c>
      <c r="K2133" t="s">
        <v>240</v>
      </c>
      <c r="L2133" t="s">
        <v>241</v>
      </c>
      <c r="M2133">
        <v>21310</v>
      </c>
      <c r="N2133" t="s">
        <v>46</v>
      </c>
      <c r="O2133" s="30">
        <v>43875.877674502299</v>
      </c>
    </row>
    <row r="2134" spans="1:28" customFormat="1" ht="15" x14ac:dyDescent="0.25">
      <c r="A2134" t="s">
        <v>6323</v>
      </c>
      <c r="B2134" t="s">
        <v>6324</v>
      </c>
      <c r="C2134" t="s">
        <v>6299</v>
      </c>
      <c r="D2134" t="s">
        <v>6300</v>
      </c>
      <c r="E2134">
        <v>66888</v>
      </c>
      <c r="F2134" t="s">
        <v>43</v>
      </c>
      <c r="K2134" t="s">
        <v>1438</v>
      </c>
      <c r="L2134" t="s">
        <v>1439</v>
      </c>
      <c r="M2134">
        <v>21320</v>
      </c>
      <c r="N2134" t="s">
        <v>46</v>
      </c>
      <c r="O2134" s="30">
        <v>43875.877674652802</v>
      </c>
    </row>
    <row r="2135" spans="1:28" customFormat="1" ht="15" x14ac:dyDescent="0.25">
      <c r="A2135" t="s">
        <v>6325</v>
      </c>
      <c r="B2135" t="s">
        <v>6326</v>
      </c>
      <c r="C2135" t="s">
        <v>6299</v>
      </c>
      <c r="D2135" t="s">
        <v>6300</v>
      </c>
      <c r="E2135">
        <v>66888</v>
      </c>
      <c r="F2135" t="s">
        <v>43</v>
      </c>
      <c r="K2135" t="s">
        <v>244</v>
      </c>
      <c r="L2135" t="s">
        <v>245</v>
      </c>
      <c r="M2135">
        <v>21330</v>
      </c>
      <c r="N2135" t="s">
        <v>46</v>
      </c>
      <c r="O2135" s="30">
        <v>43875.8776748495</v>
      </c>
    </row>
    <row r="2136" spans="1:28" customFormat="1" ht="15" x14ac:dyDescent="0.25">
      <c r="A2136" t="s">
        <v>6327</v>
      </c>
      <c r="B2136" t="s">
        <v>6328</v>
      </c>
      <c r="C2136" t="s">
        <v>6299</v>
      </c>
      <c r="D2136" t="s">
        <v>6300</v>
      </c>
      <c r="E2136">
        <v>66888</v>
      </c>
      <c r="F2136" t="s">
        <v>503</v>
      </c>
      <c r="G2136" t="s">
        <v>517</v>
      </c>
      <c r="K2136" t="s">
        <v>6329</v>
      </c>
      <c r="L2136" t="s">
        <v>6330</v>
      </c>
      <c r="M2136">
        <v>21340</v>
      </c>
      <c r="N2136" t="s">
        <v>46</v>
      </c>
      <c r="O2136" s="30">
        <v>43875.8776748495</v>
      </c>
      <c r="S2136" t="s">
        <v>68</v>
      </c>
      <c r="T2136" t="s">
        <v>161</v>
      </c>
      <c r="U2136" t="s">
        <v>69</v>
      </c>
      <c r="V2136" t="s">
        <v>203</v>
      </c>
    </row>
    <row r="2137" spans="1:28" customFormat="1" ht="15" x14ac:dyDescent="0.25">
      <c r="A2137" t="s">
        <v>6331</v>
      </c>
      <c r="B2137" t="s">
        <v>6332</v>
      </c>
      <c r="C2137" t="s">
        <v>6299</v>
      </c>
      <c r="D2137" t="s">
        <v>6300</v>
      </c>
      <c r="E2137">
        <v>66888</v>
      </c>
      <c r="F2137" t="s">
        <v>503</v>
      </c>
      <c r="G2137" t="s">
        <v>517</v>
      </c>
      <c r="K2137" t="s">
        <v>6333</v>
      </c>
      <c r="L2137" t="s">
        <v>6334</v>
      </c>
      <c r="M2137">
        <v>21350</v>
      </c>
      <c r="N2137" t="s">
        <v>39</v>
      </c>
      <c r="O2137" s="30">
        <v>43875.877675034702</v>
      </c>
      <c r="R2137" t="s">
        <v>6335</v>
      </c>
      <c r="S2137" t="s">
        <v>68</v>
      </c>
      <c r="T2137" t="s">
        <v>161</v>
      </c>
      <c r="U2137" t="s">
        <v>69</v>
      </c>
      <c r="V2137" t="s">
        <v>203</v>
      </c>
    </row>
    <row r="2138" spans="1:28" customFormat="1" ht="15" x14ac:dyDescent="0.25">
      <c r="A2138" t="s">
        <v>6336</v>
      </c>
      <c r="B2138" t="s">
        <v>6337</v>
      </c>
      <c r="C2138" t="s">
        <v>6299</v>
      </c>
      <c r="D2138" t="s">
        <v>6300</v>
      </c>
      <c r="E2138">
        <v>66888</v>
      </c>
      <c r="F2138" t="s">
        <v>43</v>
      </c>
      <c r="K2138" t="s">
        <v>672</v>
      </c>
      <c r="L2138" t="s">
        <v>673</v>
      </c>
      <c r="M2138">
        <v>21360</v>
      </c>
      <c r="N2138" t="s">
        <v>46</v>
      </c>
      <c r="O2138" s="30">
        <v>43875.877675578697</v>
      </c>
    </row>
    <row r="2139" spans="1:28" customFormat="1" ht="15" x14ac:dyDescent="0.25">
      <c r="A2139" t="s">
        <v>6338</v>
      </c>
      <c r="B2139" t="s">
        <v>6339</v>
      </c>
      <c r="C2139" t="s">
        <v>6299</v>
      </c>
      <c r="D2139" t="s">
        <v>6300</v>
      </c>
      <c r="E2139">
        <v>66888</v>
      </c>
      <c r="F2139" t="s">
        <v>43</v>
      </c>
      <c r="K2139" t="s">
        <v>667</v>
      </c>
      <c r="L2139" t="s">
        <v>668</v>
      </c>
      <c r="M2139">
        <v>21370</v>
      </c>
      <c r="N2139" t="s">
        <v>46</v>
      </c>
      <c r="O2139" s="30">
        <v>43875.877675578697</v>
      </c>
    </row>
    <row r="2140" spans="1:28" customFormat="1" ht="15" x14ac:dyDescent="0.25">
      <c r="A2140" t="s">
        <v>6340</v>
      </c>
      <c r="B2140" t="s">
        <v>6341</v>
      </c>
      <c r="C2140" t="s">
        <v>1492</v>
      </c>
      <c r="D2140" t="s">
        <v>1493</v>
      </c>
      <c r="E2140">
        <v>74082</v>
      </c>
      <c r="F2140" t="s">
        <v>503</v>
      </c>
      <c r="G2140" t="s">
        <v>517</v>
      </c>
      <c r="H2140" t="s">
        <v>6342</v>
      </c>
      <c r="K2140" t="s">
        <v>83</v>
      </c>
      <c r="L2140" t="s">
        <v>84</v>
      </c>
      <c r="M2140">
        <v>21380</v>
      </c>
      <c r="N2140" t="s">
        <v>46</v>
      </c>
      <c r="O2140" s="30">
        <v>43875.880794872697</v>
      </c>
      <c r="S2140" t="s">
        <v>68</v>
      </c>
      <c r="T2140" t="s">
        <v>318</v>
      </c>
      <c r="U2140" t="s">
        <v>69</v>
      </c>
      <c r="V2140" t="s">
        <v>1552</v>
      </c>
      <c r="Y2140" t="s">
        <v>112</v>
      </c>
    </row>
    <row r="2141" spans="1:28" customFormat="1" ht="15" x14ac:dyDescent="0.25">
      <c r="A2141" t="s">
        <v>6343</v>
      </c>
      <c r="B2141" t="s">
        <v>6344</v>
      </c>
      <c r="C2141" t="s">
        <v>373</v>
      </c>
      <c r="D2141" t="s">
        <v>6233</v>
      </c>
      <c r="E2141">
        <v>42643</v>
      </c>
      <c r="F2141" t="s">
        <v>22</v>
      </c>
      <c r="G2141" t="s">
        <v>57</v>
      </c>
      <c r="K2141" t="s">
        <v>543</v>
      </c>
      <c r="L2141" t="s">
        <v>544</v>
      </c>
      <c r="M2141">
        <v>21390</v>
      </c>
      <c r="N2141" t="s">
        <v>46</v>
      </c>
      <c r="O2141" s="30">
        <v>43875.884833217598</v>
      </c>
      <c r="S2141" t="s">
        <v>68</v>
      </c>
      <c r="T2141" t="s">
        <v>318</v>
      </c>
      <c r="U2141" t="s">
        <v>69</v>
      </c>
      <c r="V2141" t="s">
        <v>63</v>
      </c>
      <c r="W2141" t="s">
        <v>6345</v>
      </c>
      <c r="Y2141" t="s">
        <v>65</v>
      </c>
    </row>
    <row r="2142" spans="1:28" customFormat="1" ht="15" x14ac:dyDescent="0.25">
      <c r="A2142" t="s">
        <v>6346</v>
      </c>
      <c r="B2142" t="s">
        <v>6509</v>
      </c>
      <c r="C2142" t="s">
        <v>1492</v>
      </c>
      <c r="D2142" t="s">
        <v>1493</v>
      </c>
      <c r="E2142">
        <v>74082</v>
      </c>
      <c r="F2142" t="s">
        <v>503</v>
      </c>
      <c r="G2142" t="s">
        <v>517</v>
      </c>
      <c r="H2142" t="s">
        <v>6510</v>
      </c>
      <c r="K2142" t="s">
        <v>83</v>
      </c>
      <c r="L2142" t="s">
        <v>84</v>
      </c>
      <c r="M2142">
        <v>21400</v>
      </c>
      <c r="N2142" t="s">
        <v>46</v>
      </c>
      <c r="O2142" s="30">
        <v>43875.8853425579</v>
      </c>
      <c r="S2142" t="s">
        <v>68</v>
      </c>
      <c r="T2142" t="s">
        <v>323</v>
      </c>
      <c r="U2142" t="s">
        <v>545</v>
      </c>
      <c r="V2142" t="s">
        <v>1552</v>
      </c>
      <c r="Y2142" t="s">
        <v>112</v>
      </c>
    </row>
    <row r="2143" spans="1:28" customFormat="1" ht="15" x14ac:dyDescent="0.25">
      <c r="A2143" t="s">
        <v>6347</v>
      </c>
      <c r="B2143" t="s">
        <v>6348</v>
      </c>
      <c r="C2143" t="s">
        <v>310</v>
      </c>
      <c r="D2143" t="s">
        <v>3315</v>
      </c>
      <c r="E2143">
        <v>57639</v>
      </c>
      <c r="F2143" t="s">
        <v>136</v>
      </c>
      <c r="G2143" t="s">
        <v>36</v>
      </c>
      <c r="K2143" t="s">
        <v>306</v>
      </c>
      <c r="L2143" t="s">
        <v>307</v>
      </c>
      <c r="M2143">
        <v>21410</v>
      </c>
      <c r="N2143" t="s">
        <v>46</v>
      </c>
      <c r="O2143" s="30">
        <v>43875.889706249996</v>
      </c>
      <c r="AB2143" t="s">
        <v>190</v>
      </c>
    </row>
    <row r="2144" spans="1:28" customFormat="1" ht="15" x14ac:dyDescent="0.25">
      <c r="A2144" t="s">
        <v>6349</v>
      </c>
      <c r="B2144" t="s">
        <v>6350</v>
      </c>
      <c r="C2144" t="s">
        <v>373</v>
      </c>
      <c r="D2144" t="s">
        <v>1310</v>
      </c>
      <c r="E2144">
        <v>74911</v>
      </c>
      <c r="F2144" t="s">
        <v>43</v>
      </c>
      <c r="K2144" t="s">
        <v>1361</v>
      </c>
      <c r="L2144" t="s">
        <v>1362</v>
      </c>
      <c r="M2144">
        <v>21420</v>
      </c>
      <c r="N2144" t="s">
        <v>46</v>
      </c>
      <c r="O2144" s="30">
        <v>43875.895954780099</v>
      </c>
    </row>
    <row r="2145" spans="1:25" customFormat="1" ht="15" x14ac:dyDescent="0.25">
      <c r="A2145" t="s">
        <v>6351</v>
      </c>
      <c r="B2145" t="s">
        <v>6352</v>
      </c>
      <c r="C2145" t="s">
        <v>2364</v>
      </c>
      <c r="D2145" t="s">
        <v>6353</v>
      </c>
      <c r="E2145">
        <v>75860</v>
      </c>
      <c r="F2145" t="s">
        <v>43</v>
      </c>
      <c r="G2145" t="s">
        <v>93</v>
      </c>
      <c r="K2145" t="s">
        <v>1606</v>
      </c>
      <c r="L2145" t="s">
        <v>1607</v>
      </c>
      <c r="M2145">
        <v>21430</v>
      </c>
      <c r="N2145" t="s">
        <v>46</v>
      </c>
      <c r="O2145" s="30">
        <v>43875.896229745398</v>
      </c>
      <c r="S2145" t="s">
        <v>68</v>
      </c>
      <c r="T2145" t="s">
        <v>318</v>
      </c>
    </row>
    <row r="2146" spans="1:25" customFormat="1" ht="15" x14ac:dyDescent="0.25">
      <c r="A2146" t="s">
        <v>6354</v>
      </c>
      <c r="B2146" t="s">
        <v>6355</v>
      </c>
      <c r="C2146" t="s">
        <v>2364</v>
      </c>
      <c r="D2146" t="s">
        <v>6353</v>
      </c>
      <c r="E2146">
        <v>75860</v>
      </c>
      <c r="F2146" t="s">
        <v>43</v>
      </c>
      <c r="G2146" t="s">
        <v>93</v>
      </c>
      <c r="K2146" t="s">
        <v>6356</v>
      </c>
      <c r="L2146" t="s">
        <v>6357</v>
      </c>
      <c r="M2146">
        <v>21440</v>
      </c>
      <c r="N2146" t="s">
        <v>46</v>
      </c>
      <c r="O2146" s="30">
        <v>43875.897072419</v>
      </c>
      <c r="S2146" t="s">
        <v>60</v>
      </c>
      <c r="T2146" t="s">
        <v>61</v>
      </c>
    </row>
    <row r="2147" spans="1:25" customFormat="1" ht="15" x14ac:dyDescent="0.25">
      <c r="A2147" t="s">
        <v>6358</v>
      </c>
      <c r="B2147" t="s">
        <v>6359</v>
      </c>
      <c r="C2147" t="s">
        <v>2364</v>
      </c>
      <c r="D2147" t="s">
        <v>6353</v>
      </c>
      <c r="E2147">
        <v>75860</v>
      </c>
      <c r="F2147" t="s">
        <v>43</v>
      </c>
      <c r="G2147" t="s">
        <v>93</v>
      </c>
      <c r="K2147" t="s">
        <v>88</v>
      </c>
      <c r="L2147" t="s">
        <v>89</v>
      </c>
      <c r="M2147">
        <v>21450</v>
      </c>
      <c r="N2147" t="s">
        <v>46</v>
      </c>
      <c r="O2147" s="30">
        <v>43875.897827164401</v>
      </c>
      <c r="S2147" t="s">
        <v>68</v>
      </c>
      <c r="T2147" t="s">
        <v>318</v>
      </c>
    </row>
    <row r="2148" spans="1:25" customFormat="1" ht="15" x14ac:dyDescent="0.25">
      <c r="A2148" t="s">
        <v>6360</v>
      </c>
      <c r="B2148" t="s">
        <v>6361</v>
      </c>
      <c r="C2148" t="s">
        <v>6228</v>
      </c>
      <c r="D2148" t="s">
        <v>6229</v>
      </c>
      <c r="E2148">
        <v>46352</v>
      </c>
      <c r="F2148" t="s">
        <v>503</v>
      </c>
      <c r="G2148" t="s">
        <v>517</v>
      </c>
      <c r="H2148" t="s">
        <v>6362</v>
      </c>
      <c r="K2148" t="s">
        <v>529</v>
      </c>
      <c r="L2148" t="s">
        <v>530</v>
      </c>
      <c r="M2148">
        <v>21460</v>
      </c>
      <c r="N2148" t="s">
        <v>119</v>
      </c>
      <c r="O2148" s="30">
        <v>43875.905286840301</v>
      </c>
      <c r="S2148" t="s">
        <v>60</v>
      </c>
      <c r="T2148" t="s">
        <v>318</v>
      </c>
      <c r="U2148" t="s">
        <v>523</v>
      </c>
      <c r="V2148" t="s">
        <v>63</v>
      </c>
      <c r="Y2148" t="s">
        <v>1125</v>
      </c>
    </row>
    <row r="2149" spans="1:25" customFormat="1" ht="15" x14ac:dyDescent="0.25">
      <c r="A2149" t="s">
        <v>6363</v>
      </c>
      <c r="B2149" t="s">
        <v>6364</v>
      </c>
      <c r="C2149" t="s">
        <v>373</v>
      </c>
      <c r="D2149" t="s">
        <v>852</v>
      </c>
      <c r="E2149">
        <v>75048</v>
      </c>
      <c r="F2149" t="s">
        <v>43</v>
      </c>
      <c r="G2149" t="s">
        <v>36</v>
      </c>
      <c r="H2149" t="s">
        <v>6511</v>
      </c>
      <c r="K2149" t="s">
        <v>126</v>
      </c>
      <c r="L2149" t="s">
        <v>127</v>
      </c>
      <c r="M2149">
        <v>21470</v>
      </c>
      <c r="N2149" t="s">
        <v>46</v>
      </c>
      <c r="O2149" s="30">
        <v>43875.906910763901</v>
      </c>
      <c r="S2149" t="s">
        <v>68</v>
      </c>
      <c r="T2149" t="s">
        <v>61</v>
      </c>
      <c r="V2149" t="s">
        <v>376</v>
      </c>
    </row>
    <row r="2150" spans="1:25" customFormat="1" ht="15" x14ac:dyDescent="0.25">
      <c r="A2150" t="s">
        <v>6365</v>
      </c>
      <c r="B2150" t="s">
        <v>6361</v>
      </c>
      <c r="C2150" t="s">
        <v>6228</v>
      </c>
      <c r="D2150" t="s">
        <v>6229</v>
      </c>
      <c r="E2150">
        <v>46352</v>
      </c>
      <c r="F2150" t="s">
        <v>22</v>
      </c>
      <c r="G2150" t="s">
        <v>57</v>
      </c>
      <c r="H2150" t="s">
        <v>6362</v>
      </c>
      <c r="K2150" t="s">
        <v>529</v>
      </c>
      <c r="L2150" t="s">
        <v>530</v>
      </c>
      <c r="M2150">
        <v>21480</v>
      </c>
      <c r="N2150" t="s">
        <v>46</v>
      </c>
      <c r="O2150" s="30">
        <v>43875.910143287001</v>
      </c>
      <c r="S2150" t="s">
        <v>60</v>
      </c>
      <c r="T2150" t="s">
        <v>318</v>
      </c>
      <c r="U2150" t="s">
        <v>523</v>
      </c>
      <c r="V2150" t="s">
        <v>63</v>
      </c>
      <c r="W2150" t="s">
        <v>6366</v>
      </c>
      <c r="Y2150" t="s">
        <v>1125</v>
      </c>
    </row>
    <row r="2151" spans="1:25" customFormat="1" ht="15" x14ac:dyDescent="0.25">
      <c r="A2151" t="s">
        <v>6367</v>
      </c>
      <c r="B2151" t="s">
        <v>6368</v>
      </c>
      <c r="C2151" t="s">
        <v>842</v>
      </c>
      <c r="D2151" t="s">
        <v>843</v>
      </c>
      <c r="E2151">
        <v>77978</v>
      </c>
      <c r="F2151" t="s">
        <v>43</v>
      </c>
      <c r="G2151" t="s">
        <v>36</v>
      </c>
      <c r="H2151" t="s">
        <v>6369</v>
      </c>
      <c r="K2151" t="s">
        <v>2626</v>
      </c>
      <c r="L2151" t="s">
        <v>2627</v>
      </c>
      <c r="M2151">
        <v>21490</v>
      </c>
      <c r="N2151" t="s">
        <v>46</v>
      </c>
      <c r="O2151" s="30">
        <v>43875.915820173599</v>
      </c>
      <c r="V2151" t="s">
        <v>388</v>
      </c>
    </row>
    <row r="2152" spans="1:25" customFormat="1" ht="15" x14ac:dyDescent="0.25">
      <c r="A2152" t="s">
        <v>6370</v>
      </c>
      <c r="B2152" t="s">
        <v>6371</v>
      </c>
      <c r="C2152" t="s">
        <v>842</v>
      </c>
      <c r="D2152" t="s">
        <v>843</v>
      </c>
      <c r="E2152">
        <v>77978</v>
      </c>
      <c r="F2152" t="s">
        <v>43</v>
      </c>
      <c r="G2152" t="s">
        <v>36</v>
      </c>
      <c r="H2152" t="s">
        <v>6372</v>
      </c>
      <c r="K2152" t="s">
        <v>2626</v>
      </c>
      <c r="L2152" t="s">
        <v>2627</v>
      </c>
      <c r="M2152">
        <v>21500</v>
      </c>
      <c r="N2152" t="s">
        <v>46</v>
      </c>
      <c r="O2152" s="30">
        <v>43875.915820335598</v>
      </c>
      <c r="V2152" t="s">
        <v>388</v>
      </c>
    </row>
    <row r="2153" spans="1:25" customFormat="1" ht="15" x14ac:dyDescent="0.25">
      <c r="A2153" t="s">
        <v>6373</v>
      </c>
      <c r="B2153" t="s">
        <v>6374</v>
      </c>
      <c r="C2153" t="s">
        <v>842</v>
      </c>
      <c r="D2153" t="s">
        <v>843</v>
      </c>
      <c r="E2153">
        <v>77978</v>
      </c>
      <c r="F2153" t="s">
        <v>43</v>
      </c>
      <c r="G2153" t="s">
        <v>36</v>
      </c>
      <c r="H2153" t="s">
        <v>6375</v>
      </c>
      <c r="K2153" t="s">
        <v>386</v>
      </c>
      <c r="L2153" t="s">
        <v>387</v>
      </c>
      <c r="M2153">
        <v>21510</v>
      </c>
      <c r="N2153" t="s">
        <v>46</v>
      </c>
      <c r="O2153" s="30">
        <v>43875.915820335598</v>
      </c>
      <c r="V2153" t="s">
        <v>388</v>
      </c>
    </row>
    <row r="2154" spans="1:25" customFormat="1" ht="15" x14ac:dyDescent="0.25">
      <c r="A2154" t="s">
        <v>6376</v>
      </c>
      <c r="B2154" t="s">
        <v>6377</v>
      </c>
      <c r="C2154" t="s">
        <v>842</v>
      </c>
      <c r="D2154" t="s">
        <v>843</v>
      </c>
      <c r="E2154">
        <v>77978</v>
      </c>
      <c r="F2154" t="s">
        <v>43</v>
      </c>
      <c r="G2154" t="s">
        <v>36</v>
      </c>
      <c r="H2154" t="s">
        <v>6378</v>
      </c>
      <c r="K2154" t="s">
        <v>386</v>
      </c>
      <c r="L2154" t="s">
        <v>387</v>
      </c>
      <c r="M2154">
        <v>21520</v>
      </c>
      <c r="N2154" t="s">
        <v>46</v>
      </c>
      <c r="O2154" s="30">
        <v>43875.9158205208</v>
      </c>
      <c r="V2154" t="s">
        <v>388</v>
      </c>
    </row>
    <row r="2155" spans="1:25" customFormat="1" ht="15" x14ac:dyDescent="0.25">
      <c r="A2155" t="s">
        <v>6379</v>
      </c>
      <c r="B2155" t="s">
        <v>6380</v>
      </c>
      <c r="C2155" t="s">
        <v>842</v>
      </c>
      <c r="D2155" t="s">
        <v>843</v>
      </c>
      <c r="E2155">
        <v>77978</v>
      </c>
      <c r="F2155" t="s">
        <v>43</v>
      </c>
      <c r="G2155" t="s">
        <v>353</v>
      </c>
      <c r="H2155" t="s">
        <v>6381</v>
      </c>
      <c r="K2155" t="s">
        <v>386</v>
      </c>
      <c r="L2155" t="s">
        <v>387</v>
      </c>
      <c r="M2155">
        <v>21530</v>
      </c>
      <c r="N2155" t="s">
        <v>46</v>
      </c>
      <c r="O2155" s="30">
        <v>43875.9158205208</v>
      </c>
      <c r="V2155" t="s">
        <v>388</v>
      </c>
    </row>
    <row r="2156" spans="1:25" customFormat="1" ht="15" x14ac:dyDescent="0.25">
      <c r="A2156" t="s">
        <v>6382</v>
      </c>
      <c r="B2156" t="s">
        <v>6383</v>
      </c>
      <c r="C2156" t="s">
        <v>6384</v>
      </c>
      <c r="D2156" t="s">
        <v>843</v>
      </c>
      <c r="E2156">
        <v>77978</v>
      </c>
      <c r="F2156" t="s">
        <v>43</v>
      </c>
      <c r="G2156" t="s">
        <v>353</v>
      </c>
      <c r="H2156" t="s">
        <v>6385</v>
      </c>
      <c r="K2156" t="s">
        <v>386</v>
      </c>
      <c r="L2156" t="s">
        <v>387</v>
      </c>
      <c r="M2156">
        <v>21540</v>
      </c>
      <c r="N2156" t="s">
        <v>46</v>
      </c>
      <c r="O2156" s="30">
        <v>43875.915820914401</v>
      </c>
      <c r="V2156" t="s">
        <v>388</v>
      </c>
    </row>
    <row r="2157" spans="1:25" customFormat="1" ht="15" x14ac:dyDescent="0.25">
      <c r="A2157" t="s">
        <v>6386</v>
      </c>
      <c r="B2157" t="s">
        <v>6387</v>
      </c>
      <c r="C2157" t="s">
        <v>842</v>
      </c>
      <c r="D2157" t="s">
        <v>843</v>
      </c>
      <c r="E2157">
        <v>77978</v>
      </c>
      <c r="F2157" t="s">
        <v>43</v>
      </c>
      <c r="G2157" t="s">
        <v>36</v>
      </c>
      <c r="H2157" t="s">
        <v>6388</v>
      </c>
      <c r="K2157" t="s">
        <v>386</v>
      </c>
      <c r="L2157" t="s">
        <v>387</v>
      </c>
      <c r="M2157">
        <v>21550</v>
      </c>
      <c r="N2157" t="s">
        <v>46</v>
      </c>
      <c r="O2157" s="30">
        <v>43875.915821064802</v>
      </c>
      <c r="V2157" t="s">
        <v>388</v>
      </c>
    </row>
    <row r="2158" spans="1:25" customFormat="1" ht="15" x14ac:dyDescent="0.25">
      <c r="A2158" t="s">
        <v>6389</v>
      </c>
      <c r="B2158" t="s">
        <v>6390</v>
      </c>
      <c r="C2158" t="s">
        <v>842</v>
      </c>
      <c r="D2158" t="s">
        <v>843</v>
      </c>
      <c r="E2158">
        <v>77978</v>
      </c>
      <c r="F2158" t="s">
        <v>43</v>
      </c>
      <c r="G2158" t="s">
        <v>36</v>
      </c>
      <c r="H2158" t="s">
        <v>6391</v>
      </c>
      <c r="K2158" t="s">
        <v>6392</v>
      </c>
      <c r="L2158" t="s">
        <v>6393</v>
      </c>
      <c r="M2158">
        <v>21560</v>
      </c>
      <c r="N2158" t="s">
        <v>46</v>
      </c>
      <c r="O2158" s="30">
        <v>43875.915821261602</v>
      </c>
      <c r="V2158" t="s">
        <v>388</v>
      </c>
    </row>
    <row r="2159" spans="1:25" customFormat="1" ht="15" x14ac:dyDescent="0.25">
      <c r="A2159" t="s">
        <v>6394</v>
      </c>
      <c r="B2159" t="s">
        <v>6395</v>
      </c>
      <c r="C2159" t="s">
        <v>842</v>
      </c>
      <c r="D2159" t="s">
        <v>843</v>
      </c>
      <c r="E2159">
        <v>77978</v>
      </c>
      <c r="F2159" t="s">
        <v>43</v>
      </c>
      <c r="G2159" t="s">
        <v>36</v>
      </c>
      <c r="H2159" t="s">
        <v>6396</v>
      </c>
      <c r="K2159" t="s">
        <v>386</v>
      </c>
      <c r="L2159" t="s">
        <v>387</v>
      </c>
      <c r="M2159">
        <v>21570</v>
      </c>
      <c r="N2159" t="s">
        <v>46</v>
      </c>
      <c r="O2159" s="30">
        <v>43875.930229513899</v>
      </c>
      <c r="V2159" t="s">
        <v>388</v>
      </c>
    </row>
    <row r="2160" spans="1:25" customFormat="1" ht="15" x14ac:dyDescent="0.25">
      <c r="A2160" t="s">
        <v>6397</v>
      </c>
      <c r="B2160" t="s">
        <v>6398</v>
      </c>
      <c r="C2160" t="s">
        <v>310</v>
      </c>
      <c r="D2160" t="s">
        <v>5311</v>
      </c>
      <c r="E2160">
        <v>73473</v>
      </c>
      <c r="F2160" t="s">
        <v>22</v>
      </c>
      <c r="G2160" t="s">
        <v>57</v>
      </c>
      <c r="K2160" t="s">
        <v>936</v>
      </c>
      <c r="L2160" t="s">
        <v>937</v>
      </c>
      <c r="M2160">
        <v>21580</v>
      </c>
      <c r="N2160" t="s">
        <v>46</v>
      </c>
      <c r="O2160" s="30">
        <v>43875.937079131902</v>
      </c>
      <c r="S2160" t="s">
        <v>68</v>
      </c>
      <c r="T2160" t="s">
        <v>318</v>
      </c>
      <c r="U2160" t="s">
        <v>69</v>
      </c>
      <c r="V2160" t="s">
        <v>63</v>
      </c>
      <c r="W2160" t="s">
        <v>6399</v>
      </c>
      <c r="Y2160" t="s">
        <v>65</v>
      </c>
    </row>
    <row r="2161" spans="1:30" customFormat="1" ht="15" x14ac:dyDescent="0.25">
      <c r="A2161" t="s">
        <v>6400</v>
      </c>
      <c r="B2161" t="s">
        <v>6401</v>
      </c>
      <c r="C2161" t="s">
        <v>1492</v>
      </c>
      <c r="D2161" t="s">
        <v>1493</v>
      </c>
      <c r="E2161">
        <v>74082</v>
      </c>
      <c r="F2161" t="s">
        <v>22</v>
      </c>
      <c r="G2161" t="s">
        <v>57</v>
      </c>
      <c r="K2161" t="s">
        <v>635</v>
      </c>
      <c r="L2161" t="s">
        <v>636</v>
      </c>
      <c r="M2161">
        <v>21590</v>
      </c>
      <c r="N2161" t="s">
        <v>119</v>
      </c>
      <c r="O2161" s="30">
        <v>43875.953187303203</v>
      </c>
      <c r="S2161" t="s">
        <v>68</v>
      </c>
      <c r="T2161" t="s">
        <v>318</v>
      </c>
      <c r="U2161" t="s">
        <v>69</v>
      </c>
      <c r="V2161" t="s">
        <v>638</v>
      </c>
      <c r="W2161" t="s">
        <v>6402</v>
      </c>
      <c r="Y2161" t="s">
        <v>65</v>
      </c>
    </row>
    <row r="2162" spans="1:30" customFormat="1" ht="15" x14ac:dyDescent="0.25">
      <c r="A2162" t="s">
        <v>6335</v>
      </c>
      <c r="B2162" t="s">
        <v>6332</v>
      </c>
      <c r="C2162" t="s">
        <v>6299</v>
      </c>
      <c r="D2162" t="s">
        <v>6300</v>
      </c>
      <c r="E2162">
        <v>66888</v>
      </c>
      <c r="F2162" t="s">
        <v>503</v>
      </c>
      <c r="G2162" t="s">
        <v>517</v>
      </c>
      <c r="K2162" t="s">
        <v>6333</v>
      </c>
      <c r="L2162" t="s">
        <v>6334</v>
      </c>
      <c r="M2162">
        <v>21600</v>
      </c>
      <c r="N2162" t="s">
        <v>46</v>
      </c>
      <c r="O2162" s="30">
        <v>43875.965804398104</v>
      </c>
      <c r="Q2162" t="s">
        <v>6331</v>
      </c>
      <c r="S2162" t="s">
        <v>68</v>
      </c>
      <c r="T2162" t="s">
        <v>161</v>
      </c>
      <c r="U2162" t="s">
        <v>69</v>
      </c>
      <c r="V2162" t="s">
        <v>203</v>
      </c>
    </row>
    <row r="2163" spans="1:30" customFormat="1" ht="15" x14ac:dyDescent="0.25">
      <c r="A2163" t="s">
        <v>6403</v>
      </c>
      <c r="B2163" t="s">
        <v>6404</v>
      </c>
      <c r="C2163" t="s">
        <v>1492</v>
      </c>
      <c r="D2163" t="s">
        <v>1493</v>
      </c>
      <c r="E2163">
        <v>74082</v>
      </c>
      <c r="F2163" t="s">
        <v>22</v>
      </c>
      <c r="G2163" t="s">
        <v>57</v>
      </c>
      <c r="K2163" t="s">
        <v>635</v>
      </c>
      <c r="L2163" t="s">
        <v>636</v>
      </c>
      <c r="M2163">
        <v>21610</v>
      </c>
      <c r="N2163" t="s">
        <v>46</v>
      </c>
      <c r="O2163" s="30">
        <v>43875.970768831001</v>
      </c>
      <c r="S2163" t="s">
        <v>68</v>
      </c>
      <c r="T2163" t="s">
        <v>318</v>
      </c>
      <c r="U2163" t="s">
        <v>69</v>
      </c>
      <c r="V2163" t="s">
        <v>638</v>
      </c>
      <c r="W2163" t="s">
        <v>6405</v>
      </c>
      <c r="Y2163" t="s">
        <v>65</v>
      </c>
    </row>
    <row r="2164" spans="1:30" customFormat="1" ht="15" x14ac:dyDescent="0.25">
      <c r="A2164" t="s">
        <v>40</v>
      </c>
      <c r="B2164" t="s">
        <v>32</v>
      </c>
      <c r="C2164" t="s">
        <v>2334</v>
      </c>
      <c r="D2164" t="s">
        <v>34</v>
      </c>
      <c r="E2164">
        <v>82445</v>
      </c>
      <c r="F2164" t="s">
        <v>35</v>
      </c>
      <c r="G2164" t="s">
        <v>36</v>
      </c>
      <c r="K2164" t="s">
        <v>37</v>
      </c>
      <c r="L2164" t="s">
        <v>38</v>
      </c>
      <c r="M2164">
        <v>21620</v>
      </c>
      <c r="N2164" t="s">
        <v>46</v>
      </c>
      <c r="O2164" s="30">
        <v>43876.332362233799</v>
      </c>
      <c r="Q2164" t="s">
        <v>31</v>
      </c>
    </row>
    <row r="2165" spans="1:30" customFormat="1" ht="14.25" customHeight="1" x14ac:dyDescent="0.25">
      <c r="A2165" t="s">
        <v>6406</v>
      </c>
      <c r="B2165" t="s">
        <v>6407</v>
      </c>
      <c r="C2165" t="s">
        <v>55</v>
      </c>
      <c r="D2165" t="s">
        <v>2579</v>
      </c>
      <c r="E2165">
        <v>83979</v>
      </c>
      <c r="F2165" t="s">
        <v>43</v>
      </c>
      <c r="G2165" t="s">
        <v>93</v>
      </c>
      <c r="K2165" t="s">
        <v>6408</v>
      </c>
      <c r="L2165" t="s">
        <v>6409</v>
      </c>
      <c r="M2165">
        <v>21630</v>
      </c>
      <c r="N2165" t="s">
        <v>46</v>
      </c>
      <c r="O2165" s="30">
        <v>43876.343409027802</v>
      </c>
      <c r="S2165" t="s">
        <v>68</v>
      </c>
      <c r="V2165" t="s">
        <v>80</v>
      </c>
    </row>
    <row r="2166" spans="1:30" customFormat="1" ht="15" x14ac:dyDescent="0.25">
      <c r="A2166" t="s">
        <v>6512</v>
      </c>
      <c r="B2166" t="s">
        <v>6513</v>
      </c>
      <c r="C2166" t="s">
        <v>327</v>
      </c>
      <c r="F2166" t="s">
        <v>6418</v>
      </c>
      <c r="G2166" t="s">
        <v>353</v>
      </c>
      <c r="K2166" t="s">
        <v>44</v>
      </c>
      <c r="L2166" t="s">
        <v>45</v>
      </c>
      <c r="M2166">
        <v>276400</v>
      </c>
      <c r="N2166" t="s">
        <v>46</v>
      </c>
      <c r="O2166" s="30">
        <v>43881.432685185202</v>
      </c>
      <c r="S2166" t="s">
        <v>60</v>
      </c>
      <c r="V2166" t="s">
        <v>63</v>
      </c>
      <c r="AA2166" t="s">
        <v>6514</v>
      </c>
      <c r="AB2166" t="s">
        <v>337</v>
      </c>
      <c r="AD2166" t="s">
        <v>6515</v>
      </c>
    </row>
    <row r="2167" spans="1:30" customFormat="1" ht="15" x14ac:dyDescent="0.25">
      <c r="A2167" t="s">
        <v>6516</v>
      </c>
      <c r="B2167" t="s">
        <v>6517</v>
      </c>
      <c r="C2167" t="s">
        <v>327</v>
      </c>
      <c r="F2167" t="s">
        <v>6418</v>
      </c>
      <c r="G2167" t="s">
        <v>75</v>
      </c>
      <c r="K2167" t="s">
        <v>44</v>
      </c>
      <c r="L2167" t="s">
        <v>45</v>
      </c>
      <c r="M2167">
        <v>276500</v>
      </c>
      <c r="N2167" t="s">
        <v>46</v>
      </c>
      <c r="O2167" s="30">
        <v>43881.444710648102</v>
      </c>
      <c r="S2167" t="s">
        <v>68</v>
      </c>
      <c r="V2167" t="s">
        <v>6518</v>
      </c>
      <c r="AB2167" t="s">
        <v>337</v>
      </c>
      <c r="AD2167" t="s">
        <v>4972</v>
      </c>
    </row>
    <row r="2168" spans="1:30" customFormat="1" ht="15" x14ac:dyDescent="0.25">
      <c r="A2168" t="s">
        <v>6519</v>
      </c>
      <c r="B2168" t="s">
        <v>6520</v>
      </c>
      <c r="C2168" t="s">
        <v>327</v>
      </c>
      <c r="F2168" t="s">
        <v>6418</v>
      </c>
      <c r="G2168" t="s">
        <v>353</v>
      </c>
      <c r="K2168" t="s">
        <v>44</v>
      </c>
      <c r="L2168" t="s">
        <v>45</v>
      </c>
      <c r="M2168">
        <v>276600</v>
      </c>
      <c r="N2168" t="s">
        <v>46</v>
      </c>
      <c r="O2168" s="30">
        <v>43881.460636574098</v>
      </c>
      <c r="S2168" t="s">
        <v>60</v>
      </c>
      <c r="V2168" t="s">
        <v>63</v>
      </c>
      <c r="AD2168" t="s">
        <v>6521</v>
      </c>
    </row>
    <row r="2169" spans="1:30" customFormat="1" ht="15" x14ac:dyDescent="0.25">
      <c r="A2169" t="s">
        <v>6522</v>
      </c>
      <c r="B2169" t="s">
        <v>6523</v>
      </c>
      <c r="C2169" t="s">
        <v>327</v>
      </c>
      <c r="F2169" t="s">
        <v>6418</v>
      </c>
      <c r="G2169" t="s">
        <v>353</v>
      </c>
      <c r="K2169" t="s">
        <v>44</v>
      </c>
      <c r="L2169" t="s">
        <v>45</v>
      </c>
      <c r="M2169">
        <v>276700</v>
      </c>
      <c r="N2169" t="s">
        <v>46</v>
      </c>
      <c r="O2169" s="30">
        <v>43881.463159722203</v>
      </c>
      <c r="S2169" t="s">
        <v>68</v>
      </c>
      <c r="V2169" t="s">
        <v>650</v>
      </c>
      <c r="AB2169" t="s">
        <v>337</v>
      </c>
      <c r="AD2169" t="s">
        <v>6524</v>
      </c>
    </row>
    <row r="2170" spans="1:30" customFormat="1" ht="15" x14ac:dyDescent="0.25">
      <c r="A2170" t="s">
        <v>6525</v>
      </c>
      <c r="B2170" t="s">
        <v>6526</v>
      </c>
      <c r="C2170" t="s">
        <v>327</v>
      </c>
      <c r="F2170" t="s">
        <v>6418</v>
      </c>
      <c r="G2170" t="s">
        <v>353</v>
      </c>
      <c r="K2170" t="s">
        <v>44</v>
      </c>
      <c r="L2170" t="s">
        <v>45</v>
      </c>
      <c r="M2170">
        <v>276800</v>
      </c>
      <c r="N2170" t="s">
        <v>46</v>
      </c>
      <c r="O2170" s="30">
        <v>43881.472673611097</v>
      </c>
      <c r="S2170" t="s">
        <v>68</v>
      </c>
      <c r="V2170" t="s">
        <v>6527</v>
      </c>
      <c r="AA2170" t="s">
        <v>6528</v>
      </c>
      <c r="AB2170" t="s">
        <v>190</v>
      </c>
      <c r="AC2170" t="s">
        <v>337</v>
      </c>
      <c r="AD2170" t="s">
        <v>6529</v>
      </c>
    </row>
    <row r="2171" spans="1:30" customFormat="1" ht="15" x14ac:dyDescent="0.25">
      <c r="A2171" t="s">
        <v>6530</v>
      </c>
      <c r="B2171" t="s">
        <v>6531</v>
      </c>
      <c r="C2171" t="s">
        <v>327</v>
      </c>
      <c r="F2171" t="s">
        <v>6418</v>
      </c>
      <c r="G2171" t="s">
        <v>353</v>
      </c>
      <c r="K2171" t="s">
        <v>44</v>
      </c>
      <c r="L2171" t="s">
        <v>45</v>
      </c>
      <c r="M2171">
        <v>276900</v>
      </c>
      <c r="N2171" t="s">
        <v>46</v>
      </c>
      <c r="O2171" s="30">
        <v>43881.475694444402</v>
      </c>
      <c r="S2171" t="s">
        <v>68</v>
      </c>
      <c r="V2171" t="s">
        <v>319</v>
      </c>
      <c r="AA2171" t="s">
        <v>6532</v>
      </c>
      <c r="AB2171" t="s">
        <v>337</v>
      </c>
      <c r="AC2171" t="s">
        <v>190</v>
      </c>
      <c r="AD2171" t="s">
        <v>6533</v>
      </c>
    </row>
    <row r="2172" spans="1:30" customFormat="1" ht="15" x14ac:dyDescent="0.25">
      <c r="A2172" t="s">
        <v>6534</v>
      </c>
      <c r="B2172" t="s">
        <v>6535</v>
      </c>
      <c r="C2172" t="s">
        <v>327</v>
      </c>
      <c r="F2172" t="s">
        <v>6418</v>
      </c>
      <c r="G2172" t="s">
        <v>353</v>
      </c>
      <c r="K2172" t="s">
        <v>44</v>
      </c>
      <c r="L2172" t="s">
        <v>45</v>
      </c>
      <c r="M2172">
        <v>277000</v>
      </c>
      <c r="N2172" t="s">
        <v>46</v>
      </c>
      <c r="O2172" s="30">
        <v>43881.481249999997</v>
      </c>
      <c r="S2172" t="s">
        <v>68</v>
      </c>
      <c r="V2172" t="s">
        <v>6536</v>
      </c>
      <c r="AA2172" t="s">
        <v>6537</v>
      </c>
      <c r="AB2172" t="s">
        <v>190</v>
      </c>
      <c r="AC2172" t="s">
        <v>6538</v>
      </c>
      <c r="AD2172" t="s">
        <v>6539</v>
      </c>
    </row>
    <row r="2173" spans="1:30" customFormat="1" ht="15" x14ac:dyDescent="0.25">
      <c r="A2173" t="s">
        <v>6540</v>
      </c>
      <c r="B2173" t="s">
        <v>6541</v>
      </c>
      <c r="C2173" t="s">
        <v>327</v>
      </c>
      <c r="F2173" t="s">
        <v>6418</v>
      </c>
      <c r="G2173" t="s">
        <v>353</v>
      </c>
      <c r="K2173" t="s">
        <v>44</v>
      </c>
      <c r="L2173" t="s">
        <v>45</v>
      </c>
      <c r="M2173">
        <v>277100</v>
      </c>
      <c r="N2173" t="s">
        <v>46</v>
      </c>
      <c r="O2173" s="30">
        <v>43881.557731481502</v>
      </c>
      <c r="S2173" t="s">
        <v>68</v>
      </c>
      <c r="V2173" t="s">
        <v>1702</v>
      </c>
      <c r="AA2173" t="s">
        <v>6542</v>
      </c>
      <c r="AB2173" t="s">
        <v>327</v>
      </c>
      <c r="AC2173" t="s">
        <v>6543</v>
      </c>
      <c r="AD2173" t="s">
        <v>6544</v>
      </c>
    </row>
    <row r="2174" spans="1:30" customFormat="1" ht="15" x14ac:dyDescent="0.25">
      <c r="A2174" t="s">
        <v>6545</v>
      </c>
      <c r="B2174" t="s">
        <v>6546</v>
      </c>
      <c r="C2174" t="s">
        <v>190</v>
      </c>
      <c r="F2174" t="s">
        <v>6418</v>
      </c>
      <c r="G2174" t="s">
        <v>353</v>
      </c>
      <c r="K2174" t="s">
        <v>44</v>
      </c>
      <c r="L2174" t="s">
        <v>45</v>
      </c>
      <c r="M2174">
        <v>277200</v>
      </c>
      <c r="N2174" t="s">
        <v>46</v>
      </c>
      <c r="O2174" s="30">
        <v>43881.560995370397</v>
      </c>
      <c r="S2174" t="s">
        <v>68</v>
      </c>
      <c r="V2174" t="s">
        <v>1375</v>
      </c>
      <c r="AB2174" t="s">
        <v>6547</v>
      </c>
      <c r="AC2174" t="s">
        <v>6548</v>
      </c>
      <c r="AD2174" t="s">
        <v>6549</v>
      </c>
    </row>
    <row r="2175" spans="1:30" customFormat="1" ht="15" x14ac:dyDescent="0.25">
      <c r="A2175" t="s">
        <v>6550</v>
      </c>
      <c r="B2175" t="s">
        <v>6551</v>
      </c>
      <c r="C2175" t="s">
        <v>190</v>
      </c>
      <c r="F2175" t="s">
        <v>6418</v>
      </c>
      <c r="G2175" t="s">
        <v>353</v>
      </c>
      <c r="K2175" t="s">
        <v>44</v>
      </c>
      <c r="L2175" t="s">
        <v>45</v>
      </c>
      <c r="M2175">
        <v>277300</v>
      </c>
      <c r="N2175" t="s">
        <v>46</v>
      </c>
      <c r="O2175" s="30">
        <v>43881.564178240696</v>
      </c>
      <c r="S2175" t="s">
        <v>68</v>
      </c>
      <c r="V2175" t="s">
        <v>2210</v>
      </c>
      <c r="AB2175" t="s">
        <v>327</v>
      </c>
      <c r="AC2175" t="s">
        <v>337</v>
      </c>
      <c r="AD2175" t="s">
        <v>4941</v>
      </c>
    </row>
    <row r="2176" spans="1:30" customFormat="1" ht="15" x14ac:dyDescent="0.25">
      <c r="A2176" t="s">
        <v>6552</v>
      </c>
      <c r="B2176" t="s">
        <v>6553</v>
      </c>
      <c r="C2176" t="s">
        <v>190</v>
      </c>
      <c r="F2176" t="s">
        <v>6418</v>
      </c>
      <c r="G2176" t="s">
        <v>353</v>
      </c>
      <c r="K2176" t="s">
        <v>44</v>
      </c>
      <c r="L2176" t="s">
        <v>45</v>
      </c>
      <c r="M2176">
        <v>277400</v>
      </c>
      <c r="N2176" t="s">
        <v>46</v>
      </c>
      <c r="O2176" s="30">
        <v>43881.569733796299</v>
      </c>
      <c r="S2176" t="s">
        <v>68</v>
      </c>
      <c r="V2176" t="s">
        <v>669</v>
      </c>
      <c r="AB2176" t="s">
        <v>337</v>
      </c>
      <c r="AD2176" t="s">
        <v>6554</v>
      </c>
    </row>
    <row r="2177" spans="1:30" customFormat="1" ht="15" x14ac:dyDescent="0.25">
      <c r="A2177" t="s">
        <v>6555</v>
      </c>
      <c r="B2177" t="s">
        <v>6556</v>
      </c>
      <c r="C2177" t="s">
        <v>190</v>
      </c>
      <c r="F2177" t="s">
        <v>6418</v>
      </c>
      <c r="G2177" t="s">
        <v>353</v>
      </c>
      <c r="K2177" t="s">
        <v>44</v>
      </c>
      <c r="L2177" t="s">
        <v>45</v>
      </c>
      <c r="M2177">
        <v>277500</v>
      </c>
      <c r="N2177" t="s">
        <v>46</v>
      </c>
      <c r="O2177" s="30">
        <v>43881.573865740698</v>
      </c>
      <c r="S2177" t="s">
        <v>68</v>
      </c>
      <c r="V2177" t="s">
        <v>1702</v>
      </c>
      <c r="AA2177" t="s">
        <v>6557</v>
      </c>
      <c r="AB2177" t="s">
        <v>6558</v>
      </c>
      <c r="AD2177" t="s">
        <v>6559</v>
      </c>
    </row>
    <row r="2178" spans="1:30" customFormat="1" ht="15" x14ac:dyDescent="0.25">
      <c r="A2178" t="s">
        <v>6560</v>
      </c>
      <c r="B2178" t="s">
        <v>6561</v>
      </c>
      <c r="C2178" t="s">
        <v>190</v>
      </c>
      <c r="F2178" t="s">
        <v>6418</v>
      </c>
      <c r="G2178" t="s">
        <v>353</v>
      </c>
      <c r="K2178" t="s">
        <v>44</v>
      </c>
      <c r="L2178" t="s">
        <v>45</v>
      </c>
      <c r="M2178">
        <v>277600</v>
      </c>
      <c r="N2178" t="s">
        <v>46</v>
      </c>
      <c r="O2178" s="30">
        <v>43881.584988425901</v>
      </c>
      <c r="S2178" t="s">
        <v>68</v>
      </c>
      <c r="V2178" t="s">
        <v>2193</v>
      </c>
      <c r="AB2178" t="s">
        <v>337</v>
      </c>
      <c r="AD2178" t="s">
        <v>5879</v>
      </c>
    </row>
    <row r="2179" spans="1:30" customFormat="1" ht="15" x14ac:dyDescent="0.25">
      <c r="A2179" t="s">
        <v>6562</v>
      </c>
      <c r="B2179" t="s">
        <v>6563</v>
      </c>
      <c r="C2179" t="s">
        <v>190</v>
      </c>
      <c r="F2179" t="s">
        <v>6418</v>
      </c>
      <c r="G2179" t="s">
        <v>75</v>
      </c>
      <c r="K2179" t="s">
        <v>44</v>
      </c>
      <c r="L2179" t="s">
        <v>45</v>
      </c>
      <c r="M2179">
        <v>277700</v>
      </c>
      <c r="N2179" t="s">
        <v>46</v>
      </c>
      <c r="O2179" s="30">
        <v>43881.588541666701</v>
      </c>
      <c r="S2179" t="s">
        <v>60</v>
      </c>
      <c r="V2179" t="s">
        <v>63</v>
      </c>
      <c r="AB2179" t="s">
        <v>337</v>
      </c>
      <c r="AD2179" t="s">
        <v>5812</v>
      </c>
    </row>
    <row r="2180" spans="1:30" customFormat="1" ht="15" x14ac:dyDescent="0.25">
      <c r="A2180" t="s">
        <v>6564</v>
      </c>
      <c r="B2180" t="s">
        <v>6565</v>
      </c>
      <c r="C2180" t="s">
        <v>190</v>
      </c>
      <c r="F2180" t="s">
        <v>6418</v>
      </c>
      <c r="G2180" t="s">
        <v>75</v>
      </c>
      <c r="K2180" t="s">
        <v>44</v>
      </c>
      <c r="L2180" t="s">
        <v>45</v>
      </c>
      <c r="M2180">
        <v>277800</v>
      </c>
      <c r="N2180" t="s">
        <v>46</v>
      </c>
      <c r="O2180" s="30">
        <v>43881.591111111098</v>
      </c>
      <c r="S2180" t="s">
        <v>68</v>
      </c>
      <c r="V2180" t="s">
        <v>650</v>
      </c>
      <c r="AB2180" t="s">
        <v>6558</v>
      </c>
      <c r="AD2180" t="s">
        <v>2586</v>
      </c>
    </row>
    <row r="2181" spans="1:30" customFormat="1" ht="15" x14ac:dyDescent="0.25">
      <c r="A2181" t="s">
        <v>6566</v>
      </c>
      <c r="B2181" t="s">
        <v>6567</v>
      </c>
      <c r="C2181" t="s">
        <v>190</v>
      </c>
      <c r="F2181" t="s">
        <v>6418</v>
      </c>
      <c r="G2181" t="s">
        <v>353</v>
      </c>
      <c r="K2181" t="s">
        <v>44</v>
      </c>
      <c r="L2181" t="s">
        <v>45</v>
      </c>
      <c r="M2181">
        <v>277900</v>
      </c>
      <c r="N2181" t="s">
        <v>46</v>
      </c>
      <c r="O2181" s="30">
        <v>43881.593819444402</v>
      </c>
      <c r="S2181" t="s">
        <v>68</v>
      </c>
      <c r="V2181" t="s">
        <v>650</v>
      </c>
      <c r="AB2181" t="s">
        <v>6538</v>
      </c>
      <c r="AC2181" t="s">
        <v>6568</v>
      </c>
      <c r="AD2181" t="s">
        <v>6569</v>
      </c>
    </row>
    <row r="2182" spans="1:30" customFormat="1" ht="15" x14ac:dyDescent="0.25">
      <c r="A2182" t="s">
        <v>6570</v>
      </c>
      <c r="B2182" t="s">
        <v>6571</v>
      </c>
      <c r="C2182" t="s">
        <v>190</v>
      </c>
      <c r="F2182" t="s">
        <v>6418</v>
      </c>
      <c r="G2182" t="s">
        <v>353</v>
      </c>
      <c r="K2182" t="s">
        <v>44</v>
      </c>
      <c r="L2182" t="s">
        <v>45</v>
      </c>
      <c r="M2182">
        <v>278000</v>
      </c>
      <c r="N2182" t="s">
        <v>46</v>
      </c>
      <c r="O2182" s="30">
        <v>43881.597164351901</v>
      </c>
      <c r="S2182" t="s">
        <v>68</v>
      </c>
      <c r="V2182" t="s">
        <v>292</v>
      </c>
      <c r="AB2182" t="s">
        <v>327</v>
      </c>
      <c r="AC2182" t="s">
        <v>337</v>
      </c>
      <c r="AD2182" t="s">
        <v>6572</v>
      </c>
    </row>
    <row r="2183" spans="1:30" customFormat="1" ht="15" x14ac:dyDescent="0.25">
      <c r="A2183" t="s">
        <v>6573</v>
      </c>
      <c r="B2183" t="s">
        <v>6574</v>
      </c>
      <c r="C2183" t="s">
        <v>6575</v>
      </c>
      <c r="F2183" t="s">
        <v>6418</v>
      </c>
      <c r="G2183" t="s">
        <v>353</v>
      </c>
      <c r="K2183" t="s">
        <v>44</v>
      </c>
      <c r="L2183" t="s">
        <v>45</v>
      </c>
      <c r="M2183">
        <v>278100</v>
      </c>
      <c r="N2183" t="s">
        <v>46</v>
      </c>
      <c r="O2183" s="30">
        <v>43881.597164351901</v>
      </c>
      <c r="AC2183" t="s">
        <v>337</v>
      </c>
    </row>
    <row r="2184" spans="1:30" customFormat="1" ht="15" x14ac:dyDescent="0.25">
      <c r="A2184" t="s">
        <v>6576</v>
      </c>
      <c r="B2184" t="s">
        <v>6577</v>
      </c>
      <c r="C2184" t="s">
        <v>6578</v>
      </c>
      <c r="F2184" t="s">
        <v>6418</v>
      </c>
      <c r="G2184" t="s">
        <v>353</v>
      </c>
      <c r="K2184" t="s">
        <v>44</v>
      </c>
      <c r="L2184" t="s">
        <v>45</v>
      </c>
      <c r="M2184">
        <v>278200</v>
      </c>
      <c r="N2184" t="s">
        <v>46</v>
      </c>
      <c r="O2184" s="30">
        <v>43881.599351851903</v>
      </c>
      <c r="AB2184" t="s">
        <v>6579</v>
      </c>
      <c r="AC2184" t="s">
        <v>6580</v>
      </c>
    </row>
  </sheetData>
  <autoFilter ref="A1:AE2184"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6410</v>
      </c>
      <c r="B1" s="11" t="s">
        <v>6411</v>
      </c>
      <c r="C1" s="11" t="s">
        <v>6412</v>
      </c>
      <c r="D1" s="11" t="s">
        <v>6413</v>
      </c>
      <c r="E1" s="11" t="s">
        <v>19</v>
      </c>
      <c r="F1" s="11" t="s">
        <v>22</v>
      </c>
      <c r="G1" s="11" t="s">
        <v>23</v>
      </c>
      <c r="H1" s="11" t="s">
        <v>24</v>
      </c>
      <c r="I1" s="11" t="s">
        <v>18</v>
      </c>
      <c r="J1" s="11" t="s">
        <v>20</v>
      </c>
      <c r="K1" s="11" t="s">
        <v>6414</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6415</v>
      </c>
      <c r="B1" s="23" t="s">
        <v>6416</v>
      </c>
      <c r="C1" s="23" t="s">
        <v>6417</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6418</v>
      </c>
      <c r="B5" s="25" t="s">
        <v>39</v>
      </c>
      <c r="C5" s="26" t="s">
        <v>1543</v>
      </c>
      <c r="D5" s="26" t="s">
        <v>36</v>
      </c>
    </row>
    <row r="6" spans="1:4" ht="30" x14ac:dyDescent="0.25">
      <c r="A6" s="25" t="s">
        <v>136</v>
      </c>
      <c r="B6" s="25" t="s">
        <v>6419</v>
      </c>
      <c r="C6" s="26" t="s">
        <v>1125</v>
      </c>
      <c r="D6" s="26" t="s">
        <v>353</v>
      </c>
    </row>
    <row r="7" spans="1:4" x14ac:dyDescent="0.25">
      <c r="A7" s="25" t="s">
        <v>625</v>
      </c>
      <c r="B7" s="25" t="s">
        <v>6420</v>
      </c>
      <c r="C7" s="26" t="s">
        <v>6421</v>
      </c>
      <c r="D7" s="26" t="s">
        <v>93</v>
      </c>
    </row>
    <row r="8" spans="1:4" x14ac:dyDescent="0.25">
      <c r="A8" s="25" t="s">
        <v>503</v>
      </c>
      <c r="B8" s="25" t="s">
        <v>6422</v>
      </c>
      <c r="C8" s="26" t="s">
        <v>65</v>
      </c>
      <c r="D8" s="26" t="s">
        <v>6423</v>
      </c>
    </row>
    <row r="9" spans="1:4" ht="30" x14ac:dyDescent="0.25">
      <c r="A9" s="25" t="s">
        <v>22</v>
      </c>
      <c r="B9" s="25" t="s">
        <v>6424</v>
      </c>
      <c r="D9" s="26" t="s">
        <v>517</v>
      </c>
    </row>
    <row r="10" spans="1:4" ht="30" x14ac:dyDescent="0.25">
      <c r="A10" s="25" t="s">
        <v>6425</v>
      </c>
      <c r="B10" s="25" t="s">
        <v>6426</v>
      </c>
      <c r="D10" s="26" t="s">
        <v>6427</v>
      </c>
    </row>
    <row r="11" spans="1:4" x14ac:dyDescent="0.25">
      <c r="A11" s="25" t="s">
        <v>6428</v>
      </c>
      <c r="B11" s="25" t="s">
        <v>6429</v>
      </c>
    </row>
    <row r="12" spans="1:4" x14ac:dyDescent="0.25">
      <c r="A12" s="25" t="s">
        <v>352</v>
      </c>
      <c r="B12" s="25" t="s">
        <v>6430</v>
      </c>
    </row>
    <row r="13" spans="1:4" x14ac:dyDescent="0.25">
      <c r="A13" s="25" t="s">
        <v>1245</v>
      </c>
      <c r="B13" s="25" t="s">
        <v>6431</v>
      </c>
    </row>
    <row r="14" spans="1:4" x14ac:dyDescent="0.25">
      <c r="A14" s="25" t="s">
        <v>1578</v>
      </c>
      <c r="B14" s="25" t="s">
        <v>6432</v>
      </c>
    </row>
    <row r="15" spans="1:4" x14ac:dyDescent="0.25">
      <c r="A15" s="25" t="s">
        <v>6433</v>
      </c>
      <c r="B15" s="25" t="s">
        <v>6434</v>
      </c>
    </row>
    <row r="16" spans="1:4" x14ac:dyDescent="0.25">
      <c r="A16" s="25" t="s">
        <v>6435</v>
      </c>
      <c r="B16" s="25" t="s">
        <v>6436</v>
      </c>
    </row>
    <row r="17" spans="1:2" x14ac:dyDescent="0.25">
      <c r="A17" s="25" t="s">
        <v>6437</v>
      </c>
      <c r="B17" s="25" t="s">
        <v>6438</v>
      </c>
    </row>
    <row r="18" spans="1:2" x14ac:dyDescent="0.25">
      <c r="A18" s="25" t="s">
        <v>811</v>
      </c>
      <c r="B18" s="25" t="s">
        <v>6439</v>
      </c>
    </row>
    <row r="19" spans="1:2" x14ac:dyDescent="0.25">
      <c r="A19" s="25" t="s">
        <v>6440</v>
      </c>
      <c r="B19" s="25" t="s">
        <v>119</v>
      </c>
    </row>
    <row r="20" spans="1:2" x14ac:dyDescent="0.25">
      <c r="A20" s="25" t="s">
        <v>715</v>
      </c>
      <c r="B20" s="25" t="s">
        <v>6441</v>
      </c>
    </row>
    <row r="21" spans="1:2" x14ac:dyDescent="0.25">
      <c r="A21" s="25" t="s">
        <v>51</v>
      </c>
      <c r="B21" s="25" t="s">
        <v>6442</v>
      </c>
    </row>
    <row r="22" spans="1:2" x14ac:dyDescent="0.25">
      <c r="A22" s="25" t="s">
        <v>74</v>
      </c>
    </row>
    <row r="23" spans="1:2" x14ac:dyDescent="0.25">
      <c r="A23" s="25" t="s">
        <v>43</v>
      </c>
    </row>
    <row r="24" spans="1:2" x14ac:dyDescent="0.25">
      <c r="A24" s="25" t="s">
        <v>6443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2020-02-21T14:17:27Z</dcterms:modified>
</cp:coreProperties>
</file>