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<sst xmlns="http://schemas.openxmlformats.org/spreadsheetml/2006/main" count="355" uniqueCount="355">
  <si>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</si>
  <si>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</si>
  <si>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</si>
  <si>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</si>
  <si>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</si>
  <si>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</si>
  <si>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</si>
  <si>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</si>
  <si>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</si>
  <si>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</si>
  <si>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</si>
  <si>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</si>
  <si>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</si>
  <si>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</si>
  <si>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</si>
  <si>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</si>
  <si>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</si>
  <si>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</si>
  <si>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</si>
  <si>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</si>
  <si>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</si>
  <si>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</si>
  <si>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</si>
  <si>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</si>
  <si>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</si>
  <si>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</si>
  <si>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</si>
  <si>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</si>
  <si>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</si>
  <si>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</si>
  <si>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</si>
  <si>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</si>
  <si>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GPE150001</t>
  </si>
  <si>
    <t>Draft Agenda for Ad-hoc_GERAN_EC-GSM and eDRX</t>
  </si>
  <si>
    <t>Chairmen WG1 &amp; WG2</t>
  </si>
  <si>
    <t>Paolino Usai</t>
  </si>
  <si>
    <t>agenda</t>
  </si>
  <si>
    <t/>
  </si>
  <si>
    <t>2</t>
  </si>
  <si>
    <t>Approval of the agenda</t>
  </si>
  <si>
    <t>approved</t>
  </si>
  <si>
    <t>GPE150002</t>
  </si>
  <si>
    <t>CR 45.820-0001 Frequency offset based realization of overlaid CDMA in EC-GSM (Rel-13)</t>
  </si>
  <si>
    <t>Intel Corporation (UK) Ltd</t>
  </si>
  <si>
    <t>Yanzeng Fu</t>
  </si>
  <si>
    <t>CR</t>
  </si>
  <si>
    <t>5</t>
  </si>
  <si>
    <t>4.1</t>
  </si>
  <si>
    <t>CIoT_EC_GSM</t>
  </si>
  <si>
    <t>withdrawn</t>
  </si>
  <si>
    <t>Rel-13</t>
  </si>
  <si>
    <t>45.820</t>
  </si>
  <si>
    <t>13.0.0</t>
  </si>
  <si>
    <t>0001</t>
  </si>
  <si>
    <t>C</t>
  </si>
  <si>
    <t>GPE150003</t>
  </si>
  <si>
    <t>Frequency offset based realization of overlaid CDMA in EC-GSM</t>
  </si>
  <si>
    <t>discussion</t>
  </si>
  <si>
    <t>noted</t>
  </si>
  <si>
    <t>GPE150004</t>
  </si>
  <si>
    <t>Time domain phase generation for UL Overlaid CDMA in EC-GSM system</t>
  </si>
  <si>
    <t>GPE150005</t>
  </si>
  <si>
    <t>Non-coherent Transmitting and Receiving in EC-GSM</t>
  </si>
  <si>
    <t>GPE150006</t>
  </si>
  <si>
    <t>Ready State DRX for Cellular IoT</t>
  </si>
  <si>
    <t>9</t>
  </si>
  <si>
    <t>5.1</t>
  </si>
  <si>
    <t>GPE150007</t>
  </si>
  <si>
    <t>CR 45.820-0002 EC-GSM System Level Simulations Update (Rel-13)</t>
  </si>
  <si>
    <t>agreed</t>
  </si>
  <si>
    <t>0002</t>
  </si>
  <si>
    <t>D</t>
  </si>
  <si>
    <t>GPE150008</t>
  </si>
  <si>
    <t>Enhanced Overlaid CDMA Technique for EC-GSM Systems</t>
  </si>
  <si>
    <t>GPE150009</t>
  </si>
  <si>
    <t>CR 43.013-0001 rev 2 Introduction of Power Efficient Operation (Rel-13)</t>
  </si>
  <si>
    <t>Ericsson LM</t>
  </si>
  <si>
    <t>Nicklas Johansson</t>
  </si>
  <si>
    <t>6</t>
  </si>
  <si>
    <t>4.2</t>
  </si>
  <si>
    <t>eDRX_GSM</t>
  </si>
  <si>
    <t>revised</t>
  </si>
  <si>
    <t>GPE150061</t>
  </si>
  <si>
    <t>43.013</t>
  </si>
  <si>
    <t>12.0.0</t>
  </si>
  <si>
    <t>B</t>
  </si>
  <si>
    <t>GPE150010</t>
  </si>
  <si>
    <t>CR 43.022-0034 rev 2 Introduction of Power Efficient Operation (Rel-13)</t>
  </si>
  <si>
    <t>GPE150067</t>
  </si>
  <si>
    <t>43.022</t>
  </si>
  <si>
    <t>0034</t>
  </si>
  <si>
    <t>GPE150011</t>
  </si>
  <si>
    <t>CR 43.064-0088 rev 2 Introduction of Power Efficient Operation (Rel-13)</t>
  </si>
  <si>
    <t>GPE150062</t>
  </si>
  <si>
    <t>43.064</t>
  </si>
  <si>
    <t>12.2.0</t>
  </si>
  <si>
    <t>0088</t>
  </si>
  <si>
    <t>GPE150012</t>
  </si>
  <si>
    <t>CR 44.018-1023 rev 2 Introduction of Power Efficient Operation (Rel-13)</t>
  </si>
  <si>
    <t>10</t>
  </si>
  <si>
    <t>5.2</t>
  </si>
  <si>
    <t>GPE150058</t>
  </si>
  <si>
    <t>44.018</t>
  </si>
  <si>
    <t>12.6.0</t>
  </si>
  <si>
    <t>1023</t>
  </si>
  <si>
    <t>GPE150013</t>
  </si>
  <si>
    <t xml:space="preserve">CR 44.060-1607 rev 2  Introduction of Power Efficient Operation (Rel-13)</t>
  </si>
  <si>
    <t>GPE150059</t>
  </si>
  <si>
    <t>44.060</t>
  </si>
  <si>
    <t>12.5.0</t>
  </si>
  <si>
    <t>1607</t>
  </si>
  <si>
    <t>GPE150014</t>
  </si>
  <si>
    <t>CR 45.002-0182 rev 2 Introduction of Power Efficient Operation (Rel-13)</t>
  </si>
  <si>
    <t>GPE150063</t>
  </si>
  <si>
    <t>45.002</t>
  </si>
  <si>
    <t>12.4.0</t>
  </si>
  <si>
    <t>0182</t>
  </si>
  <si>
    <t>GPE150015</t>
  </si>
  <si>
    <t>CR 45.008-0624 rev 3 Introduction of Power Efficient Operation (Rel-13)</t>
  </si>
  <si>
    <t>GPE150079</t>
  </si>
  <si>
    <t>45.008</t>
  </si>
  <si>
    <t>0624</t>
  </si>
  <si>
    <t>3</t>
  </si>
  <si>
    <t>GPE150016</t>
  </si>
  <si>
    <t>CR 48.018-0418 rev 2 Introduction of Power Efficient Operation (Rel-13)</t>
  </si>
  <si>
    <t>GPE150060</t>
  </si>
  <si>
    <t>48.018</t>
  </si>
  <si>
    <t>0418</t>
  </si>
  <si>
    <t>GPE150017</t>
  </si>
  <si>
    <t>CR 44.018-1025 Introduction of EC-EGPRS (Rel-13)</t>
  </si>
  <si>
    <t>postponed</t>
  </si>
  <si>
    <t>1025</t>
  </si>
  <si>
    <t>GPE150018</t>
  </si>
  <si>
    <t>CR 44.018-1026 Introduction of System Information for EC-EGPRS (Rel-13)</t>
  </si>
  <si>
    <t>1026</t>
  </si>
  <si>
    <t>GPE150019</t>
  </si>
  <si>
    <t>CR 44.060-1609 Introduction of EC-EGPRS (Rel-13)</t>
  </si>
  <si>
    <t>1609</t>
  </si>
  <si>
    <t>GPE150020</t>
  </si>
  <si>
    <t>CR 44.060-1610 EC-EGPRS - TBF Establishment procedures (Rel-13)</t>
  </si>
  <si>
    <t>1610</t>
  </si>
  <si>
    <t>GPE150021</t>
  </si>
  <si>
    <t>CR 44.060-1611 EC-EGPRS - MAC procedures in packet transfer mode (Rel-13)</t>
  </si>
  <si>
    <t>1611</t>
  </si>
  <si>
    <t>GPE150022</t>
  </si>
  <si>
    <t>CR 44.060-1612 EC-EGPRS - RLC procedures (Rel-13)</t>
  </si>
  <si>
    <t>1612</t>
  </si>
  <si>
    <t>GPE150023</t>
  </si>
  <si>
    <t>Analysis of NAS timer T3330</t>
  </si>
  <si>
    <t>GPE150080</t>
  </si>
  <si>
    <t>GPE150024</t>
  </si>
  <si>
    <t>CR 43.064-0090 Introduction of EC-EGPRS, Definitions and general feature description (Rel-13)</t>
  </si>
  <si>
    <t>GPE150052</t>
  </si>
  <si>
    <t>0090</t>
  </si>
  <si>
    <t>GPE150025</t>
  </si>
  <si>
    <t>CR 43.064-0091 Introduction of EC-EGPRS, Extended coverage logical channels (Rel-13)</t>
  </si>
  <si>
    <t>GPE150053</t>
  </si>
  <si>
    <t>0091</t>
  </si>
  <si>
    <t>GPE150026</t>
  </si>
  <si>
    <t>CR 43.064-0092 Introduction of EC-EGPRS, Multislot capability (Rel-13)</t>
  </si>
  <si>
    <t>GPE150065</t>
  </si>
  <si>
    <t>0092</t>
  </si>
  <si>
    <t>GPE150027</t>
  </si>
  <si>
    <t>CR 43.064-0089 Introduction of EC-EGPRS, Radio interface (Rel-13)</t>
  </si>
  <si>
    <t>GPE150054</t>
  </si>
  <si>
    <t>0089</t>
  </si>
  <si>
    <t>GPE150028</t>
  </si>
  <si>
    <t>CR 45.001-0079 Introduction of EC-EGPRS, Multipole access and timeslot structure (Rel-13)</t>
  </si>
  <si>
    <t>GPE150068</t>
  </si>
  <si>
    <t>45.001</t>
  </si>
  <si>
    <t>12.1.0</t>
  </si>
  <si>
    <t>0079</t>
  </si>
  <si>
    <t>GPE150029</t>
  </si>
  <si>
    <t>CR 45.001-0080 Introduction of EC-EGPRS, Coding interleaving and performance (Rel-13)</t>
  </si>
  <si>
    <t>GPE150069</t>
  </si>
  <si>
    <t>0080</t>
  </si>
  <si>
    <t>GPE150030</t>
  </si>
  <si>
    <t>CR 45.002-0184 Introduction of EC-EGPRS, Logical channels (Rel-13)</t>
  </si>
  <si>
    <t>GPE150070</t>
  </si>
  <si>
    <t>0184</t>
  </si>
  <si>
    <t>GPE150031</t>
  </si>
  <si>
    <t>CR 45.002-0185 Introduction of EC-EGPRS, Physical channels (Rel-13)</t>
  </si>
  <si>
    <t>GPE150071</t>
  </si>
  <si>
    <t>0185</t>
  </si>
  <si>
    <t>GPE150032</t>
  </si>
  <si>
    <t xml:space="preserve">CR 45.002-0186 Introduction of EC-EGPRS, Mapping of logical channels onto physical channels  (Rel-13)</t>
  </si>
  <si>
    <t>GPE150072</t>
  </si>
  <si>
    <t>0186</t>
  </si>
  <si>
    <t>GPE150033</t>
  </si>
  <si>
    <t>CR 45.002-0183 Introduction of EC-EGPRS, Multislot capabilities (Rel-13)</t>
  </si>
  <si>
    <t>GPE150073</t>
  </si>
  <si>
    <t>0183</t>
  </si>
  <si>
    <t>GPE150034</t>
  </si>
  <si>
    <t>CR 45.008-0626 Introduction of EC-EGPRS, Idle mode (Rel-13)</t>
  </si>
  <si>
    <t>GPE150076</t>
  </si>
  <si>
    <t>0626</t>
  </si>
  <si>
    <t>GPE150035</t>
  </si>
  <si>
    <t>CR 45.008-0627 Introduction of EC-EGPRS, Packet Transfer Mode (Rel-13)</t>
  </si>
  <si>
    <t>GPE150077</t>
  </si>
  <si>
    <t>0627</t>
  </si>
  <si>
    <t>GPE150036</t>
  </si>
  <si>
    <t>CR 45.004-0020 Introduction of EC-EGPRS (Rel-13)</t>
  </si>
  <si>
    <t>GPE150074</t>
  </si>
  <si>
    <t>45.004</t>
  </si>
  <si>
    <t>0020</t>
  </si>
  <si>
    <t>GPE150037</t>
  </si>
  <si>
    <t>CR 45.003-0135 Introduction of EC-EGPRS (Rel-13)</t>
  </si>
  <si>
    <t>45.003</t>
  </si>
  <si>
    <t>0135</t>
  </si>
  <si>
    <t>GPE150038</t>
  </si>
  <si>
    <t>CR 45.010-0065 Introduction of EC-EGPRS (Rel-13)</t>
  </si>
  <si>
    <t>GPE150055</t>
  </si>
  <si>
    <t>45.010</t>
  </si>
  <si>
    <t>0065</t>
  </si>
  <si>
    <t>GPE150039</t>
  </si>
  <si>
    <t>CR 43.013-0002 Introduction of EC-EGPRS (Rel-13)</t>
  </si>
  <si>
    <t>GPE150040</t>
  </si>
  <si>
    <t>CR 43.022-0035 Introduction of EC-EGPRS (Rel-13)</t>
  </si>
  <si>
    <t>merged</t>
  </si>
  <si>
    <t>0035</t>
  </si>
  <si>
    <t>GPE150041</t>
  </si>
  <si>
    <t>CR 45.005-0578 Introduction of EC-EGPRS (Rel-13)</t>
  </si>
  <si>
    <t>GPE150056</t>
  </si>
  <si>
    <t>45.005</t>
  </si>
  <si>
    <t>0578</t>
  </si>
  <si>
    <t>GPE150042</t>
  </si>
  <si>
    <t>Dependency on number of coverage classes for EC-EGPRS on system capacity</t>
  </si>
  <si>
    <t>GPE150043</t>
  </si>
  <si>
    <t>Intended scope for reduced spectrum allocation on BCCH evaluation</t>
  </si>
  <si>
    <t>GPE150044</t>
  </si>
  <si>
    <t>Impact on legacy services in a reduced BCCH spectrum allocation</t>
  </si>
  <si>
    <t>GPE150045</t>
  </si>
  <si>
    <t>Performance requirements for EC-EGPRS</t>
  </si>
  <si>
    <t>GPE150046</t>
  </si>
  <si>
    <t>EC-EGPRS terminology</t>
  </si>
  <si>
    <t>GPE150047</t>
  </si>
  <si>
    <t>EC-EGPRS Work Plan</t>
  </si>
  <si>
    <t>WI Rapporteur</t>
  </si>
  <si>
    <t>GPE150075</t>
  </si>
  <si>
    <t>GPE150048</t>
  </si>
  <si>
    <t>Some Design Aspects for EC-GSM</t>
  </si>
  <si>
    <t>Nokia Networks</t>
  </si>
  <si>
    <t>Juergen Hofmann</t>
  </si>
  <si>
    <t>This contribution lists some aspects which in the sourcing company’s view are relevant for the stage 2 work of EC-GSM, called hereafter EC-EGPRS.</t>
  </si>
  <si>
    <t>GPE150049</t>
  </si>
  <si>
    <t>Reply LS on C-IoT/MTC data transmission targets for security-related procedures</t>
  </si>
  <si>
    <t>TSG RAN WG2</t>
  </si>
  <si>
    <t>LS in</t>
  </si>
  <si>
    <t>Letters / Reports from other groups</t>
  </si>
  <si>
    <t>R2-153969</t>
  </si>
  <si>
    <t>GPE150050</t>
  </si>
  <si>
    <t>State Management for PEO and EC-EGPRS Devices</t>
  </si>
  <si>
    <t>John Diachina</t>
  </si>
  <si>
    <t>GPE150051</t>
  </si>
  <si>
    <t>Short Sync Procedure for PEO and EC-EGPRS Devices</t>
  </si>
  <si>
    <t>CR 43.064-0090 rev 1 Introduction of EC-EGPRS, Definitions and general feature description (Rel-13)</t>
  </si>
  <si>
    <t>Marten Sundberg</t>
  </si>
  <si>
    <t>GPE150064</t>
  </si>
  <si>
    <t>1</t>
  </si>
  <si>
    <t>CR 43.064-0091 rev 1 Introduction of EC-EGPRS, Extended coverage logical channels (Rel-13)</t>
  </si>
  <si>
    <t>CR 43.064-0089 rev 1 Introduction of EC-EGPRS, Radio interface (Rel-13)</t>
  </si>
  <si>
    <t>GPE150066</t>
  </si>
  <si>
    <t>CR 45.010-0065 rev 1 Introduction of EC-EGPRS (Rel-13)</t>
  </si>
  <si>
    <t>GPE150078</t>
  </si>
  <si>
    <t>CR 45.005-0578 rev 1 Introduction of EC-EGPRS (Rel-13)</t>
  </si>
  <si>
    <t>GPE150057</t>
  </si>
  <si>
    <t>System impact from power control settings on EC-RACH</t>
  </si>
  <si>
    <t>CR 44.018-1023 rev 3 Introduction of Power Efficient Operation (Rel-13)</t>
  </si>
  <si>
    <t xml:space="preserve">CR 44.060-1607 rev 3  Introduction of Power Efficient Operation (Rel-13)</t>
  </si>
  <si>
    <t>CR 48.018-0418 rev 3 Introduction of Power Efficient Operation (Rel-13)</t>
  </si>
  <si>
    <t>CR 43.013-0001 rev 3 Introduction of Power Efficient Operation (Rel-13)</t>
  </si>
  <si>
    <t>GPE150081</t>
  </si>
  <si>
    <t>CR 43.064-0088 rev 3 Introduction of Power Efficient Operation (Rel-13)</t>
  </si>
  <si>
    <t>CR 45.002-0182 rev 3 Introduction of Power Efficient Operation (Rel-13)</t>
  </si>
  <si>
    <t>CR 43.064-0090 rev 2 Introduction of EC-EGPRS, Definitions and general feature description (Rel-13)</t>
  </si>
  <si>
    <t xml:space="preserve">CR 43.064-0092 rev 1  Introduction of EC-EGPRS, Multislot capability (Rel-13)</t>
  </si>
  <si>
    <t>CR 43.064-0089 rev 2 Introduction of EC-EGPRS, Radio interface (Rel-13)</t>
  </si>
  <si>
    <t>CR 43.022-0034 rev 3 Introduction of Power Efficient Operation (Rel-13)</t>
  </si>
  <si>
    <t>CR 45.001-0079 rev 1 Introduction of EC-EGPRS, Multipole access and timeslot structure (Rel-13)</t>
  </si>
  <si>
    <t>CR 45.001-0080 rev 1 Introduction of EC-EGPRS, Coding interleaving and performance (Rel-13)</t>
  </si>
  <si>
    <t>CR 45.002-0184 rev 1 Introduction of EC-EGPRS, Logical channels (Rel-13)</t>
  </si>
  <si>
    <t>CR 45.002-0185 rev 1 Introduction of EC-EGPRS, Physical channels (Rel-13)</t>
  </si>
  <si>
    <t xml:space="preserve">CR 45.002-0186 rev 1 Introduction of EC-EGPRS, Mapping of logical channels onto physical channels  (Rel-13)</t>
  </si>
  <si>
    <t>CR 45.002-0183 rev 1 Introduction of EC-EGPRS, Multislot capabilities (Rel-13)</t>
  </si>
  <si>
    <t>CR 45.004-0020 rev 1 Introduction of EC-EGPRS (Rel-13)</t>
  </si>
  <si>
    <t>Stefan Eriksson Löwenmark</t>
  </si>
  <si>
    <t>CR 45.008-0626 rev 1 Introduction of EC-EGPRS, Idle mode (Rel-13)</t>
  </si>
  <si>
    <t>CR 45.008-0627 rev 1 Introduction of EC-EGPRS, Packet Transfer Mode (Rel-13)</t>
  </si>
  <si>
    <t>CR 45.010-0065 rev 2 Introduction of EC-EGPRS (Rel-13)</t>
  </si>
  <si>
    <t>CR 45.008-0624 rev 4 Introduction of Power Efficient Operation (Rel-13)</t>
  </si>
  <si>
    <t>4</t>
  </si>
  <si>
    <t>CR 43.013-0001 rev 4 Introduction of Power Efficient Operation (Rel-13)</t>
  </si>
  <si>
    <t>GPE150082</t>
  </si>
  <si>
    <t>Draft LS on Extending NAS timers to support EC-GSM operation (To: CT1, Cc: SA2)</t>
  </si>
  <si>
    <t>TSG GERAN</t>
  </si>
  <si>
    <t>LS out</t>
  </si>
  <si>
    <t>Approval</t>
  </si>
  <si>
    <t>12</t>
  </si>
  <si>
    <t>Letters to other groups</t>
  </si>
  <si>
    <t>GPE150083</t>
  </si>
  <si>
    <t>CT1</t>
  </si>
  <si>
    <t>SA2</t>
  </si>
  <si>
    <t>LS on Extending NAS timers to support EC-GSM operation (To: CT1, Cc: SA2)</t>
  </si>
  <si>
    <t>GPE150084</t>
  </si>
  <si>
    <t>Draft Report of Ad-hoc EC-GSM &amp; eDRX, version 0.0.1</t>
  </si>
  <si>
    <t>ETSI MCC</t>
  </si>
  <si>
    <t>report</t>
  </si>
  <si>
    <t>14</t>
  </si>
  <si>
    <t>8</t>
  </si>
  <si>
    <t>Close of meeting</t>
  </si>
  <si>
    <t>available</t>
  </si>
  <si>
    <t>CR Pack TDoc #</t>
  </si>
  <si>
    <t>WG TDoc #</t>
  </si>
  <si>
    <t>WG TDoc decision</t>
  </si>
  <si>
    <t>CR Individual TSG decision</t>
  </si>
  <si>
    <t>CR title</t>
  </si>
  <si>
    <t>Types of Tdocs</t>
  </si>
  <si>
    <t>Possible statuses of Tdocs</t>
  </si>
  <si>
    <t>Categories</t>
  </si>
  <si>
    <t>reserved</t>
  </si>
  <si>
    <t>A</t>
  </si>
  <si>
    <t>Decision</t>
  </si>
  <si>
    <t>Work Plan</t>
  </si>
  <si>
    <t>Agreement</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</si>
  <si>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</si>
  <si>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</si>
  <si>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</si>
  <si>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</si>
  <si>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</si>
  <si>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</si>
  <si>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</si>
  <si>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</si>
  <si>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</si>
  <si>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</si>
  <si>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</si>
  <si>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</si>
  <si>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</si>
  <si>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</si>
  <si>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</si>
  <si>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</si>
  <si>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</si>
  <si>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</si>
  <si>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</si>
  <si>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</si>
  <si>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</si>
  <si>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</si>
  <si>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</si>
  <si>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WI exception request</t>
  </si>
  <si>
    <t>TS or TR cover</t>
  </si>
  <si>
    <t>not concluded</t>
  </si>
  <si>
    <t>draft TS</t>
  </si>
  <si>
    <t>draft TR</t>
  </si>
  <si>
    <t>reissued</t>
  </si>
  <si>
    <t>response</t>
  </si>
  <si>
    <t>other</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</si>
</sst>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geran/TSG_GERAN/AD-HOCs/Ad-hoc_GERAN_EC-GSM+and+eDRX/Docs/GPE150001.zip" TargetMode="External" Id="R2c3c28096cbf4281" /><Relationship Type="http://schemas.openxmlformats.org/officeDocument/2006/relationships/hyperlink" Target="http://webapp.etsi.org/teldir/ListPersDetails.asp?PersId=3209" TargetMode="External" Id="R3f26616dd7994622" /><Relationship Type="http://schemas.openxmlformats.org/officeDocument/2006/relationships/hyperlink" Target="http://www.3gpp.org/ftp/tsg_geran/TSG_GERAN/AD-HOCs/Ad-hoc_GERAN_EC-GSM+and+eDRX/Docs/GPE150002.zip" TargetMode="External" Id="Rf18e71517e69473d" /><Relationship Type="http://schemas.openxmlformats.org/officeDocument/2006/relationships/hyperlink" Target="http://webapp.etsi.org/teldir/ListPersDetails.asp?PersId=45269" TargetMode="External" Id="Rb33b5b3b94bc4053" /><Relationship Type="http://schemas.openxmlformats.org/officeDocument/2006/relationships/hyperlink" Target="http://portal.3gpp.org/desktopmodules/Release/ReleaseDetails.aspx?releaseId=187" TargetMode="External" Id="Rca2f80be90d747fd" /><Relationship Type="http://schemas.openxmlformats.org/officeDocument/2006/relationships/hyperlink" Target="http://portal.3gpp.org/desktopmodules/Specifications/SpecificationDetails.aspx?specificationId=2719" TargetMode="External" Id="R7479993c88494b05" /><Relationship Type="http://schemas.openxmlformats.org/officeDocument/2006/relationships/hyperlink" Target="http://portal.3gpp.org/desktopmodules/WorkItem/WorkItemDetails.aspx?workitemId=690006" TargetMode="External" Id="R16a2d2e754724c00" /><Relationship Type="http://schemas.openxmlformats.org/officeDocument/2006/relationships/hyperlink" Target="http://www.3gpp.org/ftp/tsg_geran/TSG_GERAN/AD-HOCs/Ad-hoc_GERAN_EC-GSM+and+eDRX/Docs/GPE150003.zip" TargetMode="External" Id="R6be8af5db4a64056" /><Relationship Type="http://schemas.openxmlformats.org/officeDocument/2006/relationships/hyperlink" Target="http://webapp.etsi.org/teldir/ListPersDetails.asp?PersId=45269" TargetMode="External" Id="R238759bebfe14892" /><Relationship Type="http://schemas.openxmlformats.org/officeDocument/2006/relationships/hyperlink" Target="http://portal.3gpp.org/desktopmodules/Release/ReleaseDetails.aspx?releaseId=187" TargetMode="External" Id="R94e0ab61c115457d" /><Relationship Type="http://schemas.openxmlformats.org/officeDocument/2006/relationships/hyperlink" Target="http://portal.3gpp.org/desktopmodules/WorkItem/WorkItemDetails.aspx?workitemId=690006" TargetMode="External" Id="Rff83cb58b4264bb6" /><Relationship Type="http://schemas.openxmlformats.org/officeDocument/2006/relationships/hyperlink" Target="http://www.3gpp.org/ftp/tsg_geran/TSG_GERAN/AD-HOCs/Ad-hoc_GERAN_EC-GSM+and+eDRX/Docs/GPE150004.zip" TargetMode="External" Id="R37759c9e9d2049a5" /><Relationship Type="http://schemas.openxmlformats.org/officeDocument/2006/relationships/hyperlink" Target="http://webapp.etsi.org/teldir/ListPersDetails.asp?PersId=45269" TargetMode="External" Id="Ra8575e776dee4cb1" /><Relationship Type="http://schemas.openxmlformats.org/officeDocument/2006/relationships/hyperlink" Target="http://portal.3gpp.org/desktopmodules/WorkItem/WorkItemDetails.aspx?workitemId=690006" TargetMode="External" Id="R1c3293f5bcc4489c" /><Relationship Type="http://schemas.openxmlformats.org/officeDocument/2006/relationships/hyperlink" Target="http://www.3gpp.org/ftp/tsg_geran/TSG_GERAN/AD-HOCs/Ad-hoc_GERAN_EC-GSM+and+eDRX/Docs/GPE150005.zip" TargetMode="External" Id="R7440b5d44bff40c8" /><Relationship Type="http://schemas.openxmlformats.org/officeDocument/2006/relationships/hyperlink" Target="http://webapp.etsi.org/teldir/ListPersDetails.asp?PersId=45269" TargetMode="External" Id="Re0400f7c3e4647cf" /><Relationship Type="http://schemas.openxmlformats.org/officeDocument/2006/relationships/hyperlink" Target="http://portal.3gpp.org/desktopmodules/WorkItem/WorkItemDetails.aspx?workitemId=690006" TargetMode="External" Id="Rc6d54e738cd44f94" /><Relationship Type="http://schemas.openxmlformats.org/officeDocument/2006/relationships/hyperlink" Target="http://www.3gpp.org/ftp/tsg_geran/TSG_GERAN/AD-HOCs/Ad-hoc_GERAN_EC-GSM+and+eDRX/Docs/GPE150006.zip" TargetMode="External" Id="R115286b8459949e0" /><Relationship Type="http://schemas.openxmlformats.org/officeDocument/2006/relationships/hyperlink" Target="http://webapp.etsi.org/teldir/ListPersDetails.asp?PersId=45269" TargetMode="External" Id="Rf2c37681eeb745ab" /><Relationship Type="http://schemas.openxmlformats.org/officeDocument/2006/relationships/hyperlink" Target="http://portal.3gpp.org/desktopmodules/WorkItem/WorkItemDetails.aspx?workitemId=690006" TargetMode="External" Id="R8926ad3419064da4" /><Relationship Type="http://schemas.openxmlformats.org/officeDocument/2006/relationships/hyperlink" Target="http://www.3gpp.org/ftp/tsg_geran/TSG_GERAN/AD-HOCs/Ad-hoc_GERAN_EC-GSM+and+eDRX/Docs/GPE150007.zip" TargetMode="External" Id="R3c67f063f29648ff" /><Relationship Type="http://schemas.openxmlformats.org/officeDocument/2006/relationships/hyperlink" Target="http://webapp.etsi.org/teldir/ListPersDetails.asp?PersId=45269" TargetMode="External" Id="Rf1b3641676dc4fc0" /><Relationship Type="http://schemas.openxmlformats.org/officeDocument/2006/relationships/hyperlink" Target="http://portal.3gpp.org/desktopmodules/Release/ReleaseDetails.aspx?releaseId=187" TargetMode="External" Id="R7fc726cd3afd4a6f" /><Relationship Type="http://schemas.openxmlformats.org/officeDocument/2006/relationships/hyperlink" Target="http://portal.3gpp.org/desktopmodules/Specifications/SpecificationDetails.aspx?specificationId=2719" TargetMode="External" Id="R04d43918f6c841e7" /><Relationship Type="http://schemas.openxmlformats.org/officeDocument/2006/relationships/hyperlink" Target="http://portal.3gpp.org/desktopmodules/WorkItem/WorkItemDetails.aspx?workitemId=690006" TargetMode="External" Id="Ree555801648d4cb7" /><Relationship Type="http://schemas.openxmlformats.org/officeDocument/2006/relationships/hyperlink" Target="http://www.3gpp.org/ftp/tsg_geran/TSG_GERAN/AD-HOCs/Ad-hoc_GERAN_EC-GSM+and+eDRX/Docs/GPE150008.zip" TargetMode="External" Id="Re639c713a33e4740" /><Relationship Type="http://schemas.openxmlformats.org/officeDocument/2006/relationships/hyperlink" Target="http://webapp.etsi.org/teldir/ListPersDetails.asp?PersId=45269" TargetMode="External" Id="R66118ebef9ca44f5" /><Relationship Type="http://schemas.openxmlformats.org/officeDocument/2006/relationships/hyperlink" Target="http://portal.3gpp.org/desktopmodules/Release/ReleaseDetails.aspx?releaseId=187" TargetMode="External" Id="Ra8b9519a176840c3" /><Relationship Type="http://schemas.openxmlformats.org/officeDocument/2006/relationships/hyperlink" Target="http://portal.3gpp.org/desktopmodules/WorkItem/WorkItemDetails.aspx?workitemId=690006" TargetMode="External" Id="R031083e24d304e8e" /><Relationship Type="http://schemas.openxmlformats.org/officeDocument/2006/relationships/hyperlink" Target="http://www.3gpp.org/ftp/tsg_geran/TSG_GERAN/AD-HOCs/Ad-hoc_GERAN_EC-GSM+and+eDRX/Docs/GPE150009.zip" TargetMode="External" Id="R44f5881c119e4dfb" /><Relationship Type="http://schemas.openxmlformats.org/officeDocument/2006/relationships/hyperlink" Target="http://webapp.etsi.org/teldir/ListPersDetails.asp?PersId=47575" TargetMode="External" Id="R6aa3123da45044e5" /><Relationship Type="http://schemas.openxmlformats.org/officeDocument/2006/relationships/hyperlink" Target="http://portal.3gpp.org/ngppapp/CreateTdoc.aspx?mode=view&amp;contributionId=663371" TargetMode="External" Id="Re46803cdd9974ac8" /><Relationship Type="http://schemas.openxmlformats.org/officeDocument/2006/relationships/hyperlink" Target="http://portal.3gpp.org/desktopmodules/Release/ReleaseDetails.aspx?releaseId=187" TargetMode="External" Id="R29c02ddd1263475c" /><Relationship Type="http://schemas.openxmlformats.org/officeDocument/2006/relationships/hyperlink" Target="http://portal.3gpp.org/desktopmodules/Specifications/SpecificationDetails.aspx?specificationId=2661" TargetMode="External" Id="R1d4451499e494a2c" /><Relationship Type="http://schemas.openxmlformats.org/officeDocument/2006/relationships/hyperlink" Target="http://portal.3gpp.org/desktopmodules/WorkItem/WorkItemDetails.aspx?workitemId=690001" TargetMode="External" Id="Rcc4c3a7a929d466a" /><Relationship Type="http://schemas.openxmlformats.org/officeDocument/2006/relationships/hyperlink" Target="http://www.3gpp.org/ftp/tsg_geran/TSG_GERAN/AD-HOCs/Ad-hoc_GERAN_EC-GSM+and+eDRX/Docs/GPE150010.zip" TargetMode="External" Id="R7138887532fe48ae" /><Relationship Type="http://schemas.openxmlformats.org/officeDocument/2006/relationships/hyperlink" Target="http://webapp.etsi.org/teldir/ListPersDetails.asp?PersId=47575" TargetMode="External" Id="R0911257edae34fdf" /><Relationship Type="http://schemas.openxmlformats.org/officeDocument/2006/relationships/hyperlink" Target="http://portal.3gpp.org/ngppapp/CreateTdoc.aspx?mode=view&amp;contributionId=663379" TargetMode="External" Id="R1eda43b93aa446ef" /><Relationship Type="http://schemas.openxmlformats.org/officeDocument/2006/relationships/hyperlink" Target="http://portal.3gpp.org/desktopmodules/Release/ReleaseDetails.aspx?releaseId=187" TargetMode="External" Id="Rc92f557603704c70" /><Relationship Type="http://schemas.openxmlformats.org/officeDocument/2006/relationships/hyperlink" Target="http://portal.3gpp.org/desktopmodules/Specifications/SpecificationDetails.aspx?specificationId=2664" TargetMode="External" Id="Rea075e9f2afe45b3" /><Relationship Type="http://schemas.openxmlformats.org/officeDocument/2006/relationships/hyperlink" Target="http://portal.3gpp.org/desktopmodules/WorkItem/WorkItemDetails.aspx?workitemId=690001" TargetMode="External" Id="R57ed7d1b53674f1a" /><Relationship Type="http://schemas.openxmlformats.org/officeDocument/2006/relationships/hyperlink" Target="http://www.3gpp.org/ftp/tsg_geran/TSG_GERAN/AD-HOCs/Ad-hoc_GERAN_EC-GSM+and+eDRX/Docs/GPE150011.zip" TargetMode="External" Id="R4b8cf87d0f1146a5" /><Relationship Type="http://schemas.openxmlformats.org/officeDocument/2006/relationships/hyperlink" Target="http://webapp.etsi.org/teldir/ListPersDetails.asp?PersId=47575" TargetMode="External" Id="R5f6ad9ff0a7446f7" /><Relationship Type="http://schemas.openxmlformats.org/officeDocument/2006/relationships/hyperlink" Target="http://portal.3gpp.org/ngppapp/CreateTdoc.aspx?mode=view&amp;contributionId=663373" TargetMode="External" Id="R1d2010a9f2834f1f" /><Relationship Type="http://schemas.openxmlformats.org/officeDocument/2006/relationships/hyperlink" Target="http://portal.3gpp.org/desktopmodules/Release/ReleaseDetails.aspx?releaseId=187" TargetMode="External" Id="R20d92ad89a8b4c6c" /><Relationship Type="http://schemas.openxmlformats.org/officeDocument/2006/relationships/hyperlink" Target="http://portal.3gpp.org/desktopmodules/Specifications/SpecificationDetails.aspx?specificationId=2680" TargetMode="External" Id="R8235174453884523" /><Relationship Type="http://schemas.openxmlformats.org/officeDocument/2006/relationships/hyperlink" Target="http://portal.3gpp.org/desktopmodules/WorkItem/WorkItemDetails.aspx?workitemId=690001" TargetMode="External" Id="R51a7b4b5b7a94eea" /><Relationship Type="http://schemas.openxmlformats.org/officeDocument/2006/relationships/hyperlink" Target="http://www.3gpp.org/ftp/tsg_geran/TSG_GERAN/AD-HOCs/Ad-hoc_GERAN_EC-GSM+and+eDRX/Docs/GPE150012.zip" TargetMode="External" Id="R83bc83017bd940fe" /><Relationship Type="http://schemas.openxmlformats.org/officeDocument/2006/relationships/hyperlink" Target="http://webapp.etsi.org/teldir/ListPersDetails.asp?PersId=47575" TargetMode="External" Id="R8a102a0f4b284798" /><Relationship Type="http://schemas.openxmlformats.org/officeDocument/2006/relationships/hyperlink" Target="http://portal.3gpp.org/ngppapp/CreateTdoc.aspx?mode=view&amp;contributionId=663363" TargetMode="External" Id="R877a6a522e854eb1" /><Relationship Type="http://schemas.openxmlformats.org/officeDocument/2006/relationships/hyperlink" Target="http://portal.3gpp.org/desktopmodules/Release/ReleaseDetails.aspx?releaseId=187" TargetMode="External" Id="Rbb2082d8e1784764" /><Relationship Type="http://schemas.openxmlformats.org/officeDocument/2006/relationships/hyperlink" Target="http://portal.3gpp.org/desktopmodules/Specifications/SpecificationDetails.aspx?specificationId=2686" TargetMode="External" Id="R1a846840c17e47dd" /><Relationship Type="http://schemas.openxmlformats.org/officeDocument/2006/relationships/hyperlink" Target="http://portal.3gpp.org/desktopmodules/WorkItem/WorkItemDetails.aspx?workitemId=690001" TargetMode="External" Id="R0b8e851dbfaf46b6" /><Relationship Type="http://schemas.openxmlformats.org/officeDocument/2006/relationships/hyperlink" Target="http://www.3gpp.org/ftp/tsg_geran/TSG_GERAN/AD-HOCs/Ad-hoc_GERAN_EC-GSM+and+eDRX/Docs/GPE150013.zip" TargetMode="External" Id="R744a244b1f4f4e0a" /><Relationship Type="http://schemas.openxmlformats.org/officeDocument/2006/relationships/hyperlink" Target="http://webapp.etsi.org/teldir/ListPersDetails.asp?PersId=47575" TargetMode="External" Id="R2be31809088d4172" /><Relationship Type="http://schemas.openxmlformats.org/officeDocument/2006/relationships/hyperlink" Target="http://portal.3gpp.org/ngppapp/CreateTdoc.aspx?mode=view&amp;contributionId=663367" TargetMode="External" Id="R808749e257174bf6" /><Relationship Type="http://schemas.openxmlformats.org/officeDocument/2006/relationships/hyperlink" Target="http://portal.3gpp.org/desktopmodules/Release/ReleaseDetails.aspx?releaseId=187" TargetMode="External" Id="R2eb59882f12c46ac" /><Relationship Type="http://schemas.openxmlformats.org/officeDocument/2006/relationships/hyperlink" Target="http://portal.3gpp.org/desktopmodules/Specifications/SpecificationDetails.aspx?specificationId=2692" TargetMode="External" Id="R494fd0a459b24290" /><Relationship Type="http://schemas.openxmlformats.org/officeDocument/2006/relationships/hyperlink" Target="http://portal.3gpp.org/desktopmodules/WorkItem/WorkItemDetails.aspx?workitemId=690001" TargetMode="External" Id="Rd2533e54356542b1" /><Relationship Type="http://schemas.openxmlformats.org/officeDocument/2006/relationships/hyperlink" Target="http://www.3gpp.org/ftp/tsg_geran/TSG_GERAN/AD-HOCs/Ad-hoc_GERAN_EC-GSM+and+eDRX/Docs/GPE150014.zip" TargetMode="External" Id="Rf7422d8695c14225" /><Relationship Type="http://schemas.openxmlformats.org/officeDocument/2006/relationships/hyperlink" Target="http://webapp.etsi.org/teldir/ListPersDetails.asp?PersId=47575" TargetMode="External" Id="R0bd8420d9f054984" /><Relationship Type="http://schemas.openxmlformats.org/officeDocument/2006/relationships/hyperlink" Target="http://portal.3gpp.org/ngppapp/CreateTdoc.aspx?mode=view&amp;contributionId=663374" TargetMode="External" Id="Rc6cd841b4cf94488" /><Relationship Type="http://schemas.openxmlformats.org/officeDocument/2006/relationships/hyperlink" Target="http://portal.3gpp.org/desktopmodules/Release/ReleaseDetails.aspx?releaseId=187" TargetMode="External" Id="R30feb998b5d94dda" /><Relationship Type="http://schemas.openxmlformats.org/officeDocument/2006/relationships/hyperlink" Target="http://portal.3gpp.org/desktopmodules/Specifications/SpecificationDetails.aspx?specificationId=2706" TargetMode="External" Id="R79ff15ba81214ca0" /><Relationship Type="http://schemas.openxmlformats.org/officeDocument/2006/relationships/hyperlink" Target="http://portal.3gpp.org/desktopmodules/WorkItem/WorkItemDetails.aspx?workitemId=690001" TargetMode="External" Id="R1337b19b31814d49" /><Relationship Type="http://schemas.openxmlformats.org/officeDocument/2006/relationships/hyperlink" Target="http://www.3gpp.org/ftp/tsg_geran/TSG_GERAN/AD-HOCs/Ad-hoc_GERAN_EC-GSM+and+eDRX/Docs/GPE150015.zip" TargetMode="External" Id="R88eb65af47234cc7" /><Relationship Type="http://schemas.openxmlformats.org/officeDocument/2006/relationships/hyperlink" Target="http://webapp.etsi.org/teldir/ListPersDetails.asp?PersId=47575" TargetMode="External" Id="Rb2260182cef84794" /><Relationship Type="http://schemas.openxmlformats.org/officeDocument/2006/relationships/hyperlink" Target="http://portal.3gpp.org/ngppapp/CreateTdoc.aspx?mode=view&amp;contributionId=663539" TargetMode="External" Id="R6ad1de2fac7c43d6" /><Relationship Type="http://schemas.openxmlformats.org/officeDocument/2006/relationships/hyperlink" Target="http://portal.3gpp.org/desktopmodules/Release/ReleaseDetails.aspx?releaseId=187" TargetMode="External" Id="Rdc722374bab74ee0" /><Relationship Type="http://schemas.openxmlformats.org/officeDocument/2006/relationships/hyperlink" Target="http://portal.3gpp.org/desktopmodules/Specifications/SpecificationDetails.aspx?specificationId=2710" TargetMode="External" Id="R10f2319e02824cb6" /><Relationship Type="http://schemas.openxmlformats.org/officeDocument/2006/relationships/hyperlink" Target="http://portal.3gpp.org/desktopmodules/WorkItem/WorkItemDetails.aspx?workitemId=690001" TargetMode="External" Id="R0e94218864904ac2" /><Relationship Type="http://schemas.openxmlformats.org/officeDocument/2006/relationships/hyperlink" Target="http://www.3gpp.org/ftp/tsg_geran/TSG_GERAN/AD-HOCs/Ad-hoc_GERAN_EC-GSM+and+eDRX/Docs/GPE150016.zip" TargetMode="External" Id="Rc353e226fd524333" /><Relationship Type="http://schemas.openxmlformats.org/officeDocument/2006/relationships/hyperlink" Target="http://webapp.etsi.org/teldir/ListPersDetails.asp?PersId=47575" TargetMode="External" Id="Rcbd24087be5f45b6" /><Relationship Type="http://schemas.openxmlformats.org/officeDocument/2006/relationships/hyperlink" Target="http://portal.3gpp.org/ngppapp/CreateTdoc.aspx?mode=view&amp;contributionId=663369" TargetMode="External" Id="R20984dbd89754753" /><Relationship Type="http://schemas.openxmlformats.org/officeDocument/2006/relationships/hyperlink" Target="http://portal.3gpp.org/desktopmodules/Release/ReleaseDetails.aspx?releaseId=187" TargetMode="External" Id="Rcfb0380cb0754860" /><Relationship Type="http://schemas.openxmlformats.org/officeDocument/2006/relationships/hyperlink" Target="http://portal.3gpp.org/desktopmodules/Specifications/SpecificationDetails.aspx?specificationId=2762" TargetMode="External" Id="R0691037338a54a14" /><Relationship Type="http://schemas.openxmlformats.org/officeDocument/2006/relationships/hyperlink" Target="http://portal.3gpp.org/desktopmodules/WorkItem/WorkItemDetails.aspx?workitemId=690001" TargetMode="External" Id="R53a68c3ed85c43a5" /><Relationship Type="http://schemas.openxmlformats.org/officeDocument/2006/relationships/hyperlink" Target="http://www.3gpp.org/ftp/tsg_geran/TSG_GERAN/AD-HOCs/Ad-hoc_GERAN_EC-GSM+and+eDRX/Docs/GPE150017.zip" TargetMode="External" Id="R5d69f1bf04044cb8" /><Relationship Type="http://schemas.openxmlformats.org/officeDocument/2006/relationships/hyperlink" Target="http://webapp.etsi.org/teldir/ListPersDetails.asp?PersId=47575" TargetMode="External" Id="R1c7ba10bf9164133" /><Relationship Type="http://schemas.openxmlformats.org/officeDocument/2006/relationships/hyperlink" Target="http://portal.3gpp.org/desktopmodules/Release/ReleaseDetails.aspx?releaseId=187" TargetMode="External" Id="R3832d3f6cc89478b" /><Relationship Type="http://schemas.openxmlformats.org/officeDocument/2006/relationships/hyperlink" Target="http://portal.3gpp.org/desktopmodules/Specifications/SpecificationDetails.aspx?specificationId=2686" TargetMode="External" Id="R5e5ab7902a1e41a0" /><Relationship Type="http://schemas.openxmlformats.org/officeDocument/2006/relationships/hyperlink" Target="http://portal.3gpp.org/desktopmodules/WorkItem/WorkItemDetails.aspx?workitemId=690006" TargetMode="External" Id="Rb0abc68dfaf34359" /><Relationship Type="http://schemas.openxmlformats.org/officeDocument/2006/relationships/hyperlink" Target="http://www.3gpp.org/ftp/tsg_geran/TSG_GERAN/AD-HOCs/Ad-hoc_GERAN_EC-GSM+and+eDRX/Docs/GPE150018.zip" TargetMode="External" Id="Rbe4a7c769a4f47ae" /><Relationship Type="http://schemas.openxmlformats.org/officeDocument/2006/relationships/hyperlink" Target="http://webapp.etsi.org/teldir/ListPersDetails.asp?PersId=47575" TargetMode="External" Id="Rb669e7bcdb4b4d48" /><Relationship Type="http://schemas.openxmlformats.org/officeDocument/2006/relationships/hyperlink" Target="http://portal.3gpp.org/desktopmodules/Release/ReleaseDetails.aspx?releaseId=187" TargetMode="External" Id="Rda0631d320854825" /><Relationship Type="http://schemas.openxmlformats.org/officeDocument/2006/relationships/hyperlink" Target="http://portal.3gpp.org/desktopmodules/Specifications/SpecificationDetails.aspx?specificationId=2686" TargetMode="External" Id="R0c58f7a81ede42b3" /><Relationship Type="http://schemas.openxmlformats.org/officeDocument/2006/relationships/hyperlink" Target="http://portal.3gpp.org/desktopmodules/WorkItem/WorkItemDetails.aspx?workitemId=690006" TargetMode="External" Id="Rc5a9bf078835404a" /><Relationship Type="http://schemas.openxmlformats.org/officeDocument/2006/relationships/hyperlink" Target="http://www.3gpp.org/ftp/tsg_geran/TSG_GERAN/AD-HOCs/Ad-hoc_GERAN_EC-GSM+and+eDRX/Docs/GPE150019.zip" TargetMode="External" Id="R85667d1944de4520" /><Relationship Type="http://schemas.openxmlformats.org/officeDocument/2006/relationships/hyperlink" Target="http://webapp.etsi.org/teldir/ListPersDetails.asp?PersId=47575" TargetMode="External" Id="R8f921143c5364763" /><Relationship Type="http://schemas.openxmlformats.org/officeDocument/2006/relationships/hyperlink" Target="http://portal.3gpp.org/desktopmodules/Release/ReleaseDetails.aspx?releaseId=187" TargetMode="External" Id="R6419b8cf65cd495d" /><Relationship Type="http://schemas.openxmlformats.org/officeDocument/2006/relationships/hyperlink" Target="http://portal.3gpp.org/desktopmodules/Specifications/SpecificationDetails.aspx?specificationId=2692" TargetMode="External" Id="R712f800b97264808" /><Relationship Type="http://schemas.openxmlformats.org/officeDocument/2006/relationships/hyperlink" Target="http://portal.3gpp.org/desktopmodules/WorkItem/WorkItemDetails.aspx?workitemId=690006" TargetMode="External" Id="Re8bde9ff47c84d8a" /><Relationship Type="http://schemas.openxmlformats.org/officeDocument/2006/relationships/hyperlink" Target="http://www.3gpp.org/ftp/tsg_geran/TSG_GERAN/AD-HOCs/Ad-hoc_GERAN_EC-GSM+and+eDRX/Docs/GPE150020.zip" TargetMode="External" Id="Rf1e906bafd65496c" /><Relationship Type="http://schemas.openxmlformats.org/officeDocument/2006/relationships/hyperlink" Target="http://webapp.etsi.org/teldir/ListPersDetails.asp?PersId=47575" TargetMode="External" Id="R74bc39e9f2c64560" /><Relationship Type="http://schemas.openxmlformats.org/officeDocument/2006/relationships/hyperlink" Target="http://portal.3gpp.org/desktopmodules/Release/ReleaseDetails.aspx?releaseId=187" TargetMode="External" Id="R8eb3d54d3e1f480b" /><Relationship Type="http://schemas.openxmlformats.org/officeDocument/2006/relationships/hyperlink" Target="http://portal.3gpp.org/desktopmodules/Specifications/SpecificationDetails.aspx?specificationId=2692" TargetMode="External" Id="R607dcf66f59347e0" /><Relationship Type="http://schemas.openxmlformats.org/officeDocument/2006/relationships/hyperlink" Target="http://portal.3gpp.org/desktopmodules/WorkItem/WorkItemDetails.aspx?workitemId=690006" TargetMode="External" Id="R12df0a9c04004276" /><Relationship Type="http://schemas.openxmlformats.org/officeDocument/2006/relationships/hyperlink" Target="http://www.3gpp.org/ftp/tsg_geran/TSG_GERAN/AD-HOCs/Ad-hoc_GERAN_EC-GSM+and+eDRX/Docs/GPE150021.zip" TargetMode="External" Id="R522cabb340dd4285" /><Relationship Type="http://schemas.openxmlformats.org/officeDocument/2006/relationships/hyperlink" Target="http://webapp.etsi.org/teldir/ListPersDetails.asp?PersId=47575" TargetMode="External" Id="Rdf9f7cc4faf84ff2" /><Relationship Type="http://schemas.openxmlformats.org/officeDocument/2006/relationships/hyperlink" Target="http://portal.3gpp.org/desktopmodules/Release/ReleaseDetails.aspx?releaseId=187" TargetMode="External" Id="Rd6d6328a4b8d4d89" /><Relationship Type="http://schemas.openxmlformats.org/officeDocument/2006/relationships/hyperlink" Target="http://portal.3gpp.org/desktopmodules/Specifications/SpecificationDetails.aspx?specificationId=2692" TargetMode="External" Id="Re767ef405f404c4a" /><Relationship Type="http://schemas.openxmlformats.org/officeDocument/2006/relationships/hyperlink" Target="http://portal.3gpp.org/desktopmodules/WorkItem/WorkItemDetails.aspx?workitemId=690006" TargetMode="External" Id="R2945a96db909423b" /><Relationship Type="http://schemas.openxmlformats.org/officeDocument/2006/relationships/hyperlink" Target="http://www.3gpp.org/ftp/tsg_geran/TSG_GERAN/AD-HOCs/Ad-hoc_GERAN_EC-GSM+and+eDRX/Docs/GPE150022.zip" TargetMode="External" Id="R724e99b6f28f4853" /><Relationship Type="http://schemas.openxmlformats.org/officeDocument/2006/relationships/hyperlink" Target="http://webapp.etsi.org/teldir/ListPersDetails.asp?PersId=47575" TargetMode="External" Id="R420002219fcf4983" /><Relationship Type="http://schemas.openxmlformats.org/officeDocument/2006/relationships/hyperlink" Target="http://portal.3gpp.org/desktopmodules/Release/ReleaseDetails.aspx?releaseId=187" TargetMode="External" Id="Rc014f0a605b04746" /><Relationship Type="http://schemas.openxmlformats.org/officeDocument/2006/relationships/hyperlink" Target="http://portal.3gpp.org/desktopmodules/Specifications/SpecificationDetails.aspx?specificationId=2692" TargetMode="External" Id="Raff8feb7d4954d2b" /><Relationship Type="http://schemas.openxmlformats.org/officeDocument/2006/relationships/hyperlink" Target="http://portal.3gpp.org/desktopmodules/WorkItem/WorkItemDetails.aspx?workitemId=690006" TargetMode="External" Id="R89c0890b89a748ef" /><Relationship Type="http://schemas.openxmlformats.org/officeDocument/2006/relationships/hyperlink" Target="http://www.3gpp.org/ftp/tsg_geran/TSG_GERAN/AD-HOCs/Ad-hoc_GERAN_EC-GSM+and+eDRX/Docs/GPE150023.zip" TargetMode="External" Id="R6e8c8d00a36f429f" /><Relationship Type="http://schemas.openxmlformats.org/officeDocument/2006/relationships/hyperlink" Target="http://webapp.etsi.org/teldir/ListPersDetails.asp?PersId=47575" TargetMode="External" Id="R8a6b16d17fc24bf4" /><Relationship Type="http://schemas.openxmlformats.org/officeDocument/2006/relationships/hyperlink" Target="http://portal.3gpp.org/ngppapp/CreateTdoc.aspx?mode=view&amp;contributionId=663544" TargetMode="External" Id="R13fe16ed5af74031" /><Relationship Type="http://schemas.openxmlformats.org/officeDocument/2006/relationships/hyperlink" Target="http://www.3gpp.org/ftp/tsg_geran/TSG_GERAN/AD-HOCs/Ad-hoc_GERAN_EC-GSM+and+eDRX/Docs/GPE150024.zip" TargetMode="External" Id="R43ff339474054e41" /><Relationship Type="http://schemas.openxmlformats.org/officeDocument/2006/relationships/hyperlink" Target="http://webapp.etsi.org/teldir/ListPersDetails.asp?PersId=47575" TargetMode="External" Id="Rde1bfef01b0f48a4" /><Relationship Type="http://schemas.openxmlformats.org/officeDocument/2006/relationships/hyperlink" Target="http://portal.3gpp.org/ngppapp/CreateTdoc.aspx?mode=view&amp;contributionId=662711" TargetMode="External" Id="Rc10f36b56aeb4f49" /><Relationship Type="http://schemas.openxmlformats.org/officeDocument/2006/relationships/hyperlink" Target="http://portal.3gpp.org/desktopmodules/Release/ReleaseDetails.aspx?releaseId=187" TargetMode="External" Id="R787837c3a3cd4c0f" /><Relationship Type="http://schemas.openxmlformats.org/officeDocument/2006/relationships/hyperlink" Target="http://portal.3gpp.org/desktopmodules/Specifications/SpecificationDetails.aspx?specificationId=2680" TargetMode="External" Id="Rf38bca97cb3c448b" /><Relationship Type="http://schemas.openxmlformats.org/officeDocument/2006/relationships/hyperlink" Target="http://portal.3gpp.org/desktopmodules/WorkItem/WorkItemDetails.aspx?workitemId=690006" TargetMode="External" Id="R3d80d4962f8343d5" /><Relationship Type="http://schemas.openxmlformats.org/officeDocument/2006/relationships/hyperlink" Target="http://www.3gpp.org/ftp/tsg_geran/TSG_GERAN/AD-HOCs/Ad-hoc_GERAN_EC-GSM+and+eDRX/Docs/GPE150025.zip" TargetMode="External" Id="Rb29d86db1bb5476a" /><Relationship Type="http://schemas.openxmlformats.org/officeDocument/2006/relationships/hyperlink" Target="http://webapp.etsi.org/teldir/ListPersDetails.asp?PersId=47575" TargetMode="External" Id="Rb56fde80bd9f473d" /><Relationship Type="http://schemas.openxmlformats.org/officeDocument/2006/relationships/hyperlink" Target="http://portal.3gpp.org/ngppapp/CreateTdoc.aspx?mode=view&amp;contributionId=662712" TargetMode="External" Id="R64c3ef0536284144" /><Relationship Type="http://schemas.openxmlformats.org/officeDocument/2006/relationships/hyperlink" Target="http://portal.3gpp.org/desktopmodules/Release/ReleaseDetails.aspx?releaseId=187" TargetMode="External" Id="Rf4bb61e4482f48bb" /><Relationship Type="http://schemas.openxmlformats.org/officeDocument/2006/relationships/hyperlink" Target="http://portal.3gpp.org/desktopmodules/Specifications/SpecificationDetails.aspx?specificationId=2680" TargetMode="External" Id="R70eb5fb04d1145d4" /><Relationship Type="http://schemas.openxmlformats.org/officeDocument/2006/relationships/hyperlink" Target="http://portal.3gpp.org/desktopmodules/WorkItem/WorkItemDetails.aspx?workitemId=690006" TargetMode="External" Id="Reead088fad2f4820" /><Relationship Type="http://schemas.openxmlformats.org/officeDocument/2006/relationships/hyperlink" Target="http://www.3gpp.org/ftp/tsg_geran/TSG_GERAN/AD-HOCs/Ad-hoc_GERAN_EC-GSM+and+eDRX/Docs/GPE150026.zip" TargetMode="External" Id="R27a70245df764d29" /><Relationship Type="http://schemas.openxmlformats.org/officeDocument/2006/relationships/hyperlink" Target="http://webapp.etsi.org/teldir/ListPersDetails.asp?PersId=47575" TargetMode="External" Id="R4835cbb7fcbb44b6" /><Relationship Type="http://schemas.openxmlformats.org/officeDocument/2006/relationships/hyperlink" Target="http://portal.3gpp.org/ngppapp/CreateTdoc.aspx?mode=view&amp;contributionId=663376" TargetMode="External" Id="R9c357366f46c442f" /><Relationship Type="http://schemas.openxmlformats.org/officeDocument/2006/relationships/hyperlink" Target="http://portal.3gpp.org/desktopmodules/Release/ReleaseDetails.aspx?releaseId=187" TargetMode="External" Id="R215934b459fc4ead" /><Relationship Type="http://schemas.openxmlformats.org/officeDocument/2006/relationships/hyperlink" Target="http://portal.3gpp.org/desktopmodules/Specifications/SpecificationDetails.aspx?specificationId=2680" TargetMode="External" Id="Rc9222df79d104452" /><Relationship Type="http://schemas.openxmlformats.org/officeDocument/2006/relationships/hyperlink" Target="http://portal.3gpp.org/desktopmodules/WorkItem/WorkItemDetails.aspx?workitemId=690006" TargetMode="External" Id="R5054048adef047d6" /><Relationship Type="http://schemas.openxmlformats.org/officeDocument/2006/relationships/hyperlink" Target="http://www.3gpp.org/ftp/tsg_geran/TSG_GERAN/AD-HOCs/Ad-hoc_GERAN_EC-GSM+and+eDRX/Docs/GPE150027.zip" TargetMode="External" Id="R701b1af1b9bc4a5f" /><Relationship Type="http://schemas.openxmlformats.org/officeDocument/2006/relationships/hyperlink" Target="http://webapp.etsi.org/teldir/ListPersDetails.asp?PersId=47575" TargetMode="External" Id="Rfb71b2007e604fb2" /><Relationship Type="http://schemas.openxmlformats.org/officeDocument/2006/relationships/hyperlink" Target="http://portal.3gpp.org/ngppapp/CreateTdoc.aspx?mode=view&amp;contributionId=662713" TargetMode="External" Id="Rca3f38c61dee471b" /><Relationship Type="http://schemas.openxmlformats.org/officeDocument/2006/relationships/hyperlink" Target="http://portal.3gpp.org/desktopmodules/Release/ReleaseDetails.aspx?releaseId=187" TargetMode="External" Id="Rc466b7f4cc814c98" /><Relationship Type="http://schemas.openxmlformats.org/officeDocument/2006/relationships/hyperlink" Target="http://portal.3gpp.org/desktopmodules/Specifications/SpecificationDetails.aspx?specificationId=2680" TargetMode="External" Id="R41bdf91239e14790" /><Relationship Type="http://schemas.openxmlformats.org/officeDocument/2006/relationships/hyperlink" Target="http://portal.3gpp.org/desktopmodules/WorkItem/WorkItemDetails.aspx?workitemId=690006" TargetMode="External" Id="R1254c52beb044921" /><Relationship Type="http://schemas.openxmlformats.org/officeDocument/2006/relationships/hyperlink" Target="http://www.3gpp.org/ftp/tsg_geran/TSG_GERAN/AD-HOCs/Ad-hoc_GERAN_EC-GSM+and+eDRX/Docs/GPE150028.zip" TargetMode="External" Id="R88a0a67ec7a74070" /><Relationship Type="http://schemas.openxmlformats.org/officeDocument/2006/relationships/hyperlink" Target="http://webapp.etsi.org/teldir/ListPersDetails.asp?PersId=47575" TargetMode="External" Id="R5e9bec7f0acb4671" /><Relationship Type="http://schemas.openxmlformats.org/officeDocument/2006/relationships/hyperlink" Target="http://portal.3gpp.org/ngppapp/CreateTdoc.aspx?mode=view&amp;contributionId=663380" TargetMode="External" Id="R495f6849bdbd423f" /><Relationship Type="http://schemas.openxmlformats.org/officeDocument/2006/relationships/hyperlink" Target="http://portal.3gpp.org/desktopmodules/Release/ReleaseDetails.aspx?releaseId=187" TargetMode="External" Id="R7528692adf244f8f" /><Relationship Type="http://schemas.openxmlformats.org/officeDocument/2006/relationships/hyperlink" Target="http://portal.3gpp.org/desktopmodules/Specifications/SpecificationDetails.aspx?specificationId=2705" TargetMode="External" Id="Rccdc588cba404233" /><Relationship Type="http://schemas.openxmlformats.org/officeDocument/2006/relationships/hyperlink" Target="http://portal.3gpp.org/desktopmodules/WorkItem/WorkItemDetails.aspx?workitemId=690006" TargetMode="External" Id="R46893bfcb9ee42a6" /><Relationship Type="http://schemas.openxmlformats.org/officeDocument/2006/relationships/hyperlink" Target="http://www.3gpp.org/ftp/tsg_geran/TSG_GERAN/AD-HOCs/Ad-hoc_GERAN_EC-GSM+and+eDRX/Docs/GPE150029.zip" TargetMode="External" Id="Rfdc8619f9bd14b78" /><Relationship Type="http://schemas.openxmlformats.org/officeDocument/2006/relationships/hyperlink" Target="http://webapp.etsi.org/teldir/ListPersDetails.asp?PersId=47575" TargetMode="External" Id="R87cd69008afe4aac" /><Relationship Type="http://schemas.openxmlformats.org/officeDocument/2006/relationships/hyperlink" Target="http://portal.3gpp.org/ngppapp/CreateTdoc.aspx?mode=view&amp;contributionId=663381" TargetMode="External" Id="Rd6b65d6f95b04df1" /><Relationship Type="http://schemas.openxmlformats.org/officeDocument/2006/relationships/hyperlink" Target="http://portal.3gpp.org/desktopmodules/Release/ReleaseDetails.aspx?releaseId=187" TargetMode="External" Id="R9f6e1c1fe5024258" /><Relationship Type="http://schemas.openxmlformats.org/officeDocument/2006/relationships/hyperlink" Target="http://portal.3gpp.org/desktopmodules/Specifications/SpecificationDetails.aspx?specificationId=2705" TargetMode="External" Id="Ref92b03f18ef4861" /><Relationship Type="http://schemas.openxmlformats.org/officeDocument/2006/relationships/hyperlink" Target="http://portal.3gpp.org/desktopmodules/WorkItem/WorkItemDetails.aspx?workitemId=690006" TargetMode="External" Id="R345dbbc2e4c44c12" /><Relationship Type="http://schemas.openxmlformats.org/officeDocument/2006/relationships/hyperlink" Target="http://www.3gpp.org/ftp/tsg_geran/TSG_GERAN/AD-HOCs/Ad-hoc_GERAN_EC-GSM+and+eDRX/Docs/GPE150030.zip" TargetMode="External" Id="R57fff4c3d3a24c7d" /><Relationship Type="http://schemas.openxmlformats.org/officeDocument/2006/relationships/hyperlink" Target="http://webapp.etsi.org/teldir/ListPersDetails.asp?PersId=47575" TargetMode="External" Id="R27247edc952047ca" /><Relationship Type="http://schemas.openxmlformats.org/officeDocument/2006/relationships/hyperlink" Target="http://portal.3gpp.org/ngppapp/CreateTdoc.aspx?mode=view&amp;contributionId=663382" TargetMode="External" Id="R6150a0b973da4522" /><Relationship Type="http://schemas.openxmlformats.org/officeDocument/2006/relationships/hyperlink" Target="http://portal.3gpp.org/desktopmodules/Release/ReleaseDetails.aspx?releaseId=187" TargetMode="External" Id="R1b7f7ea58f4e4ccf" /><Relationship Type="http://schemas.openxmlformats.org/officeDocument/2006/relationships/hyperlink" Target="http://portal.3gpp.org/desktopmodules/Specifications/SpecificationDetails.aspx?specificationId=2706" TargetMode="External" Id="Rc3c20560310249f7" /><Relationship Type="http://schemas.openxmlformats.org/officeDocument/2006/relationships/hyperlink" Target="http://portal.3gpp.org/desktopmodules/WorkItem/WorkItemDetails.aspx?workitemId=690006" TargetMode="External" Id="R8444098994ea4dc8" /><Relationship Type="http://schemas.openxmlformats.org/officeDocument/2006/relationships/hyperlink" Target="http://www.3gpp.org/ftp/tsg_geran/TSG_GERAN/AD-HOCs/Ad-hoc_GERAN_EC-GSM+and+eDRX/Docs/GPE150031.zip" TargetMode="External" Id="R63ccf047cc764880" /><Relationship Type="http://schemas.openxmlformats.org/officeDocument/2006/relationships/hyperlink" Target="http://webapp.etsi.org/teldir/ListPersDetails.asp?PersId=47575" TargetMode="External" Id="R9fc99af454d1431e" /><Relationship Type="http://schemas.openxmlformats.org/officeDocument/2006/relationships/hyperlink" Target="http://portal.3gpp.org/ngppapp/CreateTdoc.aspx?mode=view&amp;contributionId=663383" TargetMode="External" Id="Rdd0dd9ec8b194ba2" /><Relationship Type="http://schemas.openxmlformats.org/officeDocument/2006/relationships/hyperlink" Target="http://portal.3gpp.org/desktopmodules/Release/ReleaseDetails.aspx?releaseId=187" TargetMode="External" Id="Rea37fed6a2f840e3" /><Relationship Type="http://schemas.openxmlformats.org/officeDocument/2006/relationships/hyperlink" Target="http://portal.3gpp.org/desktopmodules/Specifications/SpecificationDetails.aspx?specificationId=2706" TargetMode="External" Id="Rb9bfa145597741af" /><Relationship Type="http://schemas.openxmlformats.org/officeDocument/2006/relationships/hyperlink" Target="http://portal.3gpp.org/desktopmodules/WorkItem/WorkItemDetails.aspx?workitemId=690006" TargetMode="External" Id="Re84fe6df41a24fb7" /><Relationship Type="http://schemas.openxmlformats.org/officeDocument/2006/relationships/hyperlink" Target="http://www.3gpp.org/ftp/tsg_geran/TSG_GERAN/AD-HOCs/Ad-hoc_GERAN_EC-GSM+and+eDRX/Docs/GPE150032.zip" TargetMode="External" Id="R6204836be8dc47cf" /><Relationship Type="http://schemas.openxmlformats.org/officeDocument/2006/relationships/hyperlink" Target="http://webapp.etsi.org/teldir/ListPersDetails.asp?PersId=47575" TargetMode="External" Id="Rac5d2f64c20d4384" /><Relationship Type="http://schemas.openxmlformats.org/officeDocument/2006/relationships/hyperlink" Target="http://portal.3gpp.org/ngppapp/CreateTdoc.aspx?mode=view&amp;contributionId=663384" TargetMode="External" Id="R8155f6f66ac145a9" /><Relationship Type="http://schemas.openxmlformats.org/officeDocument/2006/relationships/hyperlink" Target="http://portal.3gpp.org/desktopmodules/Release/ReleaseDetails.aspx?releaseId=187" TargetMode="External" Id="R25f5f1d40a5145e9" /><Relationship Type="http://schemas.openxmlformats.org/officeDocument/2006/relationships/hyperlink" Target="http://portal.3gpp.org/desktopmodules/Specifications/SpecificationDetails.aspx?specificationId=2706" TargetMode="External" Id="R5dd9ca27a7194e96" /><Relationship Type="http://schemas.openxmlformats.org/officeDocument/2006/relationships/hyperlink" Target="http://portal.3gpp.org/desktopmodules/WorkItem/WorkItemDetails.aspx?workitemId=690006" TargetMode="External" Id="Rd2d94104cbf5497b" /><Relationship Type="http://schemas.openxmlformats.org/officeDocument/2006/relationships/hyperlink" Target="http://www.3gpp.org/ftp/tsg_geran/TSG_GERAN/AD-HOCs/Ad-hoc_GERAN_EC-GSM+and+eDRX/Docs/GPE150033.zip" TargetMode="External" Id="R40369559a0a74dca" /><Relationship Type="http://schemas.openxmlformats.org/officeDocument/2006/relationships/hyperlink" Target="http://webapp.etsi.org/teldir/ListPersDetails.asp?PersId=47575" TargetMode="External" Id="Rb55038f407504b1f" /><Relationship Type="http://schemas.openxmlformats.org/officeDocument/2006/relationships/hyperlink" Target="http://portal.3gpp.org/ngppapp/CreateTdoc.aspx?mode=view&amp;contributionId=663531" TargetMode="External" Id="R58f7a69dcad14297" /><Relationship Type="http://schemas.openxmlformats.org/officeDocument/2006/relationships/hyperlink" Target="http://portal.3gpp.org/desktopmodules/Release/ReleaseDetails.aspx?releaseId=187" TargetMode="External" Id="R3fd588e23d024377" /><Relationship Type="http://schemas.openxmlformats.org/officeDocument/2006/relationships/hyperlink" Target="http://portal.3gpp.org/desktopmodules/Specifications/SpecificationDetails.aspx?specificationId=2706" TargetMode="External" Id="Rcbd5ebd7bfba4d6c" /><Relationship Type="http://schemas.openxmlformats.org/officeDocument/2006/relationships/hyperlink" Target="http://portal.3gpp.org/desktopmodules/WorkItem/WorkItemDetails.aspx?workitemId=690006" TargetMode="External" Id="R585588db6cb14156" /><Relationship Type="http://schemas.openxmlformats.org/officeDocument/2006/relationships/hyperlink" Target="http://www.3gpp.org/ftp/tsg_geran/TSG_GERAN/AD-HOCs/Ad-hoc_GERAN_EC-GSM+and+eDRX/Docs/GPE150034.zip" TargetMode="External" Id="R063b530b87914407" /><Relationship Type="http://schemas.openxmlformats.org/officeDocument/2006/relationships/hyperlink" Target="http://webapp.etsi.org/teldir/ListPersDetails.asp?PersId=47575" TargetMode="External" Id="R5cf70b7adf264b71" /><Relationship Type="http://schemas.openxmlformats.org/officeDocument/2006/relationships/hyperlink" Target="http://portal.3gpp.org/ngppapp/CreateTdoc.aspx?mode=view&amp;contributionId=663536" TargetMode="External" Id="R2189ffa946e14439" /><Relationship Type="http://schemas.openxmlformats.org/officeDocument/2006/relationships/hyperlink" Target="http://portal.3gpp.org/desktopmodules/Release/ReleaseDetails.aspx?releaseId=187" TargetMode="External" Id="R29e41dd836c84195" /><Relationship Type="http://schemas.openxmlformats.org/officeDocument/2006/relationships/hyperlink" Target="http://portal.3gpp.org/desktopmodules/Specifications/SpecificationDetails.aspx?specificationId=2710" TargetMode="External" Id="Re58741dfb7e64754" /><Relationship Type="http://schemas.openxmlformats.org/officeDocument/2006/relationships/hyperlink" Target="http://portal.3gpp.org/desktopmodules/WorkItem/WorkItemDetails.aspx?workitemId=690006" TargetMode="External" Id="R5e637df94ea74a07" /><Relationship Type="http://schemas.openxmlformats.org/officeDocument/2006/relationships/hyperlink" Target="http://www.3gpp.org/ftp/tsg_geran/TSG_GERAN/AD-HOCs/Ad-hoc_GERAN_EC-GSM+and+eDRX/Docs/GPE150035.zip" TargetMode="External" Id="Rec5f1a1a219c413d" /><Relationship Type="http://schemas.openxmlformats.org/officeDocument/2006/relationships/hyperlink" Target="http://webapp.etsi.org/teldir/ListPersDetails.asp?PersId=47575" TargetMode="External" Id="R7548c1fb447e47ec" /><Relationship Type="http://schemas.openxmlformats.org/officeDocument/2006/relationships/hyperlink" Target="http://portal.3gpp.org/ngppapp/CreateTdoc.aspx?mode=view&amp;contributionId=663537" TargetMode="External" Id="R2c5173b0c5774d50" /><Relationship Type="http://schemas.openxmlformats.org/officeDocument/2006/relationships/hyperlink" Target="http://portal.3gpp.org/desktopmodules/Release/ReleaseDetails.aspx?releaseId=187" TargetMode="External" Id="Rc9d9968a1aca4fef" /><Relationship Type="http://schemas.openxmlformats.org/officeDocument/2006/relationships/hyperlink" Target="http://portal.3gpp.org/desktopmodules/Specifications/SpecificationDetails.aspx?specificationId=2710" TargetMode="External" Id="Rb9c87aa002654c74" /><Relationship Type="http://schemas.openxmlformats.org/officeDocument/2006/relationships/hyperlink" Target="http://portal.3gpp.org/desktopmodules/WorkItem/WorkItemDetails.aspx?workitemId=690006" TargetMode="External" Id="Rd96194a92b7b4958" /><Relationship Type="http://schemas.openxmlformats.org/officeDocument/2006/relationships/hyperlink" Target="http://www.3gpp.org/ftp/tsg_geran/TSG_GERAN/AD-HOCs/Ad-hoc_GERAN_EC-GSM+and+eDRX/Docs/GPE150036.zip" TargetMode="External" Id="R85dfb5d348e24fb8" /><Relationship Type="http://schemas.openxmlformats.org/officeDocument/2006/relationships/hyperlink" Target="http://webapp.etsi.org/teldir/ListPersDetails.asp?PersId=47575" TargetMode="External" Id="R14bac61301a44957" /><Relationship Type="http://schemas.openxmlformats.org/officeDocument/2006/relationships/hyperlink" Target="http://portal.3gpp.org/ngppapp/CreateTdoc.aspx?mode=view&amp;contributionId=663532" TargetMode="External" Id="R2f89f460a48e4e74" /><Relationship Type="http://schemas.openxmlformats.org/officeDocument/2006/relationships/hyperlink" Target="http://portal.3gpp.org/desktopmodules/Release/ReleaseDetails.aspx?releaseId=187" TargetMode="External" Id="Rc18139a32e8f476b" /><Relationship Type="http://schemas.openxmlformats.org/officeDocument/2006/relationships/hyperlink" Target="http://portal.3gpp.org/desktopmodules/Specifications/SpecificationDetails.aspx?specificationId=2708" TargetMode="External" Id="R563f31e035184c5b" /><Relationship Type="http://schemas.openxmlformats.org/officeDocument/2006/relationships/hyperlink" Target="http://portal.3gpp.org/desktopmodules/WorkItem/WorkItemDetails.aspx?workitemId=690006" TargetMode="External" Id="R53fa215b5b9247d4" /><Relationship Type="http://schemas.openxmlformats.org/officeDocument/2006/relationships/hyperlink" Target="http://www.3gpp.org/ftp/tsg_geran/TSG_GERAN/AD-HOCs/Ad-hoc_GERAN_EC-GSM+and+eDRX/Docs/GPE150037.zip" TargetMode="External" Id="R54af26800a5c4c11" /><Relationship Type="http://schemas.openxmlformats.org/officeDocument/2006/relationships/hyperlink" Target="http://webapp.etsi.org/teldir/ListPersDetails.asp?PersId=47575" TargetMode="External" Id="R95cc0bf684574389" /><Relationship Type="http://schemas.openxmlformats.org/officeDocument/2006/relationships/hyperlink" Target="http://portal.3gpp.org/desktopmodules/Release/ReleaseDetails.aspx?releaseId=187" TargetMode="External" Id="R5675fc14f60a4bb2" /><Relationship Type="http://schemas.openxmlformats.org/officeDocument/2006/relationships/hyperlink" Target="http://portal.3gpp.org/desktopmodules/Specifications/SpecificationDetails.aspx?specificationId=2707" TargetMode="External" Id="Rfdcbfbf0fe354cb2" /><Relationship Type="http://schemas.openxmlformats.org/officeDocument/2006/relationships/hyperlink" Target="http://portal.3gpp.org/desktopmodules/WorkItem/WorkItemDetails.aspx?workitemId=690006" TargetMode="External" Id="Rfdead1967cf04d7c" /><Relationship Type="http://schemas.openxmlformats.org/officeDocument/2006/relationships/hyperlink" Target="http://www.3gpp.org/ftp/tsg_geran/TSG_GERAN/AD-HOCs/Ad-hoc_GERAN_EC-GSM+and+eDRX/Docs/GPE150038.zip" TargetMode="External" Id="R1afe0cad752f461b" /><Relationship Type="http://schemas.openxmlformats.org/officeDocument/2006/relationships/hyperlink" Target="http://webapp.etsi.org/teldir/ListPersDetails.asp?PersId=47575" TargetMode="External" Id="R9d37ec750f084c47" /><Relationship Type="http://schemas.openxmlformats.org/officeDocument/2006/relationships/hyperlink" Target="http://portal.3gpp.org/ngppapp/CreateTdoc.aspx?mode=view&amp;contributionId=662714" TargetMode="External" Id="R5499533fc6c24d8b" /><Relationship Type="http://schemas.openxmlformats.org/officeDocument/2006/relationships/hyperlink" Target="http://portal.3gpp.org/desktopmodules/Release/ReleaseDetails.aspx?releaseId=187" TargetMode="External" Id="R940a9bd33acb4793" /><Relationship Type="http://schemas.openxmlformats.org/officeDocument/2006/relationships/hyperlink" Target="http://portal.3gpp.org/desktopmodules/Specifications/SpecificationDetails.aspx?specificationId=2712" TargetMode="External" Id="Re73aed6715854ded" /><Relationship Type="http://schemas.openxmlformats.org/officeDocument/2006/relationships/hyperlink" Target="http://portal.3gpp.org/desktopmodules/WorkItem/WorkItemDetails.aspx?workitemId=690006" TargetMode="External" Id="R3ec10285c1bb42f0" /><Relationship Type="http://schemas.openxmlformats.org/officeDocument/2006/relationships/hyperlink" Target="http://www.3gpp.org/ftp/tsg_geran/TSG_GERAN/AD-HOCs/Ad-hoc_GERAN_EC-GSM+and+eDRX/Docs/GPE150039.zip" TargetMode="External" Id="Ra0887e4696414884" /><Relationship Type="http://schemas.openxmlformats.org/officeDocument/2006/relationships/hyperlink" Target="http://webapp.etsi.org/teldir/ListPersDetails.asp?PersId=47575" TargetMode="External" Id="R7f005abd203e41f7" /><Relationship Type="http://schemas.openxmlformats.org/officeDocument/2006/relationships/hyperlink" Target="http://portal.3gpp.org/desktopmodules/Release/ReleaseDetails.aspx?releaseId=187" TargetMode="External" Id="R9578c3ae9da64d29" /><Relationship Type="http://schemas.openxmlformats.org/officeDocument/2006/relationships/hyperlink" Target="http://portal.3gpp.org/desktopmodules/Specifications/SpecificationDetails.aspx?specificationId=2661" TargetMode="External" Id="Rdde10887cc224b33" /><Relationship Type="http://schemas.openxmlformats.org/officeDocument/2006/relationships/hyperlink" Target="http://portal.3gpp.org/desktopmodules/WorkItem/WorkItemDetails.aspx?workitemId=690006" TargetMode="External" Id="R9e6d43d85ff94c50" /><Relationship Type="http://schemas.openxmlformats.org/officeDocument/2006/relationships/hyperlink" Target="http://www.3gpp.org/ftp/tsg_geran/TSG_GERAN/AD-HOCs/Ad-hoc_GERAN_EC-GSM+and+eDRX/Docs/GPE150040.zip" TargetMode="External" Id="Re9ab57e3511a43ab" /><Relationship Type="http://schemas.openxmlformats.org/officeDocument/2006/relationships/hyperlink" Target="http://webapp.etsi.org/teldir/ListPersDetails.asp?PersId=47575" TargetMode="External" Id="R272e6317f2824f1a" /><Relationship Type="http://schemas.openxmlformats.org/officeDocument/2006/relationships/hyperlink" Target="http://portal.3gpp.org/desktopmodules/Release/ReleaseDetails.aspx?releaseId=187" TargetMode="External" Id="R8a60909814b1409b" /><Relationship Type="http://schemas.openxmlformats.org/officeDocument/2006/relationships/hyperlink" Target="http://portal.3gpp.org/desktopmodules/Specifications/SpecificationDetails.aspx?specificationId=2664" TargetMode="External" Id="Rb5204448fd654b4c" /><Relationship Type="http://schemas.openxmlformats.org/officeDocument/2006/relationships/hyperlink" Target="http://portal.3gpp.org/desktopmodules/WorkItem/WorkItemDetails.aspx?workitemId=690006" TargetMode="External" Id="R2b4057168aef42ec" /><Relationship Type="http://schemas.openxmlformats.org/officeDocument/2006/relationships/hyperlink" Target="http://www.3gpp.org/ftp/tsg_geran/TSG_GERAN/AD-HOCs/Ad-hoc_GERAN_EC-GSM+and+eDRX/Docs/GPE150041.zip" TargetMode="External" Id="R35f495ab614a44e2" /><Relationship Type="http://schemas.openxmlformats.org/officeDocument/2006/relationships/hyperlink" Target="http://webapp.etsi.org/teldir/ListPersDetails.asp?PersId=47575" TargetMode="External" Id="Ra918329eeba04b53" /><Relationship Type="http://schemas.openxmlformats.org/officeDocument/2006/relationships/hyperlink" Target="http://portal.3gpp.org/ngppapp/CreateTdoc.aspx?mode=view&amp;contributionId=662715" TargetMode="External" Id="Rb3f30fa3764846fe" /><Relationship Type="http://schemas.openxmlformats.org/officeDocument/2006/relationships/hyperlink" Target="http://portal.3gpp.org/desktopmodules/Release/ReleaseDetails.aspx?releaseId=187" TargetMode="External" Id="Rdfb62afdd09f4e6f" /><Relationship Type="http://schemas.openxmlformats.org/officeDocument/2006/relationships/hyperlink" Target="http://portal.3gpp.org/desktopmodules/Specifications/SpecificationDetails.aspx?specificationId=2709" TargetMode="External" Id="R944ae1e3b74e4a85" /><Relationship Type="http://schemas.openxmlformats.org/officeDocument/2006/relationships/hyperlink" Target="http://portal.3gpp.org/desktopmodules/WorkItem/WorkItemDetails.aspx?workitemId=690006" TargetMode="External" Id="R4039c713372a499f" /><Relationship Type="http://schemas.openxmlformats.org/officeDocument/2006/relationships/hyperlink" Target="http://www.3gpp.org/ftp/tsg_geran/TSG_GERAN/AD-HOCs/Ad-hoc_GERAN_EC-GSM+and+eDRX/Docs/GPE150042.zip" TargetMode="External" Id="Rc3d4a92625874169" /><Relationship Type="http://schemas.openxmlformats.org/officeDocument/2006/relationships/hyperlink" Target="http://webapp.etsi.org/teldir/ListPersDetails.asp?PersId=47575" TargetMode="External" Id="R6e25acb279394693" /><Relationship Type="http://schemas.openxmlformats.org/officeDocument/2006/relationships/hyperlink" Target="http://www.3gpp.org/ftp/tsg_geran/TSG_GERAN/AD-HOCs/Ad-hoc_GERAN_EC-GSM+and+eDRX/Docs/GPE150043.zip" TargetMode="External" Id="Rfce4890f16874e51" /><Relationship Type="http://schemas.openxmlformats.org/officeDocument/2006/relationships/hyperlink" Target="http://webapp.etsi.org/teldir/ListPersDetails.asp?PersId=47575" TargetMode="External" Id="R559e1cce774e4bab" /><Relationship Type="http://schemas.openxmlformats.org/officeDocument/2006/relationships/hyperlink" Target="http://webapp.etsi.org/teldir/ListPersDetails.asp?PersId=47575" TargetMode="External" Id="R142c520e7e914775" /><Relationship Type="http://schemas.openxmlformats.org/officeDocument/2006/relationships/hyperlink" Target="http://www.3gpp.org/ftp/tsg_geran/TSG_GERAN/AD-HOCs/Ad-hoc_GERAN_EC-GSM+and+eDRX/Docs/GPE150045.zip" TargetMode="External" Id="Re6a07a8454774db5" /><Relationship Type="http://schemas.openxmlformats.org/officeDocument/2006/relationships/hyperlink" Target="http://webapp.etsi.org/teldir/ListPersDetails.asp?PersId=47575" TargetMode="External" Id="R5c3c205e22994f02" /><Relationship Type="http://schemas.openxmlformats.org/officeDocument/2006/relationships/hyperlink" Target="http://www.3gpp.org/ftp/tsg_geran/TSG_GERAN/AD-HOCs/Ad-hoc_GERAN_EC-GSM+and+eDRX/Docs/GPE150046.zip" TargetMode="External" Id="R48626cddbcd046d4" /><Relationship Type="http://schemas.openxmlformats.org/officeDocument/2006/relationships/hyperlink" Target="http://webapp.etsi.org/teldir/ListPersDetails.asp?PersId=47575" TargetMode="External" Id="R8844da50de764e7a" /><Relationship Type="http://schemas.openxmlformats.org/officeDocument/2006/relationships/hyperlink" Target="http://www.3gpp.org/ftp/tsg_geran/TSG_GERAN/AD-HOCs/Ad-hoc_GERAN_EC-GSM+and+eDRX/Docs/GPE150047.zip" TargetMode="External" Id="Ree9499654fb7494c" /><Relationship Type="http://schemas.openxmlformats.org/officeDocument/2006/relationships/hyperlink" Target="http://webapp.etsi.org/teldir/ListPersDetails.asp?PersId=47575" TargetMode="External" Id="R70f2bdb842a24909" /><Relationship Type="http://schemas.openxmlformats.org/officeDocument/2006/relationships/hyperlink" Target="http://portal.3gpp.org/ngppapp/CreateTdoc.aspx?mode=view&amp;contributionId=663534" TargetMode="External" Id="Rbbf58435c91f426f" /><Relationship Type="http://schemas.openxmlformats.org/officeDocument/2006/relationships/hyperlink" Target="http://www.3gpp.org/ftp/tsg_geran/TSG_GERAN/AD-HOCs/Ad-hoc_GERAN_EC-GSM+and+eDRX/Docs/GPE150048.zip" TargetMode="External" Id="R741de9b3427a42c2" /><Relationship Type="http://schemas.openxmlformats.org/officeDocument/2006/relationships/hyperlink" Target="http://webapp.etsi.org/teldir/ListPersDetails.asp?PersId=27605" TargetMode="External" Id="Rf1f4ed19e21744f5" /><Relationship Type="http://schemas.openxmlformats.org/officeDocument/2006/relationships/hyperlink" Target="http://portal.3gpp.org/desktopmodules/WorkItem/WorkItemDetails.aspx?workitemId=690006" TargetMode="External" Id="R1965c2642eab4611" /><Relationship Type="http://schemas.openxmlformats.org/officeDocument/2006/relationships/hyperlink" Target="http://www.3gpp.org/ftp/tsg_geran/TSG_GERAN/AD-HOCs/Ad-hoc_GERAN_EC-GSM+and+eDRX/Docs/GPE150049.zip" TargetMode="External" Id="R680f9faef4134a11" /><Relationship Type="http://schemas.openxmlformats.org/officeDocument/2006/relationships/hyperlink" Target="http://webapp.etsi.org/teldir/ListPersDetails.asp?PersId=3209" TargetMode="External" Id="R0fc2246d6c3b49cb" /><Relationship Type="http://schemas.openxmlformats.org/officeDocument/2006/relationships/hyperlink" Target="http://www.3gpp.org/ftp/tsg_geran/TSG_GERAN/AD-HOCs/Ad-hoc_GERAN_EC-GSM+and+eDRX/Docs/GPE150050.zip" TargetMode="External" Id="Re0eec1efde494ba4" /><Relationship Type="http://schemas.openxmlformats.org/officeDocument/2006/relationships/hyperlink" Target="http://webapp.etsi.org/teldir/ListPersDetails.asp?PersId=25840" TargetMode="External" Id="R81f35f1d7e6f4f08" /><Relationship Type="http://schemas.openxmlformats.org/officeDocument/2006/relationships/hyperlink" Target="http://www.3gpp.org/ftp/tsg_geran/TSG_GERAN/AD-HOCs/Ad-hoc_GERAN_EC-GSM+and+eDRX/Docs/GPE150051.zip" TargetMode="External" Id="Rb2ac0972d69242f1" /><Relationship Type="http://schemas.openxmlformats.org/officeDocument/2006/relationships/hyperlink" Target="http://webapp.etsi.org/teldir/ListPersDetails.asp?PersId=25840" TargetMode="External" Id="R75ff7bef36fd40d2" /><Relationship Type="http://schemas.openxmlformats.org/officeDocument/2006/relationships/hyperlink" Target="http://www.3gpp.org/ftp/tsg_geran/TSG_GERAN/AD-HOCs/Ad-hoc_GERAN_EC-GSM+and+eDRX/Docs/GPE150052.zip" TargetMode="External" Id="R07467c8a54bd4767" /><Relationship Type="http://schemas.openxmlformats.org/officeDocument/2006/relationships/hyperlink" Target="http://webapp.etsi.org/teldir/ListPersDetails.asp?PersId=37909" TargetMode="External" Id="Rc77f100ae81b4d9d" /><Relationship Type="http://schemas.openxmlformats.org/officeDocument/2006/relationships/hyperlink" Target="http://portal.3gpp.org/ngppapp/CreateTdoc.aspx?mode=view&amp;contributionId=661980" TargetMode="External" Id="R9130b948a9d24012" /><Relationship Type="http://schemas.openxmlformats.org/officeDocument/2006/relationships/hyperlink" Target="http://portal.3gpp.org/ngppapp/CreateTdoc.aspx?mode=view&amp;contributionId=663375" TargetMode="External" Id="R6cbade5784ea4015" /><Relationship Type="http://schemas.openxmlformats.org/officeDocument/2006/relationships/hyperlink" Target="http://portal.3gpp.org/desktopmodules/Release/ReleaseDetails.aspx?releaseId=187" TargetMode="External" Id="R4f9de96fb9f34a84" /><Relationship Type="http://schemas.openxmlformats.org/officeDocument/2006/relationships/hyperlink" Target="http://portal.3gpp.org/desktopmodules/Specifications/SpecificationDetails.aspx?specificationId=2680" TargetMode="External" Id="Rbe2eafe11d374790" /><Relationship Type="http://schemas.openxmlformats.org/officeDocument/2006/relationships/hyperlink" Target="http://portal.3gpp.org/desktopmodules/WorkItem/WorkItemDetails.aspx?workitemId=690006" TargetMode="External" Id="Rf41290ae5b174734" /><Relationship Type="http://schemas.openxmlformats.org/officeDocument/2006/relationships/hyperlink" Target="http://www.3gpp.org/ftp/tsg_geran/TSG_GERAN/AD-HOCs/Ad-hoc_GERAN_EC-GSM+and+eDRX/Docs/GPE150053.zip" TargetMode="External" Id="Rd19b386895ca47b2" /><Relationship Type="http://schemas.openxmlformats.org/officeDocument/2006/relationships/hyperlink" Target="http://webapp.etsi.org/teldir/ListPersDetails.asp?PersId=37909" TargetMode="External" Id="R825ab9550d854f9a" /><Relationship Type="http://schemas.openxmlformats.org/officeDocument/2006/relationships/hyperlink" Target="http://portal.3gpp.org/ngppapp/CreateTdoc.aspx?mode=view&amp;contributionId=661981" TargetMode="External" Id="Reabb7abf9d6f4fba" /><Relationship Type="http://schemas.openxmlformats.org/officeDocument/2006/relationships/hyperlink" Target="http://portal.3gpp.org/desktopmodules/Release/ReleaseDetails.aspx?releaseId=187" TargetMode="External" Id="Rfc814a1d31c440dc" /><Relationship Type="http://schemas.openxmlformats.org/officeDocument/2006/relationships/hyperlink" Target="http://portal.3gpp.org/desktopmodules/Specifications/SpecificationDetails.aspx?specificationId=2680" TargetMode="External" Id="R75d0e8f111d4488f" /><Relationship Type="http://schemas.openxmlformats.org/officeDocument/2006/relationships/hyperlink" Target="http://portal.3gpp.org/desktopmodules/WorkItem/WorkItemDetails.aspx?workitemId=690006" TargetMode="External" Id="Rca06d89a4ada4770" /><Relationship Type="http://schemas.openxmlformats.org/officeDocument/2006/relationships/hyperlink" Target="http://www.3gpp.org/ftp/tsg_geran/TSG_GERAN/AD-HOCs/Ad-hoc_GERAN_EC-GSM+and+eDRX/Docs/GPE150054.zip" TargetMode="External" Id="Rf01c012768164129" /><Relationship Type="http://schemas.openxmlformats.org/officeDocument/2006/relationships/hyperlink" Target="http://webapp.etsi.org/teldir/ListPersDetails.asp?PersId=37909" TargetMode="External" Id="R6f0fede6f4d44841" /><Relationship Type="http://schemas.openxmlformats.org/officeDocument/2006/relationships/hyperlink" Target="http://portal.3gpp.org/ngppapp/CreateTdoc.aspx?mode=view&amp;contributionId=661983" TargetMode="External" Id="R029be2e7cfce45aa" /><Relationship Type="http://schemas.openxmlformats.org/officeDocument/2006/relationships/hyperlink" Target="http://portal.3gpp.org/ngppapp/CreateTdoc.aspx?mode=view&amp;contributionId=663377" TargetMode="External" Id="Ra2e6124319b34944" /><Relationship Type="http://schemas.openxmlformats.org/officeDocument/2006/relationships/hyperlink" Target="http://portal.3gpp.org/desktopmodules/Release/ReleaseDetails.aspx?releaseId=187" TargetMode="External" Id="R423ed4e96f164817" /><Relationship Type="http://schemas.openxmlformats.org/officeDocument/2006/relationships/hyperlink" Target="http://portal.3gpp.org/desktopmodules/Specifications/SpecificationDetails.aspx?specificationId=2680" TargetMode="External" Id="R8f8b00548e02479b" /><Relationship Type="http://schemas.openxmlformats.org/officeDocument/2006/relationships/hyperlink" Target="http://portal.3gpp.org/desktopmodules/WorkItem/WorkItemDetails.aspx?workitemId=690006" TargetMode="External" Id="R786fc54caa254a04" /><Relationship Type="http://schemas.openxmlformats.org/officeDocument/2006/relationships/hyperlink" Target="http://www.3gpp.org/ftp/tsg_geran/TSG_GERAN/AD-HOCs/Ad-hoc_GERAN_EC-GSM+and+eDRX/Docs/GPE150055.zip" TargetMode="External" Id="R9a94c24a8ae14e6a" /><Relationship Type="http://schemas.openxmlformats.org/officeDocument/2006/relationships/hyperlink" Target="http://webapp.etsi.org/teldir/ListPersDetails.asp?PersId=37909" TargetMode="External" Id="R1d41b424a8e24693" /><Relationship Type="http://schemas.openxmlformats.org/officeDocument/2006/relationships/hyperlink" Target="http://portal.3gpp.org/ngppapp/CreateTdoc.aspx?mode=view&amp;contributionId=661994" TargetMode="External" Id="R2181422230674b43" /><Relationship Type="http://schemas.openxmlformats.org/officeDocument/2006/relationships/hyperlink" Target="http://portal.3gpp.org/ngppapp/CreateTdoc.aspx?mode=view&amp;contributionId=663538" TargetMode="External" Id="R5c79aacf5e424aa2" /><Relationship Type="http://schemas.openxmlformats.org/officeDocument/2006/relationships/hyperlink" Target="http://portal.3gpp.org/desktopmodules/Release/ReleaseDetails.aspx?releaseId=187" TargetMode="External" Id="Rc63cc6e9067d4efd" /><Relationship Type="http://schemas.openxmlformats.org/officeDocument/2006/relationships/hyperlink" Target="http://portal.3gpp.org/desktopmodules/Specifications/SpecificationDetails.aspx?specificationId=2712" TargetMode="External" Id="R99a1fd19adc74d43" /><Relationship Type="http://schemas.openxmlformats.org/officeDocument/2006/relationships/hyperlink" Target="http://portal.3gpp.org/desktopmodules/WorkItem/WorkItemDetails.aspx?workitemId=690006" TargetMode="External" Id="Rd863dd29acdb4c69" /><Relationship Type="http://schemas.openxmlformats.org/officeDocument/2006/relationships/hyperlink" Target="http://www.3gpp.org/ftp/tsg_geran/TSG_GERAN/AD-HOCs/Ad-hoc_GERAN_EC-GSM+and+eDRX/Docs/GPE150056.zip" TargetMode="External" Id="R615944ffbcb54816" /><Relationship Type="http://schemas.openxmlformats.org/officeDocument/2006/relationships/hyperlink" Target="http://webapp.etsi.org/teldir/ListPersDetails.asp?PersId=37909" TargetMode="External" Id="R2c08b0934bb449b9" /><Relationship Type="http://schemas.openxmlformats.org/officeDocument/2006/relationships/hyperlink" Target="http://portal.3gpp.org/ngppapp/CreateTdoc.aspx?mode=view&amp;contributionId=661997" TargetMode="External" Id="R529050f63dc846c3" /><Relationship Type="http://schemas.openxmlformats.org/officeDocument/2006/relationships/hyperlink" Target="http://portal.3gpp.org/desktopmodules/Release/ReleaseDetails.aspx?releaseId=187" TargetMode="External" Id="Ra222d86a7f674597" /><Relationship Type="http://schemas.openxmlformats.org/officeDocument/2006/relationships/hyperlink" Target="http://portal.3gpp.org/desktopmodules/Specifications/SpecificationDetails.aspx?specificationId=2709" TargetMode="External" Id="Rd27f870b8aaf4c51" /><Relationship Type="http://schemas.openxmlformats.org/officeDocument/2006/relationships/hyperlink" Target="http://portal.3gpp.org/desktopmodules/WorkItem/WorkItemDetails.aspx?workitemId=690006" TargetMode="External" Id="R3e732658b920451c" /><Relationship Type="http://schemas.openxmlformats.org/officeDocument/2006/relationships/hyperlink" Target="http://www.3gpp.org/ftp/tsg_geran/TSG_GERAN/AD-HOCs/Ad-hoc_GERAN_EC-GSM+and+eDRX/Docs/GPE150057.zip" TargetMode="External" Id="R7dcbcb3f24c846f9" /><Relationship Type="http://schemas.openxmlformats.org/officeDocument/2006/relationships/hyperlink" Target="http://webapp.etsi.org/teldir/ListPersDetails.asp?PersId=37909" TargetMode="External" Id="Rde19abb579ac4f62" /><Relationship Type="http://schemas.openxmlformats.org/officeDocument/2006/relationships/hyperlink" Target="http://www.3gpp.org/ftp/tsg_geran/TSG_GERAN/AD-HOCs/Ad-hoc_GERAN_EC-GSM+and+eDRX/Docs/GPE150058.zip" TargetMode="External" Id="R9b36c1beadb14524" /><Relationship Type="http://schemas.openxmlformats.org/officeDocument/2006/relationships/hyperlink" Target="http://webapp.etsi.org/teldir/ListPersDetails.asp?PersId=25840" TargetMode="External" Id="Rab02726426d24376" /><Relationship Type="http://schemas.openxmlformats.org/officeDocument/2006/relationships/hyperlink" Target="http://portal.3gpp.org/ngppapp/CreateTdoc.aspx?mode=view&amp;contributionId=661968" TargetMode="External" Id="R9cbd689fd9914daa" /><Relationship Type="http://schemas.openxmlformats.org/officeDocument/2006/relationships/hyperlink" Target="http://portal.3gpp.org/desktopmodules/Release/ReleaseDetails.aspx?releaseId=187" TargetMode="External" Id="R48c829ea8aae4457" /><Relationship Type="http://schemas.openxmlformats.org/officeDocument/2006/relationships/hyperlink" Target="http://portal.3gpp.org/desktopmodules/Specifications/SpecificationDetails.aspx?specificationId=2686" TargetMode="External" Id="R34fbb2dcb9604a26" /><Relationship Type="http://schemas.openxmlformats.org/officeDocument/2006/relationships/hyperlink" Target="http://portal.3gpp.org/desktopmodules/WorkItem/WorkItemDetails.aspx?workitemId=690001" TargetMode="External" Id="Rce3d58ce0405480b" /><Relationship Type="http://schemas.openxmlformats.org/officeDocument/2006/relationships/hyperlink" Target="http://www.3gpp.org/ftp/tsg_geran/TSG_GERAN/AD-HOCs/Ad-hoc_GERAN_EC-GSM+and+eDRX/Docs/GPE150059.zip" TargetMode="External" Id="R349ec0638a954cb8" /><Relationship Type="http://schemas.openxmlformats.org/officeDocument/2006/relationships/hyperlink" Target="http://webapp.etsi.org/teldir/ListPersDetails.asp?PersId=25840" TargetMode="External" Id="R9e514b53bb6c4bc3" /><Relationship Type="http://schemas.openxmlformats.org/officeDocument/2006/relationships/hyperlink" Target="http://portal.3gpp.org/ngppapp/CreateTdoc.aspx?mode=view&amp;contributionId=661969" TargetMode="External" Id="Rfda4b6203b714d5d" /><Relationship Type="http://schemas.openxmlformats.org/officeDocument/2006/relationships/hyperlink" Target="http://portal.3gpp.org/desktopmodules/Release/ReleaseDetails.aspx?releaseId=187" TargetMode="External" Id="R698ff78bebca4488" /><Relationship Type="http://schemas.openxmlformats.org/officeDocument/2006/relationships/hyperlink" Target="http://portal.3gpp.org/desktopmodules/Specifications/SpecificationDetails.aspx?specificationId=2692" TargetMode="External" Id="R546f1fc9204f4234" /><Relationship Type="http://schemas.openxmlformats.org/officeDocument/2006/relationships/hyperlink" Target="http://portal.3gpp.org/desktopmodules/WorkItem/WorkItemDetails.aspx?workitemId=690001" TargetMode="External" Id="Rfc0b09457b40408d" /><Relationship Type="http://schemas.openxmlformats.org/officeDocument/2006/relationships/hyperlink" Target="http://www.3gpp.org/ftp/tsg_geran/TSG_GERAN/AD-HOCs/Ad-hoc_GERAN_EC-GSM+and+eDRX/Docs/GPE150060.zip" TargetMode="External" Id="R3c2a55edcf804034" /><Relationship Type="http://schemas.openxmlformats.org/officeDocument/2006/relationships/hyperlink" Target="http://webapp.etsi.org/teldir/ListPersDetails.asp?PersId=25840" TargetMode="External" Id="Rcc439882d58e419a" /><Relationship Type="http://schemas.openxmlformats.org/officeDocument/2006/relationships/hyperlink" Target="http://portal.3gpp.org/ngppapp/CreateTdoc.aspx?mode=view&amp;contributionId=661972" TargetMode="External" Id="Rd45de2bbca28481f" /><Relationship Type="http://schemas.openxmlformats.org/officeDocument/2006/relationships/hyperlink" Target="http://portal.3gpp.org/desktopmodules/Release/ReleaseDetails.aspx?releaseId=187" TargetMode="External" Id="Re7aed245c30b4bd4" /><Relationship Type="http://schemas.openxmlformats.org/officeDocument/2006/relationships/hyperlink" Target="http://portal.3gpp.org/desktopmodules/Specifications/SpecificationDetails.aspx?specificationId=2762" TargetMode="External" Id="R1fd4b67dd2d24808" /><Relationship Type="http://schemas.openxmlformats.org/officeDocument/2006/relationships/hyperlink" Target="http://portal.3gpp.org/desktopmodules/WorkItem/WorkItemDetails.aspx?workitemId=690001" TargetMode="External" Id="Rebd948bf822f46c1" /><Relationship Type="http://schemas.openxmlformats.org/officeDocument/2006/relationships/hyperlink" Target="http://www.3gpp.org/ftp/tsg_geran/TSG_GERAN/AD-HOCs/Ad-hoc_GERAN_EC-GSM+and+eDRX/Docs/GPE150061.zip" TargetMode="External" Id="Rd5ebbe7633834738" /><Relationship Type="http://schemas.openxmlformats.org/officeDocument/2006/relationships/hyperlink" Target="http://webapp.etsi.org/teldir/ListPersDetails.asp?PersId=25840" TargetMode="External" Id="R74da296624d94198" /><Relationship Type="http://schemas.openxmlformats.org/officeDocument/2006/relationships/hyperlink" Target="http://portal.3gpp.org/ngppapp/CreateTdoc.aspx?mode=view&amp;contributionId=661965" TargetMode="External" Id="Rf64ce65ef0ad4115" /><Relationship Type="http://schemas.openxmlformats.org/officeDocument/2006/relationships/hyperlink" Target="http://portal.3gpp.org/ngppapp/CreateTdoc.aspx?mode=view&amp;contributionId=663545" TargetMode="External" Id="R46a644775511455e" /><Relationship Type="http://schemas.openxmlformats.org/officeDocument/2006/relationships/hyperlink" Target="http://portal.3gpp.org/desktopmodules/Release/ReleaseDetails.aspx?releaseId=187" TargetMode="External" Id="Rc6d2361ae2a64969" /><Relationship Type="http://schemas.openxmlformats.org/officeDocument/2006/relationships/hyperlink" Target="http://portal.3gpp.org/desktopmodules/Specifications/SpecificationDetails.aspx?specificationId=2661" TargetMode="External" Id="R9709a3ad9a834709" /><Relationship Type="http://schemas.openxmlformats.org/officeDocument/2006/relationships/hyperlink" Target="http://portal.3gpp.org/desktopmodules/WorkItem/WorkItemDetails.aspx?workitemId=690001" TargetMode="External" Id="Ra7fcb91f7f094c29" /><Relationship Type="http://schemas.openxmlformats.org/officeDocument/2006/relationships/hyperlink" Target="http://www.3gpp.org/ftp/tsg_geran/TSG_GERAN/AD-HOCs/Ad-hoc_GERAN_EC-GSM+and+eDRX/Docs/GPE150062.zip" TargetMode="External" Id="Rbc16d1f029ef45bd" /><Relationship Type="http://schemas.openxmlformats.org/officeDocument/2006/relationships/hyperlink" Target="http://webapp.etsi.org/teldir/ListPersDetails.asp?PersId=25840" TargetMode="External" Id="R3951b94cc91f4860" /><Relationship Type="http://schemas.openxmlformats.org/officeDocument/2006/relationships/hyperlink" Target="http://portal.3gpp.org/ngppapp/CreateTdoc.aspx?mode=view&amp;contributionId=661967" TargetMode="External" Id="R7ab0fb0a36aa498f" /><Relationship Type="http://schemas.openxmlformats.org/officeDocument/2006/relationships/hyperlink" Target="http://portal.3gpp.org/desktopmodules/Release/ReleaseDetails.aspx?releaseId=187" TargetMode="External" Id="R4d850c62f9564fc4" /><Relationship Type="http://schemas.openxmlformats.org/officeDocument/2006/relationships/hyperlink" Target="http://portal.3gpp.org/desktopmodules/Specifications/SpecificationDetails.aspx?specificationId=2680" TargetMode="External" Id="R80e491823a9b44a3" /><Relationship Type="http://schemas.openxmlformats.org/officeDocument/2006/relationships/hyperlink" Target="http://portal.3gpp.org/desktopmodules/WorkItem/WorkItemDetails.aspx?workitemId=690001" TargetMode="External" Id="Rfef6d771fa524448" /><Relationship Type="http://schemas.openxmlformats.org/officeDocument/2006/relationships/hyperlink" Target="http://www.3gpp.org/ftp/tsg_geran/TSG_GERAN/AD-HOCs/Ad-hoc_GERAN_EC-GSM+and+eDRX/Docs/GPE150063.zip" TargetMode="External" Id="R6d892bc484b948da" /><Relationship Type="http://schemas.openxmlformats.org/officeDocument/2006/relationships/hyperlink" Target="http://webapp.etsi.org/teldir/ListPersDetails.asp?PersId=25840" TargetMode="External" Id="R88fa6e8905c544d4" /><Relationship Type="http://schemas.openxmlformats.org/officeDocument/2006/relationships/hyperlink" Target="http://portal.3gpp.org/ngppapp/CreateTdoc.aspx?mode=view&amp;contributionId=661970" TargetMode="External" Id="R1c46f8ecdb784e39" /><Relationship Type="http://schemas.openxmlformats.org/officeDocument/2006/relationships/hyperlink" Target="http://portal.3gpp.org/desktopmodules/Release/ReleaseDetails.aspx?releaseId=187" TargetMode="External" Id="Re731a21d5f0a482a" /><Relationship Type="http://schemas.openxmlformats.org/officeDocument/2006/relationships/hyperlink" Target="http://portal.3gpp.org/desktopmodules/Specifications/SpecificationDetails.aspx?specificationId=2706" TargetMode="External" Id="R0345f5f57d3248a3" /><Relationship Type="http://schemas.openxmlformats.org/officeDocument/2006/relationships/hyperlink" Target="http://portal.3gpp.org/desktopmodules/WorkItem/WorkItemDetails.aspx?workitemId=690001" TargetMode="External" Id="Rf82feed2caaa4386" /><Relationship Type="http://schemas.openxmlformats.org/officeDocument/2006/relationships/hyperlink" Target="http://www.3gpp.org/ftp/tsg_geran/TSG_GERAN/AD-HOCs/Ad-hoc_GERAN_EC-GSM+and+eDRX/Docs/GPE150064.zip" TargetMode="External" Id="Rf7075a68d10c421a" /><Relationship Type="http://schemas.openxmlformats.org/officeDocument/2006/relationships/hyperlink" Target="http://webapp.etsi.org/teldir/ListPersDetails.asp?PersId=37909" TargetMode="External" Id="R2d37781250c645ca" /><Relationship Type="http://schemas.openxmlformats.org/officeDocument/2006/relationships/hyperlink" Target="http://portal.3gpp.org/ngppapp/CreateTdoc.aspx?mode=view&amp;contributionId=662711" TargetMode="External" Id="R36a200104c704da4" /><Relationship Type="http://schemas.openxmlformats.org/officeDocument/2006/relationships/hyperlink" Target="http://portal.3gpp.org/desktopmodules/Release/ReleaseDetails.aspx?releaseId=187" TargetMode="External" Id="R97fbf3ff730c4c4d" /><Relationship Type="http://schemas.openxmlformats.org/officeDocument/2006/relationships/hyperlink" Target="http://portal.3gpp.org/desktopmodules/Specifications/SpecificationDetails.aspx?specificationId=2680" TargetMode="External" Id="Rea86bd1b69614f9e" /><Relationship Type="http://schemas.openxmlformats.org/officeDocument/2006/relationships/hyperlink" Target="http://portal.3gpp.org/desktopmodules/WorkItem/WorkItemDetails.aspx?workitemId=690006" TargetMode="External" Id="R9e728a48a6fc4e8b" /><Relationship Type="http://schemas.openxmlformats.org/officeDocument/2006/relationships/hyperlink" Target="http://www.3gpp.org/ftp/tsg_geran/TSG_GERAN/AD-HOCs/Ad-hoc_GERAN_EC-GSM+and+eDRX/Docs/GPE150065.zip" TargetMode="External" Id="R1a62d8d41c634ca0" /><Relationship Type="http://schemas.openxmlformats.org/officeDocument/2006/relationships/hyperlink" Target="http://webapp.etsi.org/teldir/ListPersDetails.asp?PersId=37909" TargetMode="External" Id="Rf99b69a86cbd45c9" /><Relationship Type="http://schemas.openxmlformats.org/officeDocument/2006/relationships/hyperlink" Target="http://portal.3gpp.org/ngppapp/CreateTdoc.aspx?mode=view&amp;contributionId=661982" TargetMode="External" Id="R1fcfe7853eba42d0" /><Relationship Type="http://schemas.openxmlformats.org/officeDocument/2006/relationships/hyperlink" Target="http://portal.3gpp.org/desktopmodules/Release/ReleaseDetails.aspx?releaseId=187" TargetMode="External" Id="R335c71ce48ab4c90" /><Relationship Type="http://schemas.openxmlformats.org/officeDocument/2006/relationships/hyperlink" Target="http://portal.3gpp.org/desktopmodules/Specifications/SpecificationDetails.aspx?specificationId=2680" TargetMode="External" Id="R19ec0bbfc1724816" /><Relationship Type="http://schemas.openxmlformats.org/officeDocument/2006/relationships/hyperlink" Target="http://portal.3gpp.org/desktopmodules/WorkItem/WorkItemDetails.aspx?workitemId=690006" TargetMode="External" Id="R20fa027298a741de" /><Relationship Type="http://schemas.openxmlformats.org/officeDocument/2006/relationships/hyperlink" Target="http://www.3gpp.org/ftp/tsg_geran/TSG_GERAN/AD-HOCs/Ad-hoc_GERAN_EC-GSM+and+eDRX/Docs/GPE150066.zip" TargetMode="External" Id="Re94d083c46fe4db3" /><Relationship Type="http://schemas.openxmlformats.org/officeDocument/2006/relationships/hyperlink" Target="http://webapp.etsi.org/teldir/ListPersDetails.asp?PersId=37909" TargetMode="External" Id="R7ef27ad2e577422b" /><Relationship Type="http://schemas.openxmlformats.org/officeDocument/2006/relationships/hyperlink" Target="http://portal.3gpp.org/ngppapp/CreateTdoc.aspx?mode=view&amp;contributionId=662713" TargetMode="External" Id="R185b8761190f49e2" /><Relationship Type="http://schemas.openxmlformats.org/officeDocument/2006/relationships/hyperlink" Target="http://portal.3gpp.org/desktopmodules/Release/ReleaseDetails.aspx?releaseId=187" TargetMode="External" Id="Rf3563727134b47ea" /><Relationship Type="http://schemas.openxmlformats.org/officeDocument/2006/relationships/hyperlink" Target="http://portal.3gpp.org/desktopmodules/Specifications/SpecificationDetails.aspx?specificationId=2680" TargetMode="External" Id="R4c8f23ca0fae4bd6" /><Relationship Type="http://schemas.openxmlformats.org/officeDocument/2006/relationships/hyperlink" Target="http://portal.3gpp.org/desktopmodules/WorkItem/WorkItemDetails.aspx?workitemId=690006" TargetMode="External" Id="R84a1185f1a254b14" /><Relationship Type="http://schemas.openxmlformats.org/officeDocument/2006/relationships/hyperlink" Target="http://www.3gpp.org/ftp/tsg_geran/TSG_GERAN/AD-HOCs/Ad-hoc_GERAN_EC-GSM+and+eDRX/Docs/GPE150067.zip" TargetMode="External" Id="R85d339adc1e14623" /><Relationship Type="http://schemas.openxmlformats.org/officeDocument/2006/relationships/hyperlink" Target="http://webapp.etsi.org/teldir/ListPersDetails.asp?PersId=25840" TargetMode="External" Id="R23e80ab9374241d7" /><Relationship Type="http://schemas.openxmlformats.org/officeDocument/2006/relationships/hyperlink" Target="http://portal.3gpp.org/ngppapp/CreateTdoc.aspx?mode=view&amp;contributionId=661966" TargetMode="External" Id="R2f297eb51dab4931" /><Relationship Type="http://schemas.openxmlformats.org/officeDocument/2006/relationships/hyperlink" Target="http://portal.3gpp.org/desktopmodules/Release/ReleaseDetails.aspx?releaseId=187" TargetMode="External" Id="Re711094ea2304611" /><Relationship Type="http://schemas.openxmlformats.org/officeDocument/2006/relationships/hyperlink" Target="http://portal.3gpp.org/desktopmodules/Specifications/SpecificationDetails.aspx?specificationId=2664" TargetMode="External" Id="R94ce368d25944ab5" /><Relationship Type="http://schemas.openxmlformats.org/officeDocument/2006/relationships/hyperlink" Target="http://portal.3gpp.org/desktopmodules/WorkItem/WorkItemDetails.aspx?workitemId=690001" TargetMode="External" Id="R498e8eb4c5a445d3" /><Relationship Type="http://schemas.openxmlformats.org/officeDocument/2006/relationships/hyperlink" Target="http://www.3gpp.org/ftp/tsg_geran/TSG_GERAN/AD-HOCs/Ad-hoc_GERAN_EC-GSM+and+eDRX/Docs/GPE150068.zip" TargetMode="External" Id="R0f23a6924e574c8a" /><Relationship Type="http://schemas.openxmlformats.org/officeDocument/2006/relationships/hyperlink" Target="http://webapp.etsi.org/teldir/ListPersDetails.asp?PersId=37909" TargetMode="External" Id="R896a38695a344a36" /><Relationship Type="http://schemas.openxmlformats.org/officeDocument/2006/relationships/hyperlink" Target="http://portal.3gpp.org/ngppapp/CreateTdoc.aspx?mode=view&amp;contributionId=661984" TargetMode="External" Id="Ra5244690c12744df" /><Relationship Type="http://schemas.openxmlformats.org/officeDocument/2006/relationships/hyperlink" Target="http://portal.3gpp.org/desktopmodules/Release/ReleaseDetails.aspx?releaseId=187" TargetMode="External" Id="Re676d02f089442cd" /><Relationship Type="http://schemas.openxmlformats.org/officeDocument/2006/relationships/hyperlink" Target="http://portal.3gpp.org/desktopmodules/Specifications/SpecificationDetails.aspx?specificationId=2705" TargetMode="External" Id="R43eb1c31203047ac" /><Relationship Type="http://schemas.openxmlformats.org/officeDocument/2006/relationships/hyperlink" Target="http://portal.3gpp.org/desktopmodules/WorkItem/WorkItemDetails.aspx?workitemId=690006" TargetMode="External" Id="R69028fb364a84431" /><Relationship Type="http://schemas.openxmlformats.org/officeDocument/2006/relationships/hyperlink" Target="http://www.3gpp.org/ftp/tsg_geran/TSG_GERAN/AD-HOCs/Ad-hoc_GERAN_EC-GSM+and+eDRX/Docs/GPE150069.zip" TargetMode="External" Id="Rdd8626afb2be4772" /><Relationship Type="http://schemas.openxmlformats.org/officeDocument/2006/relationships/hyperlink" Target="http://webapp.etsi.org/teldir/ListPersDetails.asp?PersId=37909" TargetMode="External" Id="R556f6ec5caad4c42" /><Relationship Type="http://schemas.openxmlformats.org/officeDocument/2006/relationships/hyperlink" Target="http://portal.3gpp.org/ngppapp/CreateTdoc.aspx?mode=view&amp;contributionId=661985" TargetMode="External" Id="R4318eec112304237" /><Relationship Type="http://schemas.openxmlformats.org/officeDocument/2006/relationships/hyperlink" Target="http://portal.3gpp.org/desktopmodules/Release/ReleaseDetails.aspx?releaseId=187" TargetMode="External" Id="Rb90f1d310b2b49ef" /><Relationship Type="http://schemas.openxmlformats.org/officeDocument/2006/relationships/hyperlink" Target="http://portal.3gpp.org/desktopmodules/Specifications/SpecificationDetails.aspx?specificationId=2705" TargetMode="External" Id="R7b7f8cd07ed84e2e" /><Relationship Type="http://schemas.openxmlformats.org/officeDocument/2006/relationships/hyperlink" Target="http://portal.3gpp.org/desktopmodules/WorkItem/WorkItemDetails.aspx?workitemId=690006" TargetMode="External" Id="R37b59e0aea0f4856" /><Relationship Type="http://schemas.openxmlformats.org/officeDocument/2006/relationships/hyperlink" Target="http://www.3gpp.org/ftp/tsg_geran/TSG_GERAN/AD-HOCs/Ad-hoc_GERAN_EC-GSM+and+eDRX/Docs/GPE150070.zip" TargetMode="External" Id="R125e4626470141ee" /><Relationship Type="http://schemas.openxmlformats.org/officeDocument/2006/relationships/hyperlink" Target="http://webapp.etsi.org/teldir/ListPersDetails.asp?PersId=37909" TargetMode="External" Id="R7a7e6608a0c24b42" /><Relationship Type="http://schemas.openxmlformats.org/officeDocument/2006/relationships/hyperlink" Target="http://portal.3gpp.org/ngppapp/CreateTdoc.aspx?mode=view&amp;contributionId=661986" TargetMode="External" Id="R1d3b4e2f49594336" /><Relationship Type="http://schemas.openxmlformats.org/officeDocument/2006/relationships/hyperlink" Target="http://portal.3gpp.org/desktopmodules/Release/ReleaseDetails.aspx?releaseId=187" TargetMode="External" Id="R58a8f5968972419e" /><Relationship Type="http://schemas.openxmlformats.org/officeDocument/2006/relationships/hyperlink" Target="http://portal.3gpp.org/desktopmodules/Specifications/SpecificationDetails.aspx?specificationId=2706" TargetMode="External" Id="Rda576db885474e0e" /><Relationship Type="http://schemas.openxmlformats.org/officeDocument/2006/relationships/hyperlink" Target="http://portal.3gpp.org/desktopmodules/WorkItem/WorkItemDetails.aspx?workitemId=690006" TargetMode="External" Id="Reda889f4baaa4e2b" /><Relationship Type="http://schemas.openxmlformats.org/officeDocument/2006/relationships/hyperlink" Target="http://www.3gpp.org/ftp/tsg_geran/TSG_GERAN/AD-HOCs/Ad-hoc_GERAN_EC-GSM+and+eDRX/Docs/GPE150071.zip" TargetMode="External" Id="Rdad8d973b8174bf6" /><Relationship Type="http://schemas.openxmlformats.org/officeDocument/2006/relationships/hyperlink" Target="http://webapp.etsi.org/teldir/ListPersDetails.asp?PersId=37909" TargetMode="External" Id="Rd01214c8a448457f" /><Relationship Type="http://schemas.openxmlformats.org/officeDocument/2006/relationships/hyperlink" Target="http://portal.3gpp.org/ngppapp/CreateTdoc.aspx?mode=view&amp;contributionId=661987" TargetMode="External" Id="Rcf78860ffcab4d1e" /><Relationship Type="http://schemas.openxmlformats.org/officeDocument/2006/relationships/hyperlink" Target="http://portal.3gpp.org/desktopmodules/Release/ReleaseDetails.aspx?releaseId=187" TargetMode="External" Id="Rb648b802bf184bca" /><Relationship Type="http://schemas.openxmlformats.org/officeDocument/2006/relationships/hyperlink" Target="http://portal.3gpp.org/desktopmodules/Specifications/SpecificationDetails.aspx?specificationId=2706" TargetMode="External" Id="Rf17fedd568004a25" /><Relationship Type="http://schemas.openxmlformats.org/officeDocument/2006/relationships/hyperlink" Target="http://portal.3gpp.org/desktopmodules/WorkItem/WorkItemDetails.aspx?workitemId=690006" TargetMode="External" Id="R99f53d0d5ab94041" /><Relationship Type="http://schemas.openxmlformats.org/officeDocument/2006/relationships/hyperlink" Target="http://www.3gpp.org/ftp/tsg_geran/TSG_GERAN/AD-HOCs/Ad-hoc_GERAN_EC-GSM+and+eDRX/Docs/GPE150072.zip" TargetMode="External" Id="Rc73f4692e3634c93" /><Relationship Type="http://schemas.openxmlformats.org/officeDocument/2006/relationships/hyperlink" Target="http://webapp.etsi.org/teldir/ListPersDetails.asp?PersId=37909" TargetMode="External" Id="Ra255ae50e65640e1" /><Relationship Type="http://schemas.openxmlformats.org/officeDocument/2006/relationships/hyperlink" Target="http://portal.3gpp.org/ngppapp/CreateTdoc.aspx?mode=view&amp;contributionId=661988" TargetMode="External" Id="R6bbee9f40aa5479d" /><Relationship Type="http://schemas.openxmlformats.org/officeDocument/2006/relationships/hyperlink" Target="http://portal.3gpp.org/desktopmodules/Release/ReleaseDetails.aspx?releaseId=187" TargetMode="External" Id="Rc853a509cf034411" /><Relationship Type="http://schemas.openxmlformats.org/officeDocument/2006/relationships/hyperlink" Target="http://portal.3gpp.org/desktopmodules/Specifications/SpecificationDetails.aspx?specificationId=2706" TargetMode="External" Id="Rdacfb40b8fa24243" /><Relationship Type="http://schemas.openxmlformats.org/officeDocument/2006/relationships/hyperlink" Target="http://portal.3gpp.org/desktopmodules/WorkItem/WorkItemDetails.aspx?workitemId=690006" TargetMode="External" Id="Re57002648bb64123" /><Relationship Type="http://schemas.openxmlformats.org/officeDocument/2006/relationships/hyperlink" Target="http://www.3gpp.org/ftp/tsg_geran/TSG_GERAN/AD-HOCs/Ad-hoc_GERAN_EC-GSM+and+eDRX/Docs/GPE150073.zip" TargetMode="External" Id="R5826967016d24e18" /><Relationship Type="http://schemas.openxmlformats.org/officeDocument/2006/relationships/hyperlink" Target="http://webapp.etsi.org/teldir/ListPersDetails.asp?PersId=37909" TargetMode="External" Id="Rb404a84cb05c4cce" /><Relationship Type="http://schemas.openxmlformats.org/officeDocument/2006/relationships/hyperlink" Target="http://portal.3gpp.org/ngppapp/CreateTdoc.aspx?mode=view&amp;contributionId=661989" TargetMode="External" Id="R0db1edc2d1c44bb2" /><Relationship Type="http://schemas.openxmlformats.org/officeDocument/2006/relationships/hyperlink" Target="http://portal.3gpp.org/desktopmodules/Release/ReleaseDetails.aspx?releaseId=187" TargetMode="External" Id="R7e8520421ec64ee1" /><Relationship Type="http://schemas.openxmlformats.org/officeDocument/2006/relationships/hyperlink" Target="http://portal.3gpp.org/desktopmodules/Specifications/SpecificationDetails.aspx?specificationId=2706" TargetMode="External" Id="R04aa5a8b243742b6" /><Relationship Type="http://schemas.openxmlformats.org/officeDocument/2006/relationships/hyperlink" Target="http://portal.3gpp.org/desktopmodules/WorkItem/WorkItemDetails.aspx?workitemId=690006" TargetMode="External" Id="R91d62e6995054e39" /><Relationship Type="http://schemas.openxmlformats.org/officeDocument/2006/relationships/hyperlink" Target="http://www.3gpp.org/ftp/tsg_geran/TSG_GERAN/AD-HOCs/Ad-hoc_GERAN_EC-GSM+and+eDRX/Docs/GPE150074.zip" TargetMode="External" Id="R6329bde65b1c4ba0" /><Relationship Type="http://schemas.openxmlformats.org/officeDocument/2006/relationships/hyperlink" Target="http://webapp.etsi.org/teldir/ListPersDetails.asp?PersId=22717" TargetMode="External" Id="Ra3e3177a5ac94947" /><Relationship Type="http://schemas.openxmlformats.org/officeDocument/2006/relationships/hyperlink" Target="http://portal.3gpp.org/ngppapp/CreateTdoc.aspx?mode=view&amp;contributionId=661992" TargetMode="External" Id="R1be2ccb5a5744be8" /><Relationship Type="http://schemas.openxmlformats.org/officeDocument/2006/relationships/hyperlink" Target="http://portal.3gpp.org/desktopmodules/Release/ReleaseDetails.aspx?releaseId=187" TargetMode="External" Id="Rf76ab86812724e60" /><Relationship Type="http://schemas.openxmlformats.org/officeDocument/2006/relationships/hyperlink" Target="http://portal.3gpp.org/desktopmodules/Specifications/SpecificationDetails.aspx?specificationId=2708" TargetMode="External" Id="Rca0b1a8b86aa4762" /><Relationship Type="http://schemas.openxmlformats.org/officeDocument/2006/relationships/hyperlink" Target="http://portal.3gpp.org/desktopmodules/WorkItem/WorkItemDetails.aspx?workitemId=690006" TargetMode="External" Id="R0d910c4df0cc4c99" /><Relationship Type="http://schemas.openxmlformats.org/officeDocument/2006/relationships/hyperlink" Target="http://www.3gpp.org/ftp/tsg_geran/TSG_GERAN/AD-HOCs/Ad-hoc_GERAN_EC-GSM+and+eDRX/Docs/GPE150075.zip" TargetMode="External" Id="Rb82bc3f846ef458d" /><Relationship Type="http://schemas.openxmlformats.org/officeDocument/2006/relationships/hyperlink" Target="http://webapp.etsi.org/teldir/ListPersDetails.asp?PersId=37909" TargetMode="External" Id="Rb4cea8f575fd47ff" /><Relationship Type="http://schemas.openxmlformats.org/officeDocument/2006/relationships/hyperlink" Target="http://portal.3gpp.org/ngppapp/CreateTdoc.aspx?mode=view&amp;contributionId=662003" TargetMode="External" Id="R67fdb44e2c1b4efd" /><Relationship Type="http://schemas.openxmlformats.org/officeDocument/2006/relationships/hyperlink" Target="http://www.3gpp.org/ftp/tsg_geran/TSG_GERAN/AD-HOCs/Ad-hoc_GERAN_EC-GSM+and+eDRX/Docs/GPE150076.zip" TargetMode="External" Id="Rb69ce7e57ed448d2" /><Relationship Type="http://schemas.openxmlformats.org/officeDocument/2006/relationships/hyperlink" Target="http://webapp.etsi.org/teldir/ListPersDetails.asp?PersId=22717" TargetMode="External" Id="R070abeed960e4b44" /><Relationship Type="http://schemas.openxmlformats.org/officeDocument/2006/relationships/hyperlink" Target="http://portal.3gpp.org/ngppapp/CreateTdoc.aspx?mode=view&amp;contributionId=661990" TargetMode="External" Id="R09d53e32c21943b5" /><Relationship Type="http://schemas.openxmlformats.org/officeDocument/2006/relationships/hyperlink" Target="http://portal.3gpp.org/desktopmodules/Release/ReleaseDetails.aspx?releaseId=187" TargetMode="External" Id="R0c3a42373f154cf3" /><Relationship Type="http://schemas.openxmlformats.org/officeDocument/2006/relationships/hyperlink" Target="http://portal.3gpp.org/desktopmodules/Specifications/SpecificationDetails.aspx?specificationId=2710" TargetMode="External" Id="R23969d68daec469c" /><Relationship Type="http://schemas.openxmlformats.org/officeDocument/2006/relationships/hyperlink" Target="http://portal.3gpp.org/desktopmodules/WorkItem/WorkItemDetails.aspx?workitemId=690006" TargetMode="External" Id="R1233872aa3e14e57" /><Relationship Type="http://schemas.openxmlformats.org/officeDocument/2006/relationships/hyperlink" Target="http://www.3gpp.org/ftp/tsg_geran/TSG_GERAN/AD-HOCs/Ad-hoc_GERAN_EC-GSM+and+eDRX/Docs/GPE150077.zip" TargetMode="External" Id="R018290b8e19f440a" /><Relationship Type="http://schemas.openxmlformats.org/officeDocument/2006/relationships/hyperlink" Target="http://webapp.etsi.org/teldir/ListPersDetails.asp?PersId=22717" TargetMode="External" Id="Ra054381a287c4f1e" /><Relationship Type="http://schemas.openxmlformats.org/officeDocument/2006/relationships/hyperlink" Target="http://portal.3gpp.org/ngppapp/CreateTdoc.aspx?mode=view&amp;contributionId=661991" TargetMode="External" Id="Rdd9a791c68b04469" /><Relationship Type="http://schemas.openxmlformats.org/officeDocument/2006/relationships/hyperlink" Target="http://portal.3gpp.org/desktopmodules/Release/ReleaseDetails.aspx?releaseId=187" TargetMode="External" Id="R7a98706eb07e41fc" /><Relationship Type="http://schemas.openxmlformats.org/officeDocument/2006/relationships/hyperlink" Target="http://portal.3gpp.org/desktopmodules/Specifications/SpecificationDetails.aspx?specificationId=2710" TargetMode="External" Id="R0dbe4f0f184747fb" /><Relationship Type="http://schemas.openxmlformats.org/officeDocument/2006/relationships/hyperlink" Target="http://portal.3gpp.org/desktopmodules/WorkItem/WorkItemDetails.aspx?workitemId=690006" TargetMode="External" Id="R4758ca1593824012" /><Relationship Type="http://schemas.openxmlformats.org/officeDocument/2006/relationships/hyperlink" Target="http://www.3gpp.org/ftp/tsg_geran/TSG_GERAN/AD-HOCs/Ad-hoc_GERAN_EC-GSM+and+eDRX/Docs/GPE150078.zip" TargetMode="External" Id="Rd2942d1489344071" /><Relationship Type="http://schemas.openxmlformats.org/officeDocument/2006/relationships/hyperlink" Target="http://webapp.etsi.org/teldir/ListPersDetails.asp?PersId=37909" TargetMode="External" Id="Ref369611dd2e47ef" /><Relationship Type="http://schemas.openxmlformats.org/officeDocument/2006/relationships/hyperlink" Target="http://portal.3gpp.org/ngppapp/CreateTdoc.aspx?mode=view&amp;contributionId=662714" TargetMode="External" Id="Ra53ca0dc01bb4c4b" /><Relationship Type="http://schemas.openxmlformats.org/officeDocument/2006/relationships/hyperlink" Target="http://portal.3gpp.org/desktopmodules/Release/ReleaseDetails.aspx?releaseId=187" TargetMode="External" Id="R44db9ca9e2e14058" /><Relationship Type="http://schemas.openxmlformats.org/officeDocument/2006/relationships/hyperlink" Target="http://portal.3gpp.org/desktopmodules/Specifications/SpecificationDetails.aspx?specificationId=2712" TargetMode="External" Id="R14023b890ac84bb8" /><Relationship Type="http://schemas.openxmlformats.org/officeDocument/2006/relationships/hyperlink" Target="http://portal.3gpp.org/desktopmodules/WorkItem/WorkItemDetails.aspx?workitemId=690006" TargetMode="External" Id="R0c88383c0ecd4a02" /><Relationship Type="http://schemas.openxmlformats.org/officeDocument/2006/relationships/hyperlink" Target="http://www.3gpp.org/ftp/tsg_geran/TSG_GERAN/AD-HOCs/Ad-hoc_GERAN_EC-GSM+and+eDRX/Docs/GPE150079.zip" TargetMode="External" Id="R73914ea07ac14c8c" /><Relationship Type="http://schemas.openxmlformats.org/officeDocument/2006/relationships/hyperlink" Target="http://webapp.etsi.org/teldir/ListPersDetails.asp?PersId=25840" TargetMode="External" Id="R00829d6bf0e24481" /><Relationship Type="http://schemas.openxmlformats.org/officeDocument/2006/relationships/hyperlink" Target="http://portal.3gpp.org/ngppapp/CreateTdoc.aspx?mode=view&amp;contributionId=661971" TargetMode="External" Id="R6c59ca6a1b934af9" /><Relationship Type="http://schemas.openxmlformats.org/officeDocument/2006/relationships/hyperlink" Target="http://portal.3gpp.org/desktopmodules/Release/ReleaseDetails.aspx?releaseId=187" TargetMode="External" Id="Rf2053bbefedc41b7" /><Relationship Type="http://schemas.openxmlformats.org/officeDocument/2006/relationships/hyperlink" Target="http://portal.3gpp.org/desktopmodules/Specifications/SpecificationDetails.aspx?specificationId=2710" TargetMode="External" Id="Rfb843afad51e41d4" /><Relationship Type="http://schemas.openxmlformats.org/officeDocument/2006/relationships/hyperlink" Target="http://portal.3gpp.org/desktopmodules/WorkItem/WorkItemDetails.aspx?workitemId=690001" TargetMode="External" Id="R9afead3d11834917" /><Relationship Type="http://schemas.openxmlformats.org/officeDocument/2006/relationships/hyperlink" Target="http://www.3gpp.org/ftp/tsg_geran/TSG_GERAN/AD-HOCs/Ad-hoc_GERAN_EC-GSM+and+eDRX/Docs/GPE150080.zip" TargetMode="External" Id="R7becf74d2f0e459c" /><Relationship Type="http://schemas.openxmlformats.org/officeDocument/2006/relationships/hyperlink" Target="http://webapp.etsi.org/teldir/ListPersDetails.asp?PersId=47575" TargetMode="External" Id="Rf2ecc7e40a324ee6" /><Relationship Type="http://schemas.openxmlformats.org/officeDocument/2006/relationships/hyperlink" Target="http://portal.3gpp.org/ngppapp/CreateTdoc.aspx?mode=view&amp;contributionId=661979" TargetMode="External" Id="Re07f5b73893f4889" /><Relationship Type="http://schemas.openxmlformats.org/officeDocument/2006/relationships/hyperlink" Target="http://www.3gpp.org/ftp/tsg_geran/TSG_GERAN/AD-HOCs/Ad-hoc_GERAN_EC-GSM+and+eDRX/Docs/GPE150081.zip" TargetMode="External" Id="Rcbcbd7336d7e42bd" /><Relationship Type="http://schemas.openxmlformats.org/officeDocument/2006/relationships/hyperlink" Target="http://webapp.etsi.org/teldir/ListPersDetails.asp?PersId=25840" TargetMode="External" Id="Rf50a597534f0474b" /><Relationship Type="http://schemas.openxmlformats.org/officeDocument/2006/relationships/hyperlink" Target="http://portal.3gpp.org/ngppapp/CreateTdoc.aspx?mode=view&amp;contributionId=663371" TargetMode="External" Id="Rb379d5ff8a3f4053" /><Relationship Type="http://schemas.openxmlformats.org/officeDocument/2006/relationships/hyperlink" Target="http://portal.3gpp.org/desktopmodules/Release/ReleaseDetails.aspx?releaseId=187" TargetMode="External" Id="Rdc5af0fd313f4edf" /><Relationship Type="http://schemas.openxmlformats.org/officeDocument/2006/relationships/hyperlink" Target="http://portal.3gpp.org/desktopmodules/Specifications/SpecificationDetails.aspx?specificationId=2661" TargetMode="External" Id="R6997cecc4c5d4b9d" /><Relationship Type="http://schemas.openxmlformats.org/officeDocument/2006/relationships/hyperlink" Target="http://portal.3gpp.org/desktopmodules/WorkItem/WorkItemDetails.aspx?workitemId=690001" TargetMode="External" Id="R417f7e8b4b774e6d" /><Relationship Type="http://schemas.openxmlformats.org/officeDocument/2006/relationships/hyperlink" Target="http://www.3gpp.org/ftp/tsg_geran/TSG_GERAN/AD-HOCs/Ad-hoc_GERAN_EC-GSM+and+eDRX/Docs/GPE150082.zip" TargetMode="External" Id="Rc750307d3682490d" /><Relationship Type="http://schemas.openxmlformats.org/officeDocument/2006/relationships/hyperlink" Target="http://webapp.etsi.org/teldir/ListPersDetails.asp?PersId=3209" TargetMode="External" Id="R88174271b3e04077" /><Relationship Type="http://schemas.openxmlformats.org/officeDocument/2006/relationships/hyperlink" Target="http://portal.3gpp.org/ngppapp/CreateTdoc.aspx?mode=view&amp;contributionId=663601" TargetMode="External" Id="R60c19dedb5464b24" /><Relationship Type="http://schemas.openxmlformats.org/officeDocument/2006/relationships/hyperlink" Target="http://portal.3gpp.org/desktopmodules/Release/ReleaseDetails.aspx?releaseId=187" TargetMode="External" Id="Rc2be4ea7ec8441c5" /><Relationship Type="http://schemas.openxmlformats.org/officeDocument/2006/relationships/hyperlink" Target="http://www.3gpp.org/ftp/tsg_geran/TSG_GERAN/AD-HOCs/Ad-hoc_GERAN_EC-GSM+and+eDRX/Docs/GPE150083.zip" TargetMode="External" Id="Ra59d26929eaf4aa5" /><Relationship Type="http://schemas.openxmlformats.org/officeDocument/2006/relationships/hyperlink" Target="http://webapp.etsi.org/teldir/ListPersDetails.asp?PersId=3209" TargetMode="External" Id="Rac4f0dfdb22d4272" /><Relationship Type="http://schemas.openxmlformats.org/officeDocument/2006/relationships/hyperlink" Target="http://portal.3gpp.org/ngppapp/CreateTdoc.aspx?mode=view&amp;contributionId=663600" TargetMode="External" Id="R2ec37385a0d2477a" /><Relationship Type="http://schemas.openxmlformats.org/officeDocument/2006/relationships/hyperlink" Target="http://portal.3gpp.org/desktopmodules/Release/ReleaseDetails.aspx?releaseId=187" TargetMode="External" Id="R1514314a120a41e1" /><Relationship Type="http://schemas.openxmlformats.org/officeDocument/2006/relationships/hyperlink" Target="http://www.3gpp.org/ftp/tsg_geran/TSG_GERAN/AD-HOCs/Ad-hoc_GERAN_EC-GSM+and+eDRX/Docs/GPE150084.zip" TargetMode="External" Id="Rce5730f9307a44a0" /><Relationship Type="http://schemas.openxmlformats.org/officeDocument/2006/relationships/hyperlink" Target="http://webapp.etsi.org/teldir/ListPersDetails.asp?PersId=3209" TargetMode="External" Id="Rcde50d7b667c4a73"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3209</v>
      </c>
      <c r="F2" s="17" t="s">
        <v>36</v>
      </c>
      <c r="G2" s="18" t="s">
        <v>37</v>
      </c>
      <c r="H2" s="18" t="s">
        <v>37</v>
      </c>
      <c r="I2" s="25" t="s">
        <v>37</v>
      </c>
      <c r="J2" s="25" t="s">
        <v>37</v>
      </c>
      <c r="K2" s="15" t="s">
        <v>38</v>
      </c>
      <c r="L2" s="6" t="s">
        <v>38</v>
      </c>
      <c r="M2" s="13" t="s">
        <v>39</v>
      </c>
      <c r="N2" s="26">
        <v>0</v>
      </c>
      <c r="O2" s="6" t="s">
        <v>40</v>
      </c>
      <c r="P2" s="34">
        <v>42265.3573246875</v>
      </c>
      <c r="Q2" s="36">
        <v>42265.3581808681</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41</v>
      </c>
      <c r="B3" s="18" t="s">
        <v>42</v>
      </c>
      <c r="C3" s="18" t="s">
        <v>43</v>
      </c>
      <c r="D3" s="13" t="s">
        <v>44</v>
      </c>
      <c r="E3" s="31">
        <v>45269</v>
      </c>
      <c r="F3" s="6" t="s">
        <v>45</v>
      </c>
      <c r="G3" s="18" t="s">
        <v>37</v>
      </c>
      <c r="H3" s="18" t="s">
        <v>37</v>
      </c>
      <c r="I3" s="18" t="s">
        <v>37</v>
      </c>
      <c r="J3" s="18" t="s">
        <v>37</v>
      </c>
      <c r="K3" s="15" t="s">
        <v>46</v>
      </c>
      <c r="L3" s="6" t="s">
        <v>47</v>
      </c>
      <c r="M3" s="13" t="s">
        <v>48</v>
      </c>
      <c r="N3" s="26">
        <v>0</v>
      </c>
      <c r="O3" s="6" t="s">
        <v>49</v>
      </c>
      <c r="P3" s="34">
        <v>42283.3769699884</v>
      </c>
      <c r="Q3" s="36">
        <v>42283.4208939815</v>
      </c>
      <c r="R3" s="31" t="s">
        <v>37</v>
      </c>
      <c r="S3" s="32" t="s">
        <v>37</v>
      </c>
      <c r="T3" s="31" t="s">
        <v>50</v>
      </c>
      <c r="U3" s="31" t="s">
        <v>51</v>
      </c>
      <c r="V3" s="6" t="s">
        <v>52</v>
      </c>
      <c r="W3" s="31" t="s">
        <v>48</v>
      </c>
      <c r="X3" s="13" t="s">
        <v>53</v>
      </c>
      <c r="Y3" s="13" t="s">
        <v>37</v>
      </c>
      <c r="Z3" s="6" t="s">
        <v>54</v>
      </c>
      <c r="AA3" s="6" t="s">
        <v>37</v>
      </c>
      <c r="AB3" s="18" t="s">
        <v>37</v>
      </c>
      <c r="AC3" s="18" t="s">
        <v>37</v>
      </c>
      <c r="AD3" s="18" t="s">
        <v>37</v>
      </c>
      <c r="AE3" s="18" t="s">
        <v>37</v>
      </c>
      <c r="AF3" s="18" t="s">
        <v>37</v>
      </c>
    </row>
    <row r="4">
      <c r="A4" s="31" t="s">
        <v>55</v>
      </c>
      <c r="B4" s="18" t="s">
        <v>56</v>
      </c>
      <c r="C4" s="18" t="s">
        <v>43</v>
      </c>
      <c r="D4" s="13" t="s">
        <v>44</v>
      </c>
      <c r="E4" s="31">
        <v>45269</v>
      </c>
      <c r="F4" s="6" t="s">
        <v>57</v>
      </c>
      <c r="G4" s="18" t="s">
        <v>37</v>
      </c>
      <c r="H4" s="18" t="s">
        <v>37</v>
      </c>
      <c r="I4" s="18" t="s">
        <v>37</v>
      </c>
      <c r="J4" s="18" t="s">
        <v>37</v>
      </c>
      <c r="K4" s="15" t="s">
        <v>46</v>
      </c>
      <c r="L4" s="6" t="s">
        <v>47</v>
      </c>
      <c r="M4" s="13" t="s">
        <v>48</v>
      </c>
      <c r="N4" s="26">
        <v>0</v>
      </c>
      <c r="O4" s="6" t="s">
        <v>58</v>
      </c>
      <c r="P4" s="34">
        <v>42283.3784212616</v>
      </c>
      <c r="Q4" s="36">
        <v>42283.4208959838</v>
      </c>
      <c r="R4" s="31" t="s">
        <v>37</v>
      </c>
      <c r="S4" s="32" t="s">
        <v>37</v>
      </c>
      <c r="T4" s="31" t="s">
        <v>50</v>
      </c>
      <c r="U4" s="31" t="s">
        <v>37</v>
      </c>
      <c r="V4" s="6" t="s">
        <v>37</v>
      </c>
      <c r="W4" s="31" t="s">
        <v>48</v>
      </c>
      <c r="X4" s="13" t="s">
        <v>37</v>
      </c>
      <c r="Y4" s="13" t="s">
        <v>37</v>
      </c>
      <c r="Z4" s="6" t="s">
        <v>37</v>
      </c>
      <c r="AA4" s="6" t="s">
        <v>37</v>
      </c>
      <c r="AB4" s="18" t="s">
        <v>37</v>
      </c>
      <c r="AC4" s="18" t="s">
        <v>37</v>
      </c>
      <c r="AD4" s="18" t="s">
        <v>37</v>
      </c>
      <c r="AE4" s="18" t="s">
        <v>37</v>
      </c>
      <c r="AF4" s="18" t="s">
        <v>37</v>
      </c>
    </row>
    <row r="5">
      <c r="A5" s="31" t="s">
        <v>59</v>
      </c>
      <c r="B5" s="18" t="s">
        <v>60</v>
      </c>
      <c r="C5" s="18" t="s">
        <v>43</v>
      </c>
      <c r="D5" s="13" t="s">
        <v>44</v>
      </c>
      <c r="E5" s="31">
        <v>45269</v>
      </c>
      <c r="F5" s="6" t="s">
        <v>57</v>
      </c>
      <c r="G5" s="18" t="s">
        <v>37</v>
      </c>
      <c r="H5" s="18" t="s">
        <v>37</v>
      </c>
      <c r="I5" s="18" t="s">
        <v>37</v>
      </c>
      <c r="J5" s="18" t="s">
        <v>37</v>
      </c>
      <c r="K5" s="15" t="s">
        <v>46</v>
      </c>
      <c r="L5" s="6" t="s">
        <v>47</v>
      </c>
      <c r="M5" s="13" t="s">
        <v>48</v>
      </c>
      <c r="N5" s="26">
        <v>0</v>
      </c>
      <c r="O5" s="6" t="s">
        <v>58</v>
      </c>
      <c r="P5" s="34">
        <v>42283.379571412</v>
      </c>
      <c r="Q5" s="36">
        <v>42283.4208981482</v>
      </c>
      <c r="R5" s="31" t="s">
        <v>37</v>
      </c>
      <c r="S5" s="32" t="s">
        <v>37</v>
      </c>
      <c r="T5" s="31" t="s">
        <v>37</v>
      </c>
      <c r="U5" s="31" t="s">
        <v>37</v>
      </c>
      <c r="V5" s="6" t="s">
        <v>37</v>
      </c>
      <c r="W5" s="31" t="s">
        <v>48</v>
      </c>
      <c r="X5" s="13" t="s">
        <v>37</v>
      </c>
      <c r="Y5" s="13" t="s">
        <v>37</v>
      </c>
      <c r="Z5" s="6" t="s">
        <v>37</v>
      </c>
      <c r="AA5" s="6" t="s">
        <v>37</v>
      </c>
      <c r="AB5" s="18" t="s">
        <v>37</v>
      </c>
      <c r="AC5" s="18" t="s">
        <v>37</v>
      </c>
      <c r="AD5" s="18" t="s">
        <v>37</v>
      </c>
      <c r="AE5" s="18" t="s">
        <v>37</v>
      </c>
      <c r="AF5" s="18" t="s">
        <v>37</v>
      </c>
    </row>
    <row r="6">
      <c r="A6" s="31" t="s">
        <v>61</v>
      </c>
      <c r="B6" s="18" t="s">
        <v>62</v>
      </c>
      <c r="C6" s="18" t="s">
        <v>43</v>
      </c>
      <c r="D6" s="13" t="s">
        <v>44</v>
      </c>
      <c r="E6" s="31">
        <v>45269</v>
      </c>
      <c r="F6" s="6" t="s">
        <v>57</v>
      </c>
      <c r="G6" s="18" t="s">
        <v>37</v>
      </c>
      <c r="H6" s="18" t="s">
        <v>37</v>
      </c>
      <c r="I6" s="18" t="s">
        <v>37</v>
      </c>
      <c r="J6" s="18" t="s">
        <v>37</v>
      </c>
      <c r="K6" s="15" t="s">
        <v>46</v>
      </c>
      <c r="L6" s="6" t="s">
        <v>47</v>
      </c>
      <c r="M6" s="13" t="s">
        <v>48</v>
      </c>
      <c r="N6" s="26">
        <v>0</v>
      </c>
      <c r="O6" s="6" t="s">
        <v>58</v>
      </c>
      <c r="P6" s="34">
        <v>42283.3809105671</v>
      </c>
      <c r="Q6" s="35">
        <v>42283.4208918171</v>
      </c>
      <c r="R6" s="31" t="s">
        <v>37</v>
      </c>
      <c r="S6" s="32" t="s">
        <v>37</v>
      </c>
      <c r="T6" s="31" t="s">
        <v>37</v>
      </c>
      <c r="U6" s="31" t="s">
        <v>37</v>
      </c>
      <c r="V6" s="6" t="s">
        <v>37</v>
      </c>
      <c r="W6" s="31" t="s">
        <v>48</v>
      </c>
      <c r="X6" s="13" t="s">
        <v>37</v>
      </c>
      <c r="Y6" s="13" t="s">
        <v>37</v>
      </c>
      <c r="Z6" s="6" t="s">
        <v>37</v>
      </c>
      <c r="AA6" s="6" t="s">
        <v>37</v>
      </c>
      <c r="AB6" s="18" t="s">
        <v>37</v>
      </c>
      <c r="AC6" s="18" t="s">
        <v>37</v>
      </c>
      <c r="AD6" s="18" t="s">
        <v>37</v>
      </c>
      <c r="AE6" s="18" t="s">
        <v>37</v>
      </c>
      <c r="AF6" s="18" t="s">
        <v>37</v>
      </c>
    </row>
    <row r="7">
      <c r="A7" s="31" t="s">
        <v>63</v>
      </c>
      <c r="B7" s="18" t="s">
        <v>64</v>
      </c>
      <c r="C7" s="18" t="s">
        <v>43</v>
      </c>
      <c r="D7" s="13" t="s">
        <v>44</v>
      </c>
      <c r="E7" s="31">
        <v>45269</v>
      </c>
      <c r="F7" s="6" t="s">
        <v>57</v>
      </c>
      <c r="G7" s="18" t="s">
        <v>37</v>
      </c>
      <c r="H7" s="18" t="s">
        <v>37</v>
      </c>
      <c r="I7" s="18" t="s">
        <v>37</v>
      </c>
      <c r="J7" s="18" t="s">
        <v>37</v>
      </c>
      <c r="K7" s="15" t="s">
        <v>65</v>
      </c>
      <c r="L7" s="6" t="s">
        <v>66</v>
      </c>
      <c r="M7" s="13" t="s">
        <v>48</v>
      </c>
      <c r="N7" s="26">
        <v>0</v>
      </c>
      <c r="O7" s="6" t="s">
        <v>58</v>
      </c>
      <c r="P7" s="34">
        <v>42283.3822524653</v>
      </c>
      <c r="Q7" s="35">
        <v>42283.4214302431</v>
      </c>
      <c r="R7" s="31" t="s">
        <v>37</v>
      </c>
      <c r="S7" s="32" t="s">
        <v>37</v>
      </c>
      <c r="T7" s="31" t="s">
        <v>37</v>
      </c>
      <c r="U7" s="31" t="s">
        <v>37</v>
      </c>
      <c r="V7" s="6" t="s">
        <v>37</v>
      </c>
      <c r="W7" s="31" t="s">
        <v>48</v>
      </c>
      <c r="X7" s="13" t="s">
        <v>37</v>
      </c>
      <c r="Y7" s="13" t="s">
        <v>37</v>
      </c>
      <c r="Z7" s="6" t="s">
        <v>37</v>
      </c>
      <c r="AA7" s="6" t="s">
        <v>37</v>
      </c>
      <c r="AB7" s="18" t="s">
        <v>37</v>
      </c>
      <c r="AC7" s="18" t="s">
        <v>37</v>
      </c>
      <c r="AD7" s="18" t="s">
        <v>37</v>
      </c>
      <c r="AE7" s="18" t="s">
        <v>37</v>
      </c>
      <c r="AF7" s="18" t="s">
        <v>37</v>
      </c>
    </row>
    <row r="8">
      <c r="A8" s="31" t="s">
        <v>67</v>
      </c>
      <c r="B8" s="18" t="s">
        <v>68</v>
      </c>
      <c r="C8" s="18" t="s">
        <v>43</v>
      </c>
      <c r="D8" s="13" t="s">
        <v>44</v>
      </c>
      <c r="E8" s="31">
        <v>45269</v>
      </c>
      <c r="F8" s="6" t="s">
        <v>45</v>
      </c>
      <c r="G8" s="18" t="s">
        <v>37</v>
      </c>
      <c r="H8" s="18" t="s">
        <v>37</v>
      </c>
      <c r="I8" s="18" t="s">
        <v>37</v>
      </c>
      <c r="J8" s="18" t="s">
        <v>37</v>
      </c>
      <c r="K8" s="15" t="s">
        <v>46</v>
      </c>
      <c r="L8" s="6" t="s">
        <v>47</v>
      </c>
      <c r="M8" s="13" t="s">
        <v>48</v>
      </c>
      <c r="N8" s="26">
        <v>0</v>
      </c>
      <c r="O8" s="6" t="s">
        <v>69</v>
      </c>
      <c r="P8" s="34">
        <v>42283.3842739583</v>
      </c>
      <c r="Q8" s="36">
        <v>42283.4214322106</v>
      </c>
      <c r="R8" s="31" t="s">
        <v>37</v>
      </c>
      <c r="S8" s="32" t="s">
        <v>37</v>
      </c>
      <c r="T8" s="31" t="s">
        <v>50</v>
      </c>
      <c r="U8" s="31" t="s">
        <v>51</v>
      </c>
      <c r="V8" s="6" t="s">
        <v>52</v>
      </c>
      <c r="W8" s="31" t="s">
        <v>48</v>
      </c>
      <c r="X8" s="13" t="s">
        <v>70</v>
      </c>
      <c r="Y8" s="13" t="s">
        <v>37</v>
      </c>
      <c r="Z8" s="6" t="s">
        <v>71</v>
      </c>
      <c r="AA8" s="6" t="s">
        <v>37</v>
      </c>
      <c r="AB8" s="18" t="s">
        <v>37</v>
      </c>
      <c r="AC8" s="18" t="s">
        <v>37</v>
      </c>
      <c r="AD8" s="18" t="s">
        <v>37</v>
      </c>
      <c r="AE8" s="18" t="s">
        <v>37</v>
      </c>
      <c r="AF8" s="18" t="s">
        <v>37</v>
      </c>
    </row>
    <row r="9">
      <c r="A9" s="31" t="s">
        <v>72</v>
      </c>
      <c r="B9" s="18" t="s">
        <v>73</v>
      </c>
      <c r="C9" s="18" t="s">
        <v>43</v>
      </c>
      <c r="D9" s="13" t="s">
        <v>44</v>
      </c>
      <c r="E9" s="31">
        <v>45269</v>
      </c>
      <c r="F9" s="6" t="s">
        <v>57</v>
      </c>
      <c r="G9" s="18" t="s">
        <v>37</v>
      </c>
      <c r="H9" s="18" t="s">
        <v>37</v>
      </c>
      <c r="I9" s="18" t="s">
        <v>37</v>
      </c>
      <c r="J9" s="18" t="s">
        <v>37</v>
      </c>
      <c r="K9" s="15" t="s">
        <v>46</v>
      </c>
      <c r="L9" s="6" t="s">
        <v>47</v>
      </c>
      <c r="M9" s="13" t="s">
        <v>48</v>
      </c>
      <c r="N9" s="26">
        <v>0</v>
      </c>
      <c r="O9" s="6" t="s">
        <v>58</v>
      </c>
      <c r="P9" s="34">
        <v>42283.3858026968</v>
      </c>
      <c r="Q9" s="35">
        <v>42283.4214342245</v>
      </c>
      <c r="R9" s="31" t="s">
        <v>37</v>
      </c>
      <c r="S9" s="32" t="s">
        <v>37</v>
      </c>
      <c r="T9" s="31" t="s">
        <v>50</v>
      </c>
      <c r="U9" s="31" t="s">
        <v>37</v>
      </c>
      <c r="V9" s="6" t="s">
        <v>37</v>
      </c>
      <c r="W9" s="31" t="s">
        <v>48</v>
      </c>
      <c r="X9" s="13" t="s">
        <v>37</v>
      </c>
      <c r="Y9" s="13" t="s">
        <v>37</v>
      </c>
      <c r="Z9" s="6" t="s">
        <v>37</v>
      </c>
      <c r="AA9" s="6" t="s">
        <v>37</v>
      </c>
      <c r="AB9" s="18" t="s">
        <v>37</v>
      </c>
      <c r="AC9" s="18" t="s">
        <v>37</v>
      </c>
      <c r="AD9" s="18" t="s">
        <v>37</v>
      </c>
      <c r="AE9" s="18" t="s">
        <v>37</v>
      </c>
      <c r="AF9" s="18" t="s">
        <v>37</v>
      </c>
    </row>
    <row r="10">
      <c r="A10" s="31" t="s">
        <v>74</v>
      </c>
      <c r="B10" s="18" t="s">
        <v>75</v>
      </c>
      <c r="C10" s="18" t="s">
        <v>76</v>
      </c>
      <c r="D10" s="13" t="s">
        <v>77</v>
      </c>
      <c r="E10" s="31">
        <v>47575</v>
      </c>
      <c r="F10" s="6" t="s">
        <v>45</v>
      </c>
      <c r="G10" s="18" t="s">
        <v>37</v>
      </c>
      <c r="H10" s="18" t="s">
        <v>37</v>
      </c>
      <c r="I10" s="18" t="s">
        <v>37</v>
      </c>
      <c r="J10" s="18" t="s">
        <v>37</v>
      </c>
      <c r="K10" s="15" t="s">
        <v>78</v>
      </c>
      <c r="L10" s="6" t="s">
        <v>79</v>
      </c>
      <c r="M10" s="13" t="s">
        <v>80</v>
      </c>
      <c r="N10" s="26">
        <v>0</v>
      </c>
      <c r="O10" s="6" t="s">
        <v>81</v>
      </c>
      <c r="P10" s="34">
        <v>42283.7140930208</v>
      </c>
      <c r="Q10" s="35">
        <v>42283.9660320255</v>
      </c>
      <c r="R10" s="31" t="s">
        <v>37</v>
      </c>
      <c r="S10" s="32" t="s">
        <v>82</v>
      </c>
      <c r="T10" s="31" t="s">
        <v>50</v>
      </c>
      <c r="U10" s="31" t="s">
        <v>83</v>
      </c>
      <c r="V10" s="6" t="s">
        <v>84</v>
      </c>
      <c r="W10" s="31" t="s">
        <v>80</v>
      </c>
      <c r="X10" s="13" t="s">
        <v>53</v>
      </c>
      <c r="Y10" s="13" t="s">
        <v>38</v>
      </c>
      <c r="Z10" s="6" t="s">
        <v>85</v>
      </c>
      <c r="AA10" s="6" t="s">
        <v>37</v>
      </c>
      <c r="AB10" s="18" t="s">
        <v>37</v>
      </c>
      <c r="AC10" s="18" t="s">
        <v>37</v>
      </c>
      <c r="AD10" s="18" t="s">
        <v>37</v>
      </c>
      <c r="AE10" s="18" t="s">
        <v>37</v>
      </c>
      <c r="AF10" s="18" t="s">
        <v>37</v>
      </c>
    </row>
    <row r="11">
      <c r="A11" s="31" t="s">
        <v>86</v>
      </c>
      <c r="B11" s="18" t="s">
        <v>87</v>
      </c>
      <c r="C11" s="18" t="s">
        <v>76</v>
      </c>
      <c r="D11" s="13" t="s">
        <v>77</v>
      </c>
      <c r="E11" s="31">
        <v>47575</v>
      </c>
      <c r="F11" s="6" t="s">
        <v>45</v>
      </c>
      <c r="G11" s="18" t="s">
        <v>37</v>
      </c>
      <c r="H11" s="18" t="s">
        <v>37</v>
      </c>
      <c r="I11" s="18" t="s">
        <v>37</v>
      </c>
      <c r="J11" s="18" t="s">
        <v>37</v>
      </c>
      <c r="K11" s="15" t="s">
        <v>78</v>
      </c>
      <c r="L11" s="6" t="s">
        <v>79</v>
      </c>
      <c r="M11" s="13" t="s">
        <v>80</v>
      </c>
      <c r="N11" s="26">
        <v>0</v>
      </c>
      <c r="O11" s="6" t="s">
        <v>81</v>
      </c>
      <c r="P11" s="34">
        <v>42283.7141085301</v>
      </c>
      <c r="Q11" s="36">
        <v>42283.9660341782</v>
      </c>
      <c r="R11" s="31" t="s">
        <v>37</v>
      </c>
      <c r="S11" s="32" t="s">
        <v>88</v>
      </c>
      <c r="T11" s="31" t="s">
        <v>50</v>
      </c>
      <c r="U11" s="31" t="s">
        <v>89</v>
      </c>
      <c r="V11" s="6" t="s">
        <v>84</v>
      </c>
      <c r="W11" s="31" t="s">
        <v>80</v>
      </c>
      <c r="X11" s="13" t="s">
        <v>90</v>
      </c>
      <c r="Y11" s="13" t="s">
        <v>38</v>
      </c>
      <c r="Z11" s="6" t="s">
        <v>85</v>
      </c>
      <c r="AA11" s="6" t="s">
        <v>37</v>
      </c>
      <c r="AB11" s="18" t="s">
        <v>37</v>
      </c>
      <c r="AC11" s="18" t="s">
        <v>37</v>
      </c>
      <c r="AD11" s="18" t="s">
        <v>37</v>
      </c>
      <c r="AE11" s="18" t="s">
        <v>37</v>
      </c>
      <c r="AF11" s="18" t="s">
        <v>37</v>
      </c>
    </row>
    <row r="12">
      <c r="A12" s="31" t="s">
        <v>91</v>
      </c>
      <c r="B12" s="18" t="s">
        <v>92</v>
      </c>
      <c r="C12" s="18" t="s">
        <v>76</v>
      </c>
      <c r="D12" s="13" t="s">
        <v>77</v>
      </c>
      <c r="E12" s="31">
        <v>47575</v>
      </c>
      <c r="F12" s="6" t="s">
        <v>45</v>
      </c>
      <c r="G12" s="18" t="s">
        <v>37</v>
      </c>
      <c r="H12" s="18" t="s">
        <v>37</v>
      </c>
      <c r="I12" s="18" t="s">
        <v>37</v>
      </c>
      <c r="J12" s="18" t="s">
        <v>37</v>
      </c>
      <c r="K12" s="15" t="s">
        <v>78</v>
      </c>
      <c r="L12" s="6" t="s">
        <v>79</v>
      </c>
      <c r="M12" s="13" t="s">
        <v>80</v>
      </c>
      <c r="N12" s="26">
        <v>0</v>
      </c>
      <c r="O12" s="6" t="s">
        <v>81</v>
      </c>
      <c r="P12" s="34">
        <v>42283.7141310995</v>
      </c>
      <c r="Q12" s="36">
        <v>42283.9660254977</v>
      </c>
      <c r="R12" s="31" t="s">
        <v>37</v>
      </c>
      <c r="S12" s="32" t="s">
        <v>93</v>
      </c>
      <c r="T12" s="31" t="s">
        <v>50</v>
      </c>
      <c r="U12" s="31" t="s">
        <v>94</v>
      </c>
      <c r="V12" s="6" t="s">
        <v>95</v>
      </c>
      <c r="W12" s="31" t="s">
        <v>80</v>
      </c>
      <c r="X12" s="13" t="s">
        <v>96</v>
      </c>
      <c r="Y12" s="13" t="s">
        <v>38</v>
      </c>
      <c r="Z12" s="6" t="s">
        <v>85</v>
      </c>
      <c r="AA12" s="6" t="s">
        <v>37</v>
      </c>
      <c r="AB12" s="18" t="s">
        <v>37</v>
      </c>
      <c r="AC12" s="18" t="s">
        <v>37</v>
      </c>
      <c r="AD12" s="18" t="s">
        <v>37</v>
      </c>
      <c r="AE12" s="18" t="s">
        <v>37</v>
      </c>
      <c r="AF12" s="18" t="s">
        <v>37</v>
      </c>
    </row>
    <row r="13">
      <c r="A13" s="31" t="s">
        <v>97</v>
      </c>
      <c r="B13" s="18" t="s">
        <v>98</v>
      </c>
      <c r="C13" s="18" t="s">
        <v>76</v>
      </c>
      <c r="D13" s="13" t="s">
        <v>77</v>
      </c>
      <c r="E13" s="31">
        <v>47575</v>
      </c>
      <c r="F13" s="6" t="s">
        <v>45</v>
      </c>
      <c r="G13" s="18" t="s">
        <v>37</v>
      </c>
      <c r="H13" s="18" t="s">
        <v>37</v>
      </c>
      <c r="I13" s="18" t="s">
        <v>37</v>
      </c>
      <c r="J13" s="18" t="s">
        <v>37</v>
      </c>
      <c r="K13" s="15" t="s">
        <v>99</v>
      </c>
      <c r="L13" s="6" t="s">
        <v>100</v>
      </c>
      <c r="M13" s="13" t="s">
        <v>80</v>
      </c>
      <c r="N13" s="26">
        <v>0</v>
      </c>
      <c r="O13" s="6" t="s">
        <v>81</v>
      </c>
      <c r="P13" s="34">
        <v>42283.714150081</v>
      </c>
      <c r="Q13" s="35">
        <v>42283.966027662</v>
      </c>
      <c r="R13" s="31" t="s">
        <v>37</v>
      </c>
      <c r="S13" s="32" t="s">
        <v>101</v>
      </c>
      <c r="T13" s="31" t="s">
        <v>50</v>
      </c>
      <c r="U13" s="31" t="s">
        <v>102</v>
      </c>
      <c r="V13" s="6" t="s">
        <v>103</v>
      </c>
      <c r="W13" s="31" t="s">
        <v>80</v>
      </c>
      <c r="X13" s="13" t="s">
        <v>104</v>
      </c>
      <c r="Y13" s="13" t="s">
        <v>38</v>
      </c>
      <c r="Z13" s="6" t="s">
        <v>85</v>
      </c>
      <c r="AA13" s="6" t="s">
        <v>37</v>
      </c>
      <c r="AB13" s="18" t="s">
        <v>37</v>
      </c>
      <c r="AC13" s="18" t="s">
        <v>37</v>
      </c>
      <c r="AD13" s="18" t="s">
        <v>37</v>
      </c>
      <c r="AE13" s="18" t="s">
        <v>37</v>
      </c>
      <c r="AF13" s="18" t="s">
        <v>37</v>
      </c>
    </row>
    <row r="14">
      <c r="A14" s="31" t="s">
        <v>105</v>
      </c>
      <c r="B14" s="18" t="s">
        <v>106</v>
      </c>
      <c r="C14" s="18" t="s">
        <v>76</v>
      </c>
      <c r="D14" s="13" t="s">
        <v>77</v>
      </c>
      <c r="E14" s="31">
        <v>47575</v>
      </c>
      <c r="F14" s="6" t="s">
        <v>45</v>
      </c>
      <c r="G14" s="18" t="s">
        <v>37</v>
      </c>
      <c r="H14" s="18" t="s">
        <v>37</v>
      </c>
      <c r="I14" s="18" t="s">
        <v>37</v>
      </c>
      <c r="J14" s="18" t="s">
        <v>37</v>
      </c>
      <c r="K14" s="15" t="s">
        <v>99</v>
      </c>
      <c r="L14" s="6" t="s">
        <v>100</v>
      </c>
      <c r="M14" s="13" t="s">
        <v>80</v>
      </c>
      <c r="N14" s="26">
        <v>0</v>
      </c>
      <c r="O14" s="6" t="s">
        <v>81</v>
      </c>
      <c r="P14" s="34">
        <v>42283.714175</v>
      </c>
      <c r="Q14" s="35">
        <v>42283.9660300116</v>
      </c>
      <c r="R14" s="31" t="s">
        <v>37</v>
      </c>
      <c r="S14" s="32" t="s">
        <v>107</v>
      </c>
      <c r="T14" s="31" t="s">
        <v>50</v>
      </c>
      <c r="U14" s="31" t="s">
        <v>108</v>
      </c>
      <c r="V14" s="6" t="s">
        <v>109</v>
      </c>
      <c r="W14" s="31" t="s">
        <v>80</v>
      </c>
      <c r="X14" s="13" t="s">
        <v>110</v>
      </c>
      <c r="Y14" s="13" t="s">
        <v>38</v>
      </c>
      <c r="Z14" s="6" t="s">
        <v>85</v>
      </c>
      <c r="AA14" s="6" t="s">
        <v>37</v>
      </c>
      <c r="AB14" s="18" t="s">
        <v>37</v>
      </c>
      <c r="AC14" s="18" t="s">
        <v>37</v>
      </c>
      <c r="AD14" s="18" t="s">
        <v>37</v>
      </c>
      <c r="AE14" s="18" t="s">
        <v>37</v>
      </c>
      <c r="AF14" s="18" t="s">
        <v>37</v>
      </c>
    </row>
    <row r="15">
      <c r="A15" s="31" t="s">
        <v>111</v>
      </c>
      <c r="B15" s="18" t="s">
        <v>112</v>
      </c>
      <c r="C15" s="18" t="s">
        <v>76</v>
      </c>
      <c r="D15" s="13" t="s">
        <v>77</v>
      </c>
      <c r="E15" s="31">
        <v>47575</v>
      </c>
      <c r="F15" s="6" t="s">
        <v>45</v>
      </c>
      <c r="G15" s="18" t="s">
        <v>37</v>
      </c>
      <c r="H15" s="18" t="s">
        <v>37</v>
      </c>
      <c r="I15" s="18" t="s">
        <v>37</v>
      </c>
      <c r="J15" s="18" t="s">
        <v>37</v>
      </c>
      <c r="K15" s="15" t="s">
        <v>78</v>
      </c>
      <c r="L15" s="6" t="s">
        <v>79</v>
      </c>
      <c r="M15" s="13" t="s">
        <v>80</v>
      </c>
      <c r="N15" s="26">
        <v>0</v>
      </c>
      <c r="O15" s="6" t="s">
        <v>81</v>
      </c>
      <c r="P15" s="34">
        <v>42283.7141989931</v>
      </c>
      <c r="Q15" s="35">
        <v>42283.9666228009</v>
      </c>
      <c r="R15" s="31" t="s">
        <v>37</v>
      </c>
      <c r="S15" s="32" t="s">
        <v>113</v>
      </c>
      <c r="T15" s="31" t="s">
        <v>50</v>
      </c>
      <c r="U15" s="31" t="s">
        <v>114</v>
      </c>
      <c r="V15" s="6" t="s">
        <v>115</v>
      </c>
      <c r="W15" s="31" t="s">
        <v>80</v>
      </c>
      <c r="X15" s="13" t="s">
        <v>116</v>
      </c>
      <c r="Y15" s="13" t="s">
        <v>38</v>
      </c>
      <c r="Z15" s="6" t="s">
        <v>85</v>
      </c>
      <c r="AA15" s="6" t="s">
        <v>37</v>
      </c>
      <c r="AB15" s="18" t="s">
        <v>37</v>
      </c>
      <c r="AC15" s="18" t="s">
        <v>37</v>
      </c>
      <c r="AD15" s="18" t="s">
        <v>37</v>
      </c>
      <c r="AE15" s="18" t="s">
        <v>37</v>
      </c>
      <c r="AF15" s="18" t="s">
        <v>37</v>
      </c>
    </row>
    <row r="16">
      <c r="A16" s="31" t="s">
        <v>117</v>
      </c>
      <c r="B16" s="18" t="s">
        <v>118</v>
      </c>
      <c r="C16" s="18" t="s">
        <v>76</v>
      </c>
      <c r="D16" s="13" t="s">
        <v>77</v>
      </c>
      <c r="E16" s="31">
        <v>47575</v>
      </c>
      <c r="F16" s="6" t="s">
        <v>45</v>
      </c>
      <c r="G16" s="18" t="s">
        <v>37</v>
      </c>
      <c r="H16" s="18" t="s">
        <v>37</v>
      </c>
      <c r="I16" s="18" t="s">
        <v>37</v>
      </c>
      <c r="J16" s="18" t="s">
        <v>37</v>
      </c>
      <c r="K16" s="15" t="s">
        <v>78</v>
      </c>
      <c r="L16" s="6" t="s">
        <v>79</v>
      </c>
      <c r="M16" s="13" t="s">
        <v>80</v>
      </c>
      <c r="N16" s="26">
        <v>0</v>
      </c>
      <c r="O16" s="6" t="s">
        <v>81</v>
      </c>
      <c r="P16" s="34">
        <v>42283.7142203356</v>
      </c>
      <c r="Q16" s="35">
        <v>42283.9666247685</v>
      </c>
      <c r="R16" s="31" t="s">
        <v>37</v>
      </c>
      <c r="S16" s="32" t="s">
        <v>119</v>
      </c>
      <c r="T16" s="31" t="s">
        <v>50</v>
      </c>
      <c r="U16" s="31" t="s">
        <v>120</v>
      </c>
      <c r="V16" s="6" t="s">
        <v>115</v>
      </c>
      <c r="W16" s="31" t="s">
        <v>80</v>
      </c>
      <c r="X16" s="13" t="s">
        <v>121</v>
      </c>
      <c r="Y16" s="13" t="s">
        <v>122</v>
      </c>
      <c r="Z16" s="6" t="s">
        <v>85</v>
      </c>
      <c r="AA16" s="6" t="s">
        <v>37</v>
      </c>
      <c r="AB16" s="18" t="s">
        <v>37</v>
      </c>
      <c r="AC16" s="18" t="s">
        <v>37</v>
      </c>
      <c r="AD16" s="18" t="s">
        <v>37</v>
      </c>
      <c r="AE16" s="18" t="s">
        <v>37</v>
      </c>
      <c r="AF16" s="18" t="s">
        <v>37</v>
      </c>
    </row>
    <row r="17">
      <c r="A17" s="31" t="s">
        <v>123</v>
      </c>
      <c r="B17" s="18" t="s">
        <v>124</v>
      </c>
      <c r="C17" s="18" t="s">
        <v>76</v>
      </c>
      <c r="D17" s="13" t="s">
        <v>77</v>
      </c>
      <c r="E17" s="31">
        <v>47575</v>
      </c>
      <c r="F17" s="6" t="s">
        <v>45</v>
      </c>
      <c r="G17" s="18" t="s">
        <v>37</v>
      </c>
      <c r="H17" s="18" t="s">
        <v>37</v>
      </c>
      <c r="I17" s="18" t="s">
        <v>37</v>
      </c>
      <c r="J17" s="18" t="s">
        <v>37</v>
      </c>
      <c r="K17" s="15" t="s">
        <v>99</v>
      </c>
      <c r="L17" s="6" t="s">
        <v>100</v>
      </c>
      <c r="M17" s="13" t="s">
        <v>80</v>
      </c>
      <c r="N17" s="26">
        <v>0</v>
      </c>
      <c r="O17" s="6" t="s">
        <v>81</v>
      </c>
      <c r="P17" s="34">
        <v>42283.7142416319</v>
      </c>
      <c r="Q17" s="35">
        <v>42283.9666269329</v>
      </c>
      <c r="R17" s="31" t="s">
        <v>37</v>
      </c>
      <c r="S17" s="32" t="s">
        <v>125</v>
      </c>
      <c r="T17" s="31" t="s">
        <v>50</v>
      </c>
      <c r="U17" s="31" t="s">
        <v>126</v>
      </c>
      <c r="V17" s="6" t="s">
        <v>115</v>
      </c>
      <c r="W17" s="31" t="s">
        <v>80</v>
      </c>
      <c r="X17" s="13" t="s">
        <v>127</v>
      </c>
      <c r="Y17" s="13" t="s">
        <v>38</v>
      </c>
      <c r="Z17" s="6" t="s">
        <v>85</v>
      </c>
      <c r="AA17" s="6" t="s">
        <v>37</v>
      </c>
      <c r="AB17" s="18" t="s">
        <v>37</v>
      </c>
      <c r="AC17" s="18" t="s">
        <v>37</v>
      </c>
      <c r="AD17" s="18" t="s">
        <v>37</v>
      </c>
      <c r="AE17" s="18" t="s">
        <v>37</v>
      </c>
      <c r="AF17" s="18" t="s">
        <v>37</v>
      </c>
    </row>
    <row r="18">
      <c r="A18" s="31" t="s">
        <v>128</v>
      </c>
      <c r="B18" s="18" t="s">
        <v>129</v>
      </c>
      <c r="C18" s="18" t="s">
        <v>76</v>
      </c>
      <c r="D18" s="13" t="s">
        <v>77</v>
      </c>
      <c r="E18" s="31">
        <v>47575</v>
      </c>
      <c r="F18" s="6" t="s">
        <v>45</v>
      </c>
      <c r="G18" s="18" t="s">
        <v>37</v>
      </c>
      <c r="H18" s="18" t="s">
        <v>37</v>
      </c>
      <c r="I18" s="18" t="s">
        <v>37</v>
      </c>
      <c r="J18" s="18" t="s">
        <v>37</v>
      </c>
      <c r="K18" s="15" t="s">
        <v>65</v>
      </c>
      <c r="L18" s="6" t="s">
        <v>66</v>
      </c>
      <c r="M18" s="13" t="s">
        <v>48</v>
      </c>
      <c r="N18" s="26">
        <v>0</v>
      </c>
      <c r="O18" s="6" t="s">
        <v>130</v>
      </c>
      <c r="P18" s="34">
        <v>42283.7142618403</v>
      </c>
      <c r="Q18" s="35">
        <v>42283.9666291319</v>
      </c>
      <c r="R18" s="31" t="s">
        <v>37</v>
      </c>
      <c r="S18" s="32" t="s">
        <v>37</v>
      </c>
      <c r="T18" s="31" t="s">
        <v>50</v>
      </c>
      <c r="U18" s="31" t="s">
        <v>102</v>
      </c>
      <c r="V18" s="6" t="s">
        <v>103</v>
      </c>
      <c r="W18" s="31" t="s">
        <v>48</v>
      </c>
      <c r="X18" s="13" t="s">
        <v>131</v>
      </c>
      <c r="Y18" s="13" t="s">
        <v>37</v>
      </c>
      <c r="Z18" s="6" t="s">
        <v>85</v>
      </c>
      <c r="AA18" s="6" t="s">
        <v>37</v>
      </c>
      <c r="AB18" s="18" t="s">
        <v>37</v>
      </c>
      <c r="AC18" s="18" t="s">
        <v>37</v>
      </c>
      <c r="AD18" s="18" t="s">
        <v>37</v>
      </c>
      <c r="AE18" s="18" t="s">
        <v>37</v>
      </c>
      <c r="AF18" s="18" t="s">
        <v>37</v>
      </c>
    </row>
    <row r="19">
      <c r="A19" s="31" t="s">
        <v>132</v>
      </c>
      <c r="B19" s="18" t="s">
        <v>133</v>
      </c>
      <c r="C19" s="18" t="s">
        <v>76</v>
      </c>
      <c r="D19" s="13" t="s">
        <v>77</v>
      </c>
      <c r="E19" s="31">
        <v>47575</v>
      </c>
      <c r="F19" s="6" t="s">
        <v>45</v>
      </c>
      <c r="G19" s="18" t="s">
        <v>37</v>
      </c>
      <c r="H19" s="18" t="s">
        <v>37</v>
      </c>
      <c r="I19" s="18" t="s">
        <v>37</v>
      </c>
      <c r="J19" s="18" t="s">
        <v>37</v>
      </c>
      <c r="K19" s="15" t="s">
        <v>65</v>
      </c>
      <c r="L19" s="6" t="s">
        <v>66</v>
      </c>
      <c r="M19" s="13" t="s">
        <v>48</v>
      </c>
      <c r="N19" s="26">
        <v>0</v>
      </c>
      <c r="O19" s="6" t="s">
        <v>130</v>
      </c>
      <c r="P19" s="34">
        <v>42283.7142867708</v>
      </c>
      <c r="Q19" s="35">
        <v>42283.9666312847</v>
      </c>
      <c r="R19" s="31" t="s">
        <v>37</v>
      </c>
      <c r="S19" s="32" t="s">
        <v>37</v>
      </c>
      <c r="T19" s="31" t="s">
        <v>50</v>
      </c>
      <c r="U19" s="31" t="s">
        <v>102</v>
      </c>
      <c r="V19" s="6" t="s">
        <v>103</v>
      </c>
      <c r="W19" s="31" t="s">
        <v>48</v>
      </c>
      <c r="X19" s="13" t="s">
        <v>134</v>
      </c>
      <c r="Y19" s="13" t="s">
        <v>37</v>
      </c>
      <c r="Z19" s="6" t="s">
        <v>85</v>
      </c>
      <c r="AA19" s="6" t="s">
        <v>37</v>
      </c>
      <c r="AB19" s="18" t="s">
        <v>37</v>
      </c>
      <c r="AC19" s="18" t="s">
        <v>37</v>
      </c>
      <c r="AD19" s="18" t="s">
        <v>37</v>
      </c>
      <c r="AE19" s="18" t="s">
        <v>37</v>
      </c>
      <c r="AF19" s="18" t="s">
        <v>37</v>
      </c>
    </row>
    <row r="20">
      <c r="A20" s="31" t="s">
        <v>135</v>
      </c>
      <c r="B20" s="18" t="s">
        <v>136</v>
      </c>
      <c r="C20" s="18" t="s">
        <v>76</v>
      </c>
      <c r="D20" s="13" t="s">
        <v>77</v>
      </c>
      <c r="E20" s="31">
        <v>47575</v>
      </c>
      <c r="F20" s="6" t="s">
        <v>45</v>
      </c>
      <c r="G20" s="18" t="s">
        <v>37</v>
      </c>
      <c r="H20" s="18" t="s">
        <v>37</v>
      </c>
      <c r="I20" s="18" t="s">
        <v>37</v>
      </c>
      <c r="J20" s="18" t="s">
        <v>37</v>
      </c>
      <c r="K20" s="15" t="s">
        <v>65</v>
      </c>
      <c r="L20" s="6" t="s">
        <v>66</v>
      </c>
      <c r="M20" s="13" t="s">
        <v>48</v>
      </c>
      <c r="N20" s="26">
        <v>0</v>
      </c>
      <c r="O20" s="6" t="s">
        <v>130</v>
      </c>
      <c r="P20" s="34">
        <v>42283.714312037</v>
      </c>
      <c r="Q20" s="35">
        <v>42283.9666334491</v>
      </c>
      <c r="R20" s="31" t="s">
        <v>37</v>
      </c>
      <c r="S20" s="32" t="s">
        <v>37</v>
      </c>
      <c r="T20" s="31" t="s">
        <v>50</v>
      </c>
      <c r="U20" s="31" t="s">
        <v>108</v>
      </c>
      <c r="V20" s="6" t="s">
        <v>109</v>
      </c>
      <c r="W20" s="31" t="s">
        <v>48</v>
      </c>
      <c r="X20" s="13" t="s">
        <v>137</v>
      </c>
      <c r="Y20" s="13" t="s">
        <v>37</v>
      </c>
      <c r="Z20" s="6" t="s">
        <v>85</v>
      </c>
      <c r="AA20" s="6" t="s">
        <v>37</v>
      </c>
      <c r="AB20" s="18" t="s">
        <v>37</v>
      </c>
      <c r="AC20" s="18" t="s">
        <v>37</v>
      </c>
      <c r="AD20" s="18" t="s">
        <v>37</v>
      </c>
      <c r="AE20" s="18" t="s">
        <v>37</v>
      </c>
      <c r="AF20" s="18" t="s">
        <v>37</v>
      </c>
    </row>
    <row r="21">
      <c r="A21" s="31" t="s">
        <v>138</v>
      </c>
      <c r="B21" s="18" t="s">
        <v>139</v>
      </c>
      <c r="C21" s="18" t="s">
        <v>76</v>
      </c>
      <c r="D21" s="13" t="s">
        <v>77</v>
      </c>
      <c r="E21" s="31">
        <v>47575</v>
      </c>
      <c r="F21" s="6" t="s">
        <v>45</v>
      </c>
      <c r="G21" s="18" t="s">
        <v>37</v>
      </c>
      <c r="H21" s="18" t="s">
        <v>37</v>
      </c>
      <c r="I21" s="18" t="s">
        <v>37</v>
      </c>
      <c r="J21" s="18" t="s">
        <v>37</v>
      </c>
      <c r="K21" s="15" t="s">
        <v>65</v>
      </c>
      <c r="L21" s="6" t="s">
        <v>66</v>
      </c>
      <c r="M21" s="13" t="s">
        <v>48</v>
      </c>
      <c r="N21" s="26">
        <v>0</v>
      </c>
      <c r="O21" s="6" t="s">
        <v>130</v>
      </c>
      <c r="P21" s="34">
        <v>42283.7143353357</v>
      </c>
      <c r="Q21" s="35">
        <v>42283.966596956</v>
      </c>
      <c r="R21" s="31" t="s">
        <v>37</v>
      </c>
      <c r="S21" s="32" t="s">
        <v>37</v>
      </c>
      <c r="T21" s="31" t="s">
        <v>50</v>
      </c>
      <c r="U21" s="31" t="s">
        <v>108</v>
      </c>
      <c r="V21" s="6" t="s">
        <v>109</v>
      </c>
      <c r="W21" s="31" t="s">
        <v>48</v>
      </c>
      <c r="X21" s="13" t="s">
        <v>140</v>
      </c>
      <c r="Y21" s="13" t="s">
        <v>37</v>
      </c>
      <c r="Z21" s="6" t="s">
        <v>85</v>
      </c>
      <c r="AA21" s="6" t="s">
        <v>37</v>
      </c>
      <c r="AB21" s="18" t="s">
        <v>37</v>
      </c>
      <c r="AC21" s="18" t="s">
        <v>37</v>
      </c>
      <c r="AD21" s="18" t="s">
        <v>37</v>
      </c>
      <c r="AE21" s="18" t="s">
        <v>37</v>
      </c>
      <c r="AF21" s="18" t="s">
        <v>37</v>
      </c>
    </row>
    <row r="22">
      <c r="A22" s="31" t="s">
        <v>141</v>
      </c>
      <c r="B22" s="18" t="s">
        <v>142</v>
      </c>
      <c r="C22" s="18" t="s">
        <v>76</v>
      </c>
      <c r="D22" s="13" t="s">
        <v>77</v>
      </c>
      <c r="E22" s="31">
        <v>47575</v>
      </c>
      <c r="F22" s="6" t="s">
        <v>45</v>
      </c>
      <c r="G22" s="18" t="s">
        <v>37</v>
      </c>
      <c r="H22" s="18" t="s">
        <v>37</v>
      </c>
      <c r="I22" s="18" t="s">
        <v>37</v>
      </c>
      <c r="J22" s="18" t="s">
        <v>37</v>
      </c>
      <c r="K22" s="15" t="s">
        <v>65</v>
      </c>
      <c r="L22" s="6" t="s">
        <v>66</v>
      </c>
      <c r="M22" s="13" t="s">
        <v>48</v>
      </c>
      <c r="N22" s="26">
        <v>0</v>
      </c>
      <c r="O22" s="6" t="s">
        <v>130</v>
      </c>
      <c r="P22" s="34">
        <v>42283.7143633102</v>
      </c>
      <c r="Q22" s="35">
        <v>42284.0177769329</v>
      </c>
      <c r="R22" s="31" t="s">
        <v>37</v>
      </c>
      <c r="S22" s="32" t="s">
        <v>37</v>
      </c>
      <c r="T22" s="31" t="s">
        <v>50</v>
      </c>
      <c r="U22" s="31" t="s">
        <v>108</v>
      </c>
      <c r="V22" s="6" t="s">
        <v>109</v>
      </c>
      <c r="W22" s="31" t="s">
        <v>48</v>
      </c>
      <c r="X22" s="13" t="s">
        <v>143</v>
      </c>
      <c r="Y22" s="13" t="s">
        <v>37</v>
      </c>
      <c r="Z22" s="6" t="s">
        <v>85</v>
      </c>
      <c r="AA22" s="6" t="s">
        <v>37</v>
      </c>
      <c r="AB22" s="18" t="s">
        <v>37</v>
      </c>
      <c r="AC22" s="18" t="s">
        <v>37</v>
      </c>
      <c r="AD22" s="18" t="s">
        <v>37</v>
      </c>
      <c r="AE22" s="18" t="s">
        <v>37</v>
      </c>
      <c r="AF22" s="18" t="s">
        <v>37</v>
      </c>
    </row>
    <row r="23">
      <c r="A23" s="31" t="s">
        <v>144</v>
      </c>
      <c r="B23" s="18" t="s">
        <v>145</v>
      </c>
      <c r="C23" s="18" t="s">
        <v>76</v>
      </c>
      <c r="D23" s="13" t="s">
        <v>77</v>
      </c>
      <c r="E23" s="31">
        <v>47575</v>
      </c>
      <c r="F23" s="6" t="s">
        <v>45</v>
      </c>
      <c r="G23" s="18" t="s">
        <v>37</v>
      </c>
      <c r="H23" s="18" t="s">
        <v>37</v>
      </c>
      <c r="I23" s="18" t="s">
        <v>37</v>
      </c>
      <c r="J23" s="18" t="s">
        <v>37</v>
      </c>
      <c r="K23" s="15" t="s">
        <v>65</v>
      </c>
      <c r="L23" s="6" t="s">
        <v>66</v>
      </c>
      <c r="M23" s="13" t="s">
        <v>48</v>
      </c>
      <c r="N23" s="26">
        <v>0</v>
      </c>
      <c r="O23" s="6" t="s">
        <v>130</v>
      </c>
      <c r="P23" s="34">
        <v>42283.7143867708</v>
      </c>
      <c r="Q23" s="35">
        <v>42283.9665991551</v>
      </c>
      <c r="R23" s="31" t="s">
        <v>37</v>
      </c>
      <c r="S23" s="32" t="s">
        <v>37</v>
      </c>
      <c r="T23" s="31" t="s">
        <v>50</v>
      </c>
      <c r="U23" s="31" t="s">
        <v>108</v>
      </c>
      <c r="V23" s="6" t="s">
        <v>109</v>
      </c>
      <c r="W23" s="31" t="s">
        <v>48</v>
      </c>
      <c r="X23" s="13" t="s">
        <v>146</v>
      </c>
      <c r="Y23" s="13" t="s">
        <v>37</v>
      </c>
      <c r="Z23" s="6" t="s">
        <v>85</v>
      </c>
      <c r="AA23" s="6" t="s">
        <v>37</v>
      </c>
      <c r="AB23" s="18" t="s">
        <v>37</v>
      </c>
      <c r="AC23" s="18" t="s">
        <v>37</v>
      </c>
      <c r="AD23" s="18" t="s">
        <v>37</v>
      </c>
      <c r="AE23" s="18" t="s">
        <v>37</v>
      </c>
      <c r="AF23" s="18" t="s">
        <v>37</v>
      </c>
    </row>
    <row r="24">
      <c r="A24" s="31" t="s">
        <v>147</v>
      </c>
      <c r="B24" s="18" t="s">
        <v>148</v>
      </c>
      <c r="C24" s="18" t="s">
        <v>76</v>
      </c>
      <c r="D24" s="13" t="s">
        <v>77</v>
      </c>
      <c r="E24" s="31">
        <v>47575</v>
      </c>
      <c r="F24" s="6" t="s">
        <v>57</v>
      </c>
      <c r="G24" s="18" t="s">
        <v>37</v>
      </c>
      <c r="H24" s="18" t="s">
        <v>37</v>
      </c>
      <c r="I24" s="18" t="s">
        <v>37</v>
      </c>
      <c r="J24" s="18" t="s">
        <v>37</v>
      </c>
      <c r="K24" s="15" t="s">
        <v>65</v>
      </c>
      <c r="L24" s="6" t="s">
        <v>66</v>
      </c>
      <c r="M24" s="13" t="s">
        <v>48</v>
      </c>
      <c r="N24" s="26">
        <v>0</v>
      </c>
      <c r="O24" s="6" t="s">
        <v>81</v>
      </c>
      <c r="P24" s="34">
        <v>42283.7144100694</v>
      </c>
      <c r="Q24" s="35">
        <v>42283.9666011227</v>
      </c>
      <c r="R24" s="31" t="s">
        <v>37</v>
      </c>
      <c r="S24" s="32" t="s">
        <v>149</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1" t="s">
        <v>150</v>
      </c>
      <c r="B25" s="18" t="s">
        <v>151</v>
      </c>
      <c r="C25" s="18" t="s">
        <v>76</v>
      </c>
      <c r="D25" s="13" t="s">
        <v>77</v>
      </c>
      <c r="E25" s="31">
        <v>47575</v>
      </c>
      <c r="F25" s="6" t="s">
        <v>45</v>
      </c>
      <c r="G25" s="18" t="s">
        <v>37</v>
      </c>
      <c r="H25" s="18" t="s">
        <v>37</v>
      </c>
      <c r="I25" s="18" t="s">
        <v>37</v>
      </c>
      <c r="J25" s="18" t="s">
        <v>37</v>
      </c>
      <c r="K25" s="15" t="s">
        <v>46</v>
      </c>
      <c r="L25" s="6" t="s">
        <v>47</v>
      </c>
      <c r="M25" s="13" t="s">
        <v>48</v>
      </c>
      <c r="N25" s="26">
        <v>0</v>
      </c>
      <c r="O25" s="6" t="s">
        <v>81</v>
      </c>
      <c r="P25" s="34">
        <v>42283.7144100694</v>
      </c>
      <c r="Q25" s="35">
        <v>42283.9666034722</v>
      </c>
      <c r="R25" s="31" t="s">
        <v>37</v>
      </c>
      <c r="S25" s="32" t="s">
        <v>152</v>
      </c>
      <c r="T25" s="31" t="s">
        <v>50</v>
      </c>
      <c r="U25" s="31" t="s">
        <v>94</v>
      </c>
      <c r="V25" s="6" t="s">
        <v>95</v>
      </c>
      <c r="W25" s="31" t="s">
        <v>48</v>
      </c>
      <c r="X25" s="13" t="s">
        <v>153</v>
      </c>
      <c r="Y25" s="13" t="s">
        <v>37</v>
      </c>
      <c r="Z25" s="6" t="s">
        <v>85</v>
      </c>
      <c r="AA25" s="6" t="s">
        <v>37</v>
      </c>
      <c r="AB25" s="18" t="s">
        <v>37</v>
      </c>
      <c r="AC25" s="18" t="s">
        <v>37</v>
      </c>
      <c r="AD25" s="18" t="s">
        <v>37</v>
      </c>
      <c r="AE25" s="18" t="s">
        <v>37</v>
      </c>
      <c r="AF25" s="18" t="s">
        <v>37</v>
      </c>
    </row>
    <row r="26">
      <c r="A26" s="31" t="s">
        <v>154</v>
      </c>
      <c r="B26" s="18" t="s">
        <v>155</v>
      </c>
      <c r="C26" s="18" t="s">
        <v>76</v>
      </c>
      <c r="D26" s="13" t="s">
        <v>77</v>
      </c>
      <c r="E26" s="31">
        <v>47575</v>
      </c>
      <c r="F26" s="6" t="s">
        <v>45</v>
      </c>
      <c r="G26" s="18" t="s">
        <v>37</v>
      </c>
      <c r="H26" s="18" t="s">
        <v>37</v>
      </c>
      <c r="I26" s="18" t="s">
        <v>37</v>
      </c>
      <c r="J26" s="18" t="s">
        <v>37</v>
      </c>
      <c r="K26" s="15" t="s">
        <v>46</v>
      </c>
      <c r="L26" s="6" t="s">
        <v>47</v>
      </c>
      <c r="M26" s="13" t="s">
        <v>48</v>
      </c>
      <c r="N26" s="26">
        <v>0</v>
      </c>
      <c r="O26" s="6" t="s">
        <v>81</v>
      </c>
      <c r="P26" s="34">
        <v>42283.7144279745</v>
      </c>
      <c r="Q26" s="35">
        <v>42283.9666056366</v>
      </c>
      <c r="R26" s="31" t="s">
        <v>37</v>
      </c>
      <c r="S26" s="32" t="s">
        <v>156</v>
      </c>
      <c r="T26" s="31" t="s">
        <v>50</v>
      </c>
      <c r="U26" s="31" t="s">
        <v>94</v>
      </c>
      <c r="V26" s="6" t="s">
        <v>95</v>
      </c>
      <c r="W26" s="31" t="s">
        <v>48</v>
      </c>
      <c r="X26" s="13" t="s">
        <v>157</v>
      </c>
      <c r="Y26" s="13" t="s">
        <v>37</v>
      </c>
      <c r="Z26" s="6" t="s">
        <v>85</v>
      </c>
      <c r="AA26" s="6" t="s">
        <v>37</v>
      </c>
      <c r="AB26" s="18" t="s">
        <v>37</v>
      </c>
      <c r="AC26" s="18" t="s">
        <v>37</v>
      </c>
      <c r="AD26" s="18" t="s">
        <v>37</v>
      </c>
      <c r="AE26" s="18" t="s">
        <v>37</v>
      </c>
      <c r="AF26" s="18" t="s">
        <v>37</v>
      </c>
    </row>
    <row r="27">
      <c r="A27" s="31" t="s">
        <v>158</v>
      </c>
      <c r="B27" s="18" t="s">
        <v>159</v>
      </c>
      <c r="C27" s="18" t="s">
        <v>76</v>
      </c>
      <c r="D27" s="13" t="s">
        <v>77</v>
      </c>
      <c r="E27" s="31">
        <v>47575</v>
      </c>
      <c r="F27" s="6" t="s">
        <v>45</v>
      </c>
      <c r="G27" s="18" t="s">
        <v>37</v>
      </c>
      <c r="H27" s="18" t="s">
        <v>37</v>
      </c>
      <c r="I27" s="18" t="s">
        <v>37</v>
      </c>
      <c r="J27" s="18" t="s">
        <v>37</v>
      </c>
      <c r="K27" s="15" t="s">
        <v>46</v>
      </c>
      <c r="L27" s="6" t="s">
        <v>47</v>
      </c>
      <c r="M27" s="13" t="s">
        <v>48</v>
      </c>
      <c r="N27" s="26">
        <v>0</v>
      </c>
      <c r="O27" s="6" t="s">
        <v>81</v>
      </c>
      <c r="P27" s="34">
        <v>42283.7144469097</v>
      </c>
      <c r="Q27" s="35">
        <v>42283.9666077893</v>
      </c>
      <c r="R27" s="31" t="s">
        <v>37</v>
      </c>
      <c r="S27" s="32" t="s">
        <v>160</v>
      </c>
      <c r="T27" s="31" t="s">
        <v>50</v>
      </c>
      <c r="U27" s="31" t="s">
        <v>94</v>
      </c>
      <c r="V27" s="6" t="s">
        <v>95</v>
      </c>
      <c r="W27" s="31" t="s">
        <v>48</v>
      </c>
      <c r="X27" s="13" t="s">
        <v>161</v>
      </c>
      <c r="Y27" s="13" t="s">
        <v>37</v>
      </c>
      <c r="Z27" s="6" t="s">
        <v>85</v>
      </c>
      <c r="AA27" s="6" t="s">
        <v>37</v>
      </c>
      <c r="AB27" s="18" t="s">
        <v>37</v>
      </c>
      <c r="AC27" s="18" t="s">
        <v>37</v>
      </c>
      <c r="AD27" s="18" t="s">
        <v>37</v>
      </c>
      <c r="AE27" s="18" t="s">
        <v>37</v>
      </c>
      <c r="AF27" s="18" t="s">
        <v>37</v>
      </c>
    </row>
    <row r="28">
      <c r="A28" s="31" t="s">
        <v>162</v>
      </c>
      <c r="B28" s="18" t="s">
        <v>163</v>
      </c>
      <c r="C28" s="18" t="s">
        <v>76</v>
      </c>
      <c r="D28" s="13" t="s">
        <v>77</v>
      </c>
      <c r="E28" s="31">
        <v>47575</v>
      </c>
      <c r="F28" s="6" t="s">
        <v>45</v>
      </c>
      <c r="G28" s="18" t="s">
        <v>37</v>
      </c>
      <c r="H28" s="18" t="s">
        <v>37</v>
      </c>
      <c r="I28" s="18" t="s">
        <v>37</v>
      </c>
      <c r="J28" s="18" t="s">
        <v>37</v>
      </c>
      <c r="K28" s="15" t="s">
        <v>46</v>
      </c>
      <c r="L28" s="6" t="s">
        <v>47</v>
      </c>
      <c r="M28" s="13" t="s">
        <v>48</v>
      </c>
      <c r="N28" s="26">
        <v>0</v>
      </c>
      <c r="O28" s="6" t="s">
        <v>81</v>
      </c>
      <c r="P28" s="34">
        <v>42283.7144651273</v>
      </c>
      <c r="Q28" s="35">
        <v>42283.9666101505</v>
      </c>
      <c r="R28" s="31" t="s">
        <v>37</v>
      </c>
      <c r="S28" s="32" t="s">
        <v>164</v>
      </c>
      <c r="T28" s="31" t="s">
        <v>50</v>
      </c>
      <c r="U28" s="31" t="s">
        <v>94</v>
      </c>
      <c r="V28" s="6" t="s">
        <v>95</v>
      </c>
      <c r="W28" s="31" t="s">
        <v>48</v>
      </c>
      <c r="X28" s="13" t="s">
        <v>165</v>
      </c>
      <c r="Y28" s="13" t="s">
        <v>37</v>
      </c>
      <c r="Z28" s="6" t="s">
        <v>85</v>
      </c>
      <c r="AA28" s="6" t="s">
        <v>37</v>
      </c>
      <c r="AB28" s="18" t="s">
        <v>37</v>
      </c>
      <c r="AC28" s="18" t="s">
        <v>37</v>
      </c>
      <c r="AD28" s="18" t="s">
        <v>37</v>
      </c>
      <c r="AE28" s="18" t="s">
        <v>37</v>
      </c>
      <c r="AF28" s="18" t="s">
        <v>37</v>
      </c>
    </row>
    <row r="29">
      <c r="A29" s="31" t="s">
        <v>166</v>
      </c>
      <c r="B29" s="18" t="s">
        <v>167</v>
      </c>
      <c r="C29" s="18" t="s">
        <v>76</v>
      </c>
      <c r="D29" s="13" t="s">
        <v>77</v>
      </c>
      <c r="E29" s="31">
        <v>47575</v>
      </c>
      <c r="F29" s="6" t="s">
        <v>45</v>
      </c>
      <c r="G29" s="18" t="s">
        <v>37</v>
      </c>
      <c r="H29" s="18" t="s">
        <v>37</v>
      </c>
      <c r="I29" s="18" t="s">
        <v>37</v>
      </c>
      <c r="J29" s="18" t="s">
        <v>37</v>
      </c>
      <c r="K29" s="15" t="s">
        <v>46</v>
      </c>
      <c r="L29" s="6" t="s">
        <v>47</v>
      </c>
      <c r="M29" s="13" t="s">
        <v>48</v>
      </c>
      <c r="N29" s="26">
        <v>0</v>
      </c>
      <c r="O29" s="6" t="s">
        <v>81</v>
      </c>
      <c r="P29" s="34">
        <v>42283.7144835648</v>
      </c>
      <c r="Q29" s="35">
        <v>42283.9666123032</v>
      </c>
      <c r="R29" s="31" t="s">
        <v>37</v>
      </c>
      <c r="S29" s="32" t="s">
        <v>168</v>
      </c>
      <c r="T29" s="31" t="s">
        <v>50</v>
      </c>
      <c r="U29" s="31" t="s">
        <v>169</v>
      </c>
      <c r="V29" s="6" t="s">
        <v>170</v>
      </c>
      <c r="W29" s="31" t="s">
        <v>48</v>
      </c>
      <c r="X29" s="13" t="s">
        <v>171</v>
      </c>
      <c r="Y29" s="13" t="s">
        <v>37</v>
      </c>
      <c r="Z29" s="6" t="s">
        <v>85</v>
      </c>
      <c r="AA29" s="6" t="s">
        <v>37</v>
      </c>
      <c r="AB29" s="18" t="s">
        <v>37</v>
      </c>
      <c r="AC29" s="18" t="s">
        <v>37</v>
      </c>
      <c r="AD29" s="18" t="s">
        <v>37</v>
      </c>
      <c r="AE29" s="18" t="s">
        <v>37</v>
      </c>
      <c r="AF29" s="18" t="s">
        <v>37</v>
      </c>
    </row>
    <row r="30">
      <c r="A30" s="31" t="s">
        <v>172</v>
      </c>
      <c r="B30" s="18" t="s">
        <v>173</v>
      </c>
      <c r="C30" s="18" t="s">
        <v>76</v>
      </c>
      <c r="D30" s="13" t="s">
        <v>77</v>
      </c>
      <c r="E30" s="31">
        <v>47575</v>
      </c>
      <c r="F30" s="6" t="s">
        <v>45</v>
      </c>
      <c r="G30" s="18" t="s">
        <v>37</v>
      </c>
      <c r="H30" s="18" t="s">
        <v>37</v>
      </c>
      <c r="I30" s="18" t="s">
        <v>37</v>
      </c>
      <c r="J30" s="18" t="s">
        <v>37</v>
      </c>
      <c r="K30" s="15" t="s">
        <v>46</v>
      </c>
      <c r="L30" s="6" t="s">
        <v>47</v>
      </c>
      <c r="M30" s="13" t="s">
        <v>48</v>
      </c>
      <c r="N30" s="26">
        <v>0</v>
      </c>
      <c r="O30" s="6" t="s">
        <v>81</v>
      </c>
      <c r="P30" s="34">
        <v>42283.7145026968</v>
      </c>
      <c r="Q30" s="35">
        <v>42283.9666144676</v>
      </c>
      <c r="R30" s="31" t="s">
        <v>37</v>
      </c>
      <c r="S30" s="32" t="s">
        <v>174</v>
      </c>
      <c r="T30" s="31" t="s">
        <v>50</v>
      </c>
      <c r="U30" s="31" t="s">
        <v>169</v>
      </c>
      <c r="V30" s="6" t="s">
        <v>170</v>
      </c>
      <c r="W30" s="31" t="s">
        <v>48</v>
      </c>
      <c r="X30" s="13" t="s">
        <v>175</v>
      </c>
      <c r="Y30" s="13" t="s">
        <v>37</v>
      </c>
      <c r="Z30" s="6" t="s">
        <v>85</v>
      </c>
      <c r="AA30" s="6" t="s">
        <v>37</v>
      </c>
      <c r="AB30" s="18" t="s">
        <v>37</v>
      </c>
      <c r="AC30" s="18" t="s">
        <v>37</v>
      </c>
      <c r="AD30" s="18" t="s">
        <v>37</v>
      </c>
      <c r="AE30" s="18" t="s">
        <v>37</v>
      </c>
      <c r="AF30" s="18" t="s">
        <v>37</v>
      </c>
    </row>
    <row r="31">
      <c r="A31" s="31" t="s">
        <v>176</v>
      </c>
      <c r="B31" s="18" t="s">
        <v>177</v>
      </c>
      <c r="C31" s="18" t="s">
        <v>76</v>
      </c>
      <c r="D31" s="13" t="s">
        <v>77</v>
      </c>
      <c r="E31" s="31">
        <v>47575</v>
      </c>
      <c r="F31" s="6" t="s">
        <v>45</v>
      </c>
      <c r="G31" s="18" t="s">
        <v>37</v>
      </c>
      <c r="H31" s="18" t="s">
        <v>37</v>
      </c>
      <c r="I31" s="18" t="s">
        <v>37</v>
      </c>
      <c r="J31" s="18" t="s">
        <v>37</v>
      </c>
      <c r="K31" s="15" t="s">
        <v>46</v>
      </c>
      <c r="L31" s="6" t="s">
        <v>47</v>
      </c>
      <c r="M31" s="13" t="s">
        <v>48</v>
      </c>
      <c r="N31" s="26">
        <v>0</v>
      </c>
      <c r="O31" s="6" t="s">
        <v>81</v>
      </c>
      <c r="P31" s="34">
        <v>42283.7145216435</v>
      </c>
      <c r="Q31" s="35">
        <v>42283.9666164699</v>
      </c>
      <c r="R31" s="31" t="s">
        <v>37</v>
      </c>
      <c r="S31" s="32" t="s">
        <v>178</v>
      </c>
      <c r="T31" s="31" t="s">
        <v>50</v>
      </c>
      <c r="U31" s="31" t="s">
        <v>114</v>
      </c>
      <c r="V31" s="6" t="s">
        <v>115</v>
      </c>
      <c r="W31" s="31" t="s">
        <v>48</v>
      </c>
      <c r="X31" s="13" t="s">
        <v>179</v>
      </c>
      <c r="Y31" s="13" t="s">
        <v>37</v>
      </c>
      <c r="Z31" s="6" t="s">
        <v>85</v>
      </c>
      <c r="AA31" s="6" t="s">
        <v>37</v>
      </c>
      <c r="AB31" s="18" t="s">
        <v>37</v>
      </c>
      <c r="AC31" s="18" t="s">
        <v>37</v>
      </c>
      <c r="AD31" s="18" t="s">
        <v>37</v>
      </c>
      <c r="AE31" s="18" t="s">
        <v>37</v>
      </c>
      <c r="AF31" s="18" t="s">
        <v>37</v>
      </c>
    </row>
    <row r="32">
      <c r="A32" s="31" t="s">
        <v>180</v>
      </c>
      <c r="B32" s="18" t="s">
        <v>181</v>
      </c>
      <c r="C32" s="18" t="s">
        <v>76</v>
      </c>
      <c r="D32" s="13" t="s">
        <v>77</v>
      </c>
      <c r="E32" s="31">
        <v>47575</v>
      </c>
      <c r="F32" s="6" t="s">
        <v>45</v>
      </c>
      <c r="G32" s="18" t="s">
        <v>37</v>
      </c>
      <c r="H32" s="18" t="s">
        <v>37</v>
      </c>
      <c r="I32" s="18" t="s">
        <v>37</v>
      </c>
      <c r="J32" s="18" t="s">
        <v>37</v>
      </c>
      <c r="K32" s="15" t="s">
        <v>46</v>
      </c>
      <c r="L32" s="6" t="s">
        <v>47</v>
      </c>
      <c r="M32" s="13" t="s">
        <v>48</v>
      </c>
      <c r="N32" s="26">
        <v>0</v>
      </c>
      <c r="O32" s="6" t="s">
        <v>81</v>
      </c>
      <c r="P32" s="34">
        <v>42283.7145422454</v>
      </c>
      <c r="Q32" s="35">
        <v>42283.9666186343</v>
      </c>
      <c r="R32" s="31" t="s">
        <v>37</v>
      </c>
      <c r="S32" s="32" t="s">
        <v>182</v>
      </c>
      <c r="T32" s="31" t="s">
        <v>50</v>
      </c>
      <c r="U32" s="31" t="s">
        <v>114</v>
      </c>
      <c r="V32" s="6" t="s">
        <v>115</v>
      </c>
      <c r="W32" s="31" t="s">
        <v>48</v>
      </c>
      <c r="X32" s="13" t="s">
        <v>183</v>
      </c>
      <c r="Y32" s="13" t="s">
        <v>37</v>
      </c>
      <c r="Z32" s="6" t="s">
        <v>85</v>
      </c>
      <c r="AA32" s="6" t="s">
        <v>37</v>
      </c>
      <c r="AB32" s="18" t="s">
        <v>37</v>
      </c>
      <c r="AC32" s="18" t="s">
        <v>37</v>
      </c>
      <c r="AD32" s="18" t="s">
        <v>37</v>
      </c>
      <c r="AE32" s="18" t="s">
        <v>37</v>
      </c>
      <c r="AF32" s="18" t="s">
        <v>37</v>
      </c>
    </row>
    <row r="33">
      <c r="A33" s="31" t="s">
        <v>184</v>
      </c>
      <c r="B33" s="18" t="s">
        <v>185</v>
      </c>
      <c r="C33" s="18" t="s">
        <v>76</v>
      </c>
      <c r="D33" s="13" t="s">
        <v>77</v>
      </c>
      <c r="E33" s="31">
        <v>47575</v>
      </c>
      <c r="F33" s="6" t="s">
        <v>45</v>
      </c>
      <c r="G33" s="18" t="s">
        <v>37</v>
      </c>
      <c r="H33" s="18" t="s">
        <v>37</v>
      </c>
      <c r="I33" s="18" t="s">
        <v>37</v>
      </c>
      <c r="J33" s="18" t="s">
        <v>37</v>
      </c>
      <c r="K33" s="15" t="s">
        <v>46</v>
      </c>
      <c r="L33" s="6" t="s">
        <v>47</v>
      </c>
      <c r="M33" s="13" t="s">
        <v>48</v>
      </c>
      <c r="N33" s="26">
        <v>0</v>
      </c>
      <c r="O33" s="6" t="s">
        <v>81</v>
      </c>
      <c r="P33" s="34">
        <v>42283.7145629977</v>
      </c>
      <c r="Q33" s="35">
        <v>42283.9666206019</v>
      </c>
      <c r="R33" s="31" t="s">
        <v>37</v>
      </c>
      <c r="S33" s="32" t="s">
        <v>186</v>
      </c>
      <c r="T33" s="31" t="s">
        <v>50</v>
      </c>
      <c r="U33" s="31" t="s">
        <v>114</v>
      </c>
      <c r="V33" s="6" t="s">
        <v>115</v>
      </c>
      <c r="W33" s="31" t="s">
        <v>48</v>
      </c>
      <c r="X33" s="13" t="s">
        <v>187</v>
      </c>
      <c r="Y33" s="13" t="s">
        <v>37</v>
      </c>
      <c r="Z33" s="6" t="s">
        <v>85</v>
      </c>
      <c r="AA33" s="6" t="s">
        <v>37</v>
      </c>
      <c r="AB33" s="18" t="s">
        <v>37</v>
      </c>
      <c r="AC33" s="18" t="s">
        <v>37</v>
      </c>
      <c r="AD33" s="18" t="s">
        <v>37</v>
      </c>
      <c r="AE33" s="18" t="s">
        <v>37</v>
      </c>
      <c r="AF33" s="18" t="s">
        <v>37</v>
      </c>
    </row>
    <row r="34">
      <c r="A34" s="31" t="s">
        <v>188</v>
      </c>
      <c r="B34" s="18" t="s">
        <v>189</v>
      </c>
      <c r="C34" s="18" t="s">
        <v>76</v>
      </c>
      <c r="D34" s="13" t="s">
        <v>77</v>
      </c>
      <c r="E34" s="31">
        <v>47575</v>
      </c>
      <c r="F34" s="6" t="s">
        <v>45</v>
      </c>
      <c r="G34" s="18" t="s">
        <v>37</v>
      </c>
      <c r="H34" s="18" t="s">
        <v>37</v>
      </c>
      <c r="I34" s="18" t="s">
        <v>37</v>
      </c>
      <c r="J34" s="18" t="s">
        <v>37</v>
      </c>
      <c r="K34" s="15" t="s">
        <v>46</v>
      </c>
      <c r="L34" s="6" t="s">
        <v>47</v>
      </c>
      <c r="M34" s="13" t="s">
        <v>48</v>
      </c>
      <c r="N34" s="26">
        <v>0</v>
      </c>
      <c r="O34" s="6" t="s">
        <v>81</v>
      </c>
      <c r="P34" s="34">
        <v>42283.7145837616</v>
      </c>
      <c r="Q34" s="35">
        <v>42283.9682190625</v>
      </c>
      <c r="R34" s="31" t="s">
        <v>37</v>
      </c>
      <c r="S34" s="32" t="s">
        <v>190</v>
      </c>
      <c r="T34" s="31" t="s">
        <v>50</v>
      </c>
      <c r="U34" s="31" t="s">
        <v>114</v>
      </c>
      <c r="V34" s="6" t="s">
        <v>115</v>
      </c>
      <c r="W34" s="31" t="s">
        <v>48</v>
      </c>
      <c r="X34" s="13" t="s">
        <v>191</v>
      </c>
      <c r="Y34" s="13" t="s">
        <v>37</v>
      </c>
      <c r="Z34" s="6" t="s">
        <v>85</v>
      </c>
      <c r="AA34" s="6" t="s">
        <v>37</v>
      </c>
      <c r="AB34" s="18" t="s">
        <v>37</v>
      </c>
      <c r="AC34" s="18" t="s">
        <v>37</v>
      </c>
      <c r="AD34" s="18" t="s">
        <v>37</v>
      </c>
      <c r="AE34" s="18" t="s">
        <v>37</v>
      </c>
      <c r="AF34" s="18" t="s">
        <v>37</v>
      </c>
    </row>
    <row r="35">
      <c r="A35" s="31" t="s">
        <v>192</v>
      </c>
      <c r="B35" s="18" t="s">
        <v>193</v>
      </c>
      <c r="C35" s="18" t="s">
        <v>76</v>
      </c>
      <c r="D35" s="13" t="s">
        <v>77</v>
      </c>
      <c r="E35" s="31">
        <v>47575</v>
      </c>
      <c r="F35" s="6" t="s">
        <v>45</v>
      </c>
      <c r="G35" s="18" t="s">
        <v>37</v>
      </c>
      <c r="H35" s="18" t="s">
        <v>37</v>
      </c>
      <c r="I35" s="18" t="s">
        <v>37</v>
      </c>
      <c r="J35" s="18" t="s">
        <v>37</v>
      </c>
      <c r="K35" s="15" t="s">
        <v>46</v>
      </c>
      <c r="L35" s="6" t="s">
        <v>47</v>
      </c>
      <c r="M35" s="13" t="s">
        <v>48</v>
      </c>
      <c r="N35" s="26">
        <v>0</v>
      </c>
      <c r="O35" s="6" t="s">
        <v>81</v>
      </c>
      <c r="P35" s="34">
        <v>42283.7146048958</v>
      </c>
      <c r="Q35" s="35">
        <v>42284.039497419</v>
      </c>
      <c r="R35" s="31" t="s">
        <v>37</v>
      </c>
      <c r="S35" s="32" t="s">
        <v>194</v>
      </c>
      <c r="T35" s="31" t="s">
        <v>50</v>
      </c>
      <c r="U35" s="31" t="s">
        <v>120</v>
      </c>
      <c r="V35" s="6" t="s">
        <v>115</v>
      </c>
      <c r="W35" s="31" t="s">
        <v>48</v>
      </c>
      <c r="X35" s="13" t="s">
        <v>195</v>
      </c>
      <c r="Y35" s="13" t="s">
        <v>37</v>
      </c>
      <c r="Z35" s="6" t="s">
        <v>85</v>
      </c>
      <c r="AA35" s="6" t="s">
        <v>37</v>
      </c>
      <c r="AB35" s="18" t="s">
        <v>37</v>
      </c>
      <c r="AC35" s="18" t="s">
        <v>37</v>
      </c>
      <c r="AD35" s="18" t="s">
        <v>37</v>
      </c>
      <c r="AE35" s="18" t="s">
        <v>37</v>
      </c>
      <c r="AF35" s="18" t="s">
        <v>37</v>
      </c>
    </row>
    <row r="36">
      <c r="A36" s="31" t="s">
        <v>196</v>
      </c>
      <c r="B36" s="18" t="s">
        <v>197</v>
      </c>
      <c r="C36" s="18" t="s">
        <v>76</v>
      </c>
      <c r="D36" s="13" t="s">
        <v>77</v>
      </c>
      <c r="E36" s="31">
        <v>47575</v>
      </c>
      <c r="F36" s="6" t="s">
        <v>45</v>
      </c>
      <c r="G36" s="18" t="s">
        <v>37</v>
      </c>
      <c r="H36" s="18" t="s">
        <v>37</v>
      </c>
      <c r="I36" s="18" t="s">
        <v>37</v>
      </c>
      <c r="J36" s="18" t="s">
        <v>37</v>
      </c>
      <c r="K36" s="15" t="s">
        <v>46</v>
      </c>
      <c r="L36" s="6" t="s">
        <v>47</v>
      </c>
      <c r="M36" s="13" t="s">
        <v>48</v>
      </c>
      <c r="N36" s="26">
        <v>0</v>
      </c>
      <c r="O36" s="6" t="s">
        <v>81</v>
      </c>
      <c r="P36" s="34">
        <v>42283.7146270833</v>
      </c>
      <c r="Q36" s="35">
        <v>42284.0394952546</v>
      </c>
      <c r="R36" s="31" t="s">
        <v>37</v>
      </c>
      <c r="S36" s="32" t="s">
        <v>198</v>
      </c>
      <c r="T36" s="31" t="s">
        <v>50</v>
      </c>
      <c r="U36" s="31" t="s">
        <v>120</v>
      </c>
      <c r="V36" s="6" t="s">
        <v>115</v>
      </c>
      <c r="W36" s="31" t="s">
        <v>48</v>
      </c>
      <c r="X36" s="13" t="s">
        <v>199</v>
      </c>
      <c r="Y36" s="13" t="s">
        <v>37</v>
      </c>
      <c r="Z36" s="6" t="s">
        <v>85</v>
      </c>
      <c r="AA36" s="6" t="s">
        <v>37</v>
      </c>
      <c r="AB36" s="18" t="s">
        <v>37</v>
      </c>
      <c r="AC36" s="18" t="s">
        <v>37</v>
      </c>
      <c r="AD36" s="18" t="s">
        <v>37</v>
      </c>
      <c r="AE36" s="18" t="s">
        <v>37</v>
      </c>
      <c r="AF36" s="18" t="s">
        <v>37</v>
      </c>
    </row>
    <row r="37">
      <c r="A37" s="31" t="s">
        <v>200</v>
      </c>
      <c r="B37" s="18" t="s">
        <v>201</v>
      </c>
      <c r="C37" s="18" t="s">
        <v>76</v>
      </c>
      <c r="D37" s="13" t="s">
        <v>77</v>
      </c>
      <c r="E37" s="31">
        <v>47575</v>
      </c>
      <c r="F37" s="6" t="s">
        <v>45</v>
      </c>
      <c r="G37" s="18" t="s">
        <v>37</v>
      </c>
      <c r="H37" s="18" t="s">
        <v>37</v>
      </c>
      <c r="I37" s="18" t="s">
        <v>37</v>
      </c>
      <c r="J37" s="18" t="s">
        <v>37</v>
      </c>
      <c r="K37" s="15" t="s">
        <v>46</v>
      </c>
      <c r="L37" s="6" t="s">
        <v>47</v>
      </c>
      <c r="M37" s="13" t="s">
        <v>48</v>
      </c>
      <c r="N37" s="26">
        <v>0</v>
      </c>
      <c r="O37" s="6" t="s">
        <v>81</v>
      </c>
      <c r="P37" s="34">
        <v>42283.7146493056</v>
      </c>
      <c r="Q37" s="35">
        <v>42283.9682212616</v>
      </c>
      <c r="R37" s="31" t="s">
        <v>37</v>
      </c>
      <c r="S37" s="32" t="s">
        <v>202</v>
      </c>
      <c r="T37" s="31" t="s">
        <v>50</v>
      </c>
      <c r="U37" s="31" t="s">
        <v>203</v>
      </c>
      <c r="V37" s="6" t="s">
        <v>84</v>
      </c>
      <c r="W37" s="31" t="s">
        <v>48</v>
      </c>
      <c r="X37" s="13" t="s">
        <v>204</v>
      </c>
      <c r="Y37" s="13" t="s">
        <v>37</v>
      </c>
      <c r="Z37" s="6" t="s">
        <v>85</v>
      </c>
      <c r="AA37" s="6" t="s">
        <v>37</v>
      </c>
      <c r="AB37" s="18" t="s">
        <v>37</v>
      </c>
      <c r="AC37" s="18" t="s">
        <v>37</v>
      </c>
      <c r="AD37" s="18" t="s">
        <v>37</v>
      </c>
      <c r="AE37" s="18" t="s">
        <v>37</v>
      </c>
      <c r="AF37" s="18" t="s">
        <v>37</v>
      </c>
    </row>
    <row r="38">
      <c r="A38" s="31" t="s">
        <v>205</v>
      </c>
      <c r="B38" s="18" t="s">
        <v>206</v>
      </c>
      <c r="C38" s="18" t="s">
        <v>76</v>
      </c>
      <c r="D38" s="13" t="s">
        <v>77</v>
      </c>
      <c r="E38" s="31">
        <v>47575</v>
      </c>
      <c r="F38" s="6" t="s">
        <v>45</v>
      </c>
      <c r="G38" s="18" t="s">
        <v>37</v>
      </c>
      <c r="H38" s="18" t="s">
        <v>37</v>
      </c>
      <c r="I38" s="18" t="s">
        <v>37</v>
      </c>
      <c r="J38" s="18" t="s">
        <v>37</v>
      </c>
      <c r="K38" s="15" t="s">
        <v>46</v>
      </c>
      <c r="L38" s="6" t="s">
        <v>47</v>
      </c>
      <c r="M38" s="13" t="s">
        <v>48</v>
      </c>
      <c r="N38" s="26">
        <v>0</v>
      </c>
      <c r="O38" s="6" t="s">
        <v>130</v>
      </c>
      <c r="P38" s="34">
        <v>42283.714666088</v>
      </c>
      <c r="Q38" s="35">
        <v>42283.9927580208</v>
      </c>
      <c r="R38" s="31" t="s">
        <v>37</v>
      </c>
      <c r="S38" s="32" t="s">
        <v>37</v>
      </c>
      <c r="T38" s="31" t="s">
        <v>50</v>
      </c>
      <c r="U38" s="31" t="s">
        <v>207</v>
      </c>
      <c r="V38" s="6" t="s">
        <v>170</v>
      </c>
      <c r="W38" s="31" t="s">
        <v>48</v>
      </c>
      <c r="X38" s="13" t="s">
        <v>208</v>
      </c>
      <c r="Y38" s="13" t="s">
        <v>37</v>
      </c>
      <c r="Z38" s="6" t="s">
        <v>85</v>
      </c>
      <c r="AA38" s="6" t="s">
        <v>37</v>
      </c>
      <c r="AB38" s="18" t="s">
        <v>37</v>
      </c>
      <c r="AC38" s="18" t="s">
        <v>37</v>
      </c>
      <c r="AD38" s="18" t="s">
        <v>37</v>
      </c>
      <c r="AE38" s="18" t="s">
        <v>37</v>
      </c>
      <c r="AF38" s="18" t="s">
        <v>37</v>
      </c>
    </row>
    <row r="39">
      <c r="A39" s="31" t="s">
        <v>209</v>
      </c>
      <c r="B39" s="18" t="s">
        <v>210</v>
      </c>
      <c r="C39" s="18" t="s">
        <v>76</v>
      </c>
      <c r="D39" s="13" t="s">
        <v>77</v>
      </c>
      <c r="E39" s="31">
        <v>47575</v>
      </c>
      <c r="F39" s="6" t="s">
        <v>45</v>
      </c>
      <c r="G39" s="18" t="s">
        <v>37</v>
      </c>
      <c r="H39" s="18" t="s">
        <v>37</v>
      </c>
      <c r="I39" s="18" t="s">
        <v>37</v>
      </c>
      <c r="J39" s="18" t="s">
        <v>37</v>
      </c>
      <c r="K39" s="15" t="s">
        <v>46</v>
      </c>
      <c r="L39" s="6" t="s">
        <v>47</v>
      </c>
      <c r="M39" s="13" t="s">
        <v>48</v>
      </c>
      <c r="N39" s="26">
        <v>0</v>
      </c>
      <c r="O39" s="6" t="s">
        <v>81</v>
      </c>
      <c r="P39" s="34">
        <v>42283.7146857639</v>
      </c>
      <c r="Q39" s="35">
        <v>42283.9682234144</v>
      </c>
      <c r="R39" s="31" t="s">
        <v>37</v>
      </c>
      <c r="S39" s="32" t="s">
        <v>211</v>
      </c>
      <c r="T39" s="31" t="s">
        <v>50</v>
      </c>
      <c r="U39" s="31" t="s">
        <v>212</v>
      </c>
      <c r="V39" s="6" t="s">
        <v>84</v>
      </c>
      <c r="W39" s="31" t="s">
        <v>48</v>
      </c>
      <c r="X39" s="13" t="s">
        <v>213</v>
      </c>
      <c r="Y39" s="13" t="s">
        <v>37</v>
      </c>
      <c r="Z39" s="6" t="s">
        <v>85</v>
      </c>
      <c r="AA39" s="6" t="s">
        <v>37</v>
      </c>
      <c r="AB39" s="18" t="s">
        <v>37</v>
      </c>
      <c r="AC39" s="18" t="s">
        <v>37</v>
      </c>
      <c r="AD39" s="18" t="s">
        <v>37</v>
      </c>
      <c r="AE39" s="18" t="s">
        <v>37</v>
      </c>
      <c r="AF39" s="18" t="s">
        <v>37</v>
      </c>
    </row>
    <row r="40">
      <c r="A40" s="31" t="s">
        <v>214</v>
      </c>
      <c r="B40" s="18" t="s">
        <v>215</v>
      </c>
      <c r="C40" s="18" t="s">
        <v>76</v>
      </c>
      <c r="D40" s="13" t="s">
        <v>77</v>
      </c>
      <c r="E40" s="31">
        <v>47575</v>
      </c>
      <c r="F40" s="6" t="s">
        <v>45</v>
      </c>
      <c r="G40" s="18" t="s">
        <v>37</v>
      </c>
      <c r="H40" s="18" t="s">
        <v>37</v>
      </c>
      <c r="I40" s="18" t="s">
        <v>37</v>
      </c>
      <c r="J40" s="18" t="s">
        <v>37</v>
      </c>
      <c r="K40" s="15" t="s">
        <v>46</v>
      </c>
      <c r="L40" s="6" t="s">
        <v>47</v>
      </c>
      <c r="M40" s="13" t="s">
        <v>48</v>
      </c>
      <c r="N40" s="26">
        <v>0</v>
      </c>
      <c r="O40" s="6" t="s">
        <v>49</v>
      </c>
      <c r="P40" s="34">
        <v>42283.7147042014</v>
      </c>
      <c r="Q40" s="35">
        <v>42283.9682096875</v>
      </c>
      <c r="R40" s="31" t="s">
        <v>37</v>
      </c>
      <c r="S40" s="32" t="s">
        <v>37</v>
      </c>
      <c r="T40" s="31" t="s">
        <v>50</v>
      </c>
      <c r="U40" s="31" t="s">
        <v>83</v>
      </c>
      <c r="V40" s="6" t="s">
        <v>84</v>
      </c>
      <c r="W40" s="31" t="s">
        <v>48</v>
      </c>
      <c r="X40" s="13" t="s">
        <v>70</v>
      </c>
      <c r="Y40" s="13" t="s">
        <v>37</v>
      </c>
      <c r="Z40" s="6" t="s">
        <v>85</v>
      </c>
      <c r="AA40" s="6" t="s">
        <v>37</v>
      </c>
      <c r="AB40" s="18" t="s">
        <v>37</v>
      </c>
      <c r="AC40" s="18" t="s">
        <v>37</v>
      </c>
      <c r="AD40" s="18" t="s">
        <v>37</v>
      </c>
      <c r="AE40" s="18" t="s">
        <v>37</v>
      </c>
      <c r="AF40" s="18" t="s">
        <v>37</v>
      </c>
    </row>
    <row r="41">
      <c r="A41" s="31" t="s">
        <v>216</v>
      </c>
      <c r="B41" s="18" t="s">
        <v>217</v>
      </c>
      <c r="C41" s="18" t="s">
        <v>76</v>
      </c>
      <c r="D41" s="13" t="s">
        <v>77</v>
      </c>
      <c r="E41" s="31">
        <v>47575</v>
      </c>
      <c r="F41" s="6" t="s">
        <v>45</v>
      </c>
      <c r="G41" s="18" t="s">
        <v>37</v>
      </c>
      <c r="H41" s="18" t="s">
        <v>37</v>
      </c>
      <c r="I41" s="18" t="s">
        <v>37</v>
      </c>
      <c r="J41" s="18" t="s">
        <v>37</v>
      </c>
      <c r="K41" s="15" t="s">
        <v>46</v>
      </c>
      <c r="L41" s="6" t="s">
        <v>47</v>
      </c>
      <c r="M41" s="13" t="s">
        <v>48</v>
      </c>
      <c r="N41" s="26">
        <v>0</v>
      </c>
      <c r="O41" s="6" t="s">
        <v>218</v>
      </c>
      <c r="P41" s="34">
        <v>42283.7147195255</v>
      </c>
      <c r="Q41" s="35">
        <v>42283.9682118403</v>
      </c>
      <c r="R41" s="31" t="s">
        <v>37</v>
      </c>
      <c r="S41" s="32" t="s">
        <v>37</v>
      </c>
      <c r="T41" s="31" t="s">
        <v>50</v>
      </c>
      <c r="U41" s="31" t="s">
        <v>89</v>
      </c>
      <c r="V41" s="6" t="s">
        <v>84</v>
      </c>
      <c r="W41" s="31" t="s">
        <v>48</v>
      </c>
      <c r="X41" s="13" t="s">
        <v>219</v>
      </c>
      <c r="Y41" s="13" t="s">
        <v>37</v>
      </c>
      <c r="Z41" s="6" t="s">
        <v>85</v>
      </c>
      <c r="AA41" s="6" t="s">
        <v>37</v>
      </c>
      <c r="AB41" s="18" t="s">
        <v>37</v>
      </c>
      <c r="AC41" s="18" t="s">
        <v>37</v>
      </c>
      <c r="AD41" s="18" t="s">
        <v>37</v>
      </c>
      <c r="AE41" s="18" t="s">
        <v>37</v>
      </c>
      <c r="AF41" s="18" t="s">
        <v>37</v>
      </c>
    </row>
    <row r="42">
      <c r="A42" s="31" t="s">
        <v>220</v>
      </c>
      <c r="B42" s="18" t="s">
        <v>221</v>
      </c>
      <c r="C42" s="18" t="s">
        <v>76</v>
      </c>
      <c r="D42" s="13" t="s">
        <v>77</v>
      </c>
      <c r="E42" s="31">
        <v>47575</v>
      </c>
      <c r="F42" s="6" t="s">
        <v>45</v>
      </c>
      <c r="G42" s="18" t="s">
        <v>37</v>
      </c>
      <c r="H42" s="18" t="s">
        <v>37</v>
      </c>
      <c r="I42" s="18" t="s">
        <v>37</v>
      </c>
      <c r="J42" s="18" t="s">
        <v>37</v>
      </c>
      <c r="K42" s="15" t="s">
        <v>46</v>
      </c>
      <c r="L42" s="6" t="s">
        <v>47</v>
      </c>
      <c r="M42" s="13" t="s">
        <v>48</v>
      </c>
      <c r="N42" s="26">
        <v>0</v>
      </c>
      <c r="O42" s="6" t="s">
        <v>81</v>
      </c>
      <c r="P42" s="34">
        <v>42283.7147365394</v>
      </c>
      <c r="Q42" s="35">
        <v>42283.9682143866</v>
      </c>
      <c r="R42" s="31" t="s">
        <v>37</v>
      </c>
      <c r="S42" s="32" t="s">
        <v>222</v>
      </c>
      <c r="T42" s="31" t="s">
        <v>50</v>
      </c>
      <c r="U42" s="31" t="s">
        <v>223</v>
      </c>
      <c r="V42" s="6" t="s">
        <v>109</v>
      </c>
      <c r="W42" s="31" t="s">
        <v>48</v>
      </c>
      <c r="X42" s="13" t="s">
        <v>224</v>
      </c>
      <c r="Y42" s="13" t="s">
        <v>37</v>
      </c>
      <c r="Z42" s="6" t="s">
        <v>85</v>
      </c>
      <c r="AA42" s="6" t="s">
        <v>37</v>
      </c>
      <c r="AB42" s="18" t="s">
        <v>37</v>
      </c>
      <c r="AC42" s="18" t="s">
        <v>37</v>
      </c>
      <c r="AD42" s="18" t="s">
        <v>37</v>
      </c>
      <c r="AE42" s="18" t="s">
        <v>37</v>
      </c>
      <c r="AF42" s="18" t="s">
        <v>37</v>
      </c>
    </row>
    <row r="43">
      <c r="A43" s="31" t="s">
        <v>225</v>
      </c>
      <c r="B43" s="18" t="s">
        <v>226</v>
      </c>
      <c r="C43" s="18" t="s">
        <v>76</v>
      </c>
      <c r="D43" s="13" t="s">
        <v>77</v>
      </c>
      <c r="E43" s="31">
        <v>47575</v>
      </c>
      <c r="F43" s="6" t="s">
        <v>57</v>
      </c>
      <c r="G43" s="18" t="s">
        <v>37</v>
      </c>
      <c r="H43" s="18" t="s">
        <v>37</v>
      </c>
      <c r="I43" s="18" t="s">
        <v>37</v>
      </c>
      <c r="J43" s="18" t="s">
        <v>37</v>
      </c>
      <c r="K43" s="15" t="s">
        <v>46</v>
      </c>
      <c r="L43" s="6" t="s">
        <v>47</v>
      </c>
      <c r="M43" s="13" t="s">
        <v>48</v>
      </c>
      <c r="N43" s="26">
        <v>0</v>
      </c>
      <c r="O43" s="6" t="s">
        <v>58</v>
      </c>
      <c r="P43" s="34">
        <v>42283.7147599884</v>
      </c>
      <c r="Q43" s="35">
        <v>42288.8414914005</v>
      </c>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1" t="s">
        <v>227</v>
      </c>
      <c r="B44" s="18" t="s">
        <v>228</v>
      </c>
      <c r="C44" s="18" t="s">
        <v>76</v>
      </c>
      <c r="D44" s="13" t="s">
        <v>77</v>
      </c>
      <c r="E44" s="31">
        <v>47575</v>
      </c>
      <c r="F44" s="6" t="s">
        <v>57</v>
      </c>
      <c r="G44" s="18" t="s">
        <v>37</v>
      </c>
      <c r="H44" s="18" t="s">
        <v>37</v>
      </c>
      <c r="I44" s="18" t="s">
        <v>37</v>
      </c>
      <c r="J44" s="18" t="s">
        <v>37</v>
      </c>
      <c r="K44" s="15" t="s">
        <v>46</v>
      </c>
      <c r="L44" s="6" t="s">
        <v>47</v>
      </c>
      <c r="M44" s="13" t="s">
        <v>48</v>
      </c>
      <c r="N44" s="26">
        <v>0</v>
      </c>
      <c r="O44" s="6" t="s">
        <v>58</v>
      </c>
      <c r="P44" s="34">
        <v>42283.7147599884</v>
      </c>
      <c r="Q44" s="35">
        <v>42288.8393566782</v>
      </c>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229</v>
      </c>
      <c r="B45" s="18" t="s">
        <v>230</v>
      </c>
      <c r="C45" s="18" t="s">
        <v>76</v>
      </c>
      <c r="D45" s="13" t="s">
        <v>77</v>
      </c>
      <c r="E45" s="31">
        <v>47575</v>
      </c>
      <c r="F45" s="6" t="s">
        <v>57</v>
      </c>
      <c r="G45" s="18" t="s">
        <v>37</v>
      </c>
      <c r="H45" s="18" t="s">
        <v>37</v>
      </c>
      <c r="I45" s="18" t="s">
        <v>37</v>
      </c>
      <c r="J45" s="18" t="s">
        <v>37</v>
      </c>
      <c r="K45" s="15" t="s">
        <v>46</v>
      </c>
      <c r="L45" s="6" t="s">
        <v>47</v>
      </c>
      <c r="M45" s="13" t="s">
        <v>48</v>
      </c>
      <c r="N45" s="26">
        <v>0</v>
      </c>
      <c r="O45" s="6" t="s">
        <v>49</v>
      </c>
      <c r="P45" s="34">
        <v>42283.7147601505</v>
      </c>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1" t="s">
        <v>231</v>
      </c>
      <c r="B46" s="18" t="s">
        <v>232</v>
      </c>
      <c r="C46" s="18" t="s">
        <v>76</v>
      </c>
      <c r="D46" s="13" t="s">
        <v>77</v>
      </c>
      <c r="E46" s="31">
        <v>47575</v>
      </c>
      <c r="F46" s="6" t="s">
        <v>57</v>
      </c>
      <c r="G46" s="18" t="s">
        <v>37</v>
      </c>
      <c r="H46" s="18" t="s">
        <v>37</v>
      </c>
      <c r="I46" s="18" t="s">
        <v>37</v>
      </c>
      <c r="J46" s="18" t="s">
        <v>37</v>
      </c>
      <c r="K46" s="15" t="s">
        <v>46</v>
      </c>
      <c r="L46" s="6" t="s">
        <v>47</v>
      </c>
      <c r="M46" s="13" t="s">
        <v>48</v>
      </c>
      <c r="N46" s="26">
        <v>0</v>
      </c>
      <c r="O46" s="6" t="s">
        <v>130</v>
      </c>
      <c r="P46" s="34">
        <v>42283.7147601505</v>
      </c>
      <c r="Q46" s="35">
        <v>42283.9682168981</v>
      </c>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1" t="s">
        <v>233</v>
      </c>
      <c r="B47" s="18" t="s">
        <v>234</v>
      </c>
      <c r="C47" s="18" t="s">
        <v>76</v>
      </c>
      <c r="D47" s="13" t="s">
        <v>77</v>
      </c>
      <c r="E47" s="31">
        <v>47575</v>
      </c>
      <c r="F47" s="6" t="s">
        <v>57</v>
      </c>
      <c r="G47" s="18" t="s">
        <v>37</v>
      </c>
      <c r="H47" s="18" t="s">
        <v>37</v>
      </c>
      <c r="I47" s="18" t="s">
        <v>37</v>
      </c>
      <c r="J47" s="18" t="s">
        <v>37</v>
      </c>
      <c r="K47" s="15" t="s">
        <v>46</v>
      </c>
      <c r="L47" s="6" t="s">
        <v>47</v>
      </c>
      <c r="M47" s="13" t="s">
        <v>48</v>
      </c>
      <c r="N47" s="26">
        <v>0</v>
      </c>
      <c r="O47" s="6" t="s">
        <v>58</v>
      </c>
      <c r="P47" s="34">
        <v>42283.7147603357</v>
      </c>
      <c r="Q47" s="35">
        <v>42284.0045959144</v>
      </c>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1" t="s">
        <v>235</v>
      </c>
      <c r="B48" s="18" t="s">
        <v>236</v>
      </c>
      <c r="C48" s="18" t="s">
        <v>237</v>
      </c>
      <c r="D48" s="13" t="s">
        <v>77</v>
      </c>
      <c r="E48" s="31">
        <v>47575</v>
      </c>
      <c r="F48" s="6" t="s">
        <v>57</v>
      </c>
      <c r="G48" s="18" t="s">
        <v>37</v>
      </c>
      <c r="H48" s="18" t="s">
        <v>37</v>
      </c>
      <c r="I48" s="18" t="s">
        <v>37</v>
      </c>
      <c r="J48" s="18" t="s">
        <v>37</v>
      </c>
      <c r="K48" s="15" t="s">
        <v>46</v>
      </c>
      <c r="L48" s="6" t="s">
        <v>47</v>
      </c>
      <c r="M48" s="13" t="s">
        <v>48</v>
      </c>
      <c r="N48" s="26">
        <v>0</v>
      </c>
      <c r="O48" s="6" t="s">
        <v>81</v>
      </c>
      <c r="P48" s="34">
        <v>42283.7147603357</v>
      </c>
      <c r="Q48" s="35">
        <v>42284.0045980671</v>
      </c>
      <c r="R48" s="31" t="s">
        <v>37</v>
      </c>
      <c r="S48" s="32" t="s">
        <v>238</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1" t="s">
        <v>239</v>
      </c>
      <c r="B49" s="18" t="s">
        <v>240</v>
      </c>
      <c r="C49" s="18" t="s">
        <v>241</v>
      </c>
      <c r="D49" s="13" t="s">
        <v>242</v>
      </c>
      <c r="E49" s="31">
        <v>27605</v>
      </c>
      <c r="F49" s="6" t="s">
        <v>57</v>
      </c>
      <c r="G49" s="18" t="s">
        <v>37</v>
      </c>
      <c r="H49" s="18" t="s">
        <v>37</v>
      </c>
      <c r="I49" s="18" t="s">
        <v>243</v>
      </c>
      <c r="J49" s="18" t="s">
        <v>37</v>
      </c>
      <c r="K49" s="15" t="s">
        <v>46</v>
      </c>
      <c r="L49" s="6" t="s">
        <v>47</v>
      </c>
      <c r="M49" s="13" t="s">
        <v>48</v>
      </c>
      <c r="N49" s="26">
        <v>0</v>
      </c>
      <c r="O49" s="6" t="s">
        <v>58</v>
      </c>
      <c r="P49" s="34">
        <v>42283.9549492245</v>
      </c>
      <c r="Q49" s="35">
        <v>42283.9891753125</v>
      </c>
      <c r="R49" s="31" t="s">
        <v>37</v>
      </c>
      <c r="S49" s="32" t="s">
        <v>37</v>
      </c>
      <c r="T49" s="31" t="s">
        <v>37</v>
      </c>
      <c r="U49" s="31" t="s">
        <v>37</v>
      </c>
      <c r="V49" s="6" t="s">
        <v>37</v>
      </c>
      <c r="W49" s="31" t="s">
        <v>48</v>
      </c>
      <c r="X49" s="13" t="s">
        <v>37</v>
      </c>
      <c r="Y49" s="13" t="s">
        <v>37</v>
      </c>
      <c r="Z49" s="6" t="s">
        <v>37</v>
      </c>
      <c r="AA49" s="6" t="s">
        <v>37</v>
      </c>
      <c r="AB49" s="18" t="s">
        <v>37</v>
      </c>
      <c r="AC49" s="18" t="s">
        <v>37</v>
      </c>
      <c r="AD49" s="18" t="s">
        <v>37</v>
      </c>
      <c r="AE49" s="18" t="s">
        <v>37</v>
      </c>
      <c r="AF49" s="18" t="s">
        <v>37</v>
      </c>
    </row>
    <row r="50">
      <c r="A50" s="31" t="s">
        <v>244</v>
      </c>
      <c r="B50" s="18" t="s">
        <v>245</v>
      </c>
      <c r="C50" s="18" t="s">
        <v>246</v>
      </c>
      <c r="D50" s="13" t="s">
        <v>35</v>
      </c>
      <c r="E50" s="31">
        <v>3209</v>
      </c>
      <c r="F50" s="6" t="s">
        <v>247</v>
      </c>
      <c r="G50" s="18" t="s">
        <v>37</v>
      </c>
      <c r="H50" s="18" t="s">
        <v>37</v>
      </c>
      <c r="I50" s="18" t="s">
        <v>37</v>
      </c>
      <c r="J50" s="18" t="s">
        <v>37</v>
      </c>
      <c r="K50" s="15" t="s">
        <v>122</v>
      </c>
      <c r="L50" s="6" t="s">
        <v>122</v>
      </c>
      <c r="M50" s="13" t="s">
        <v>248</v>
      </c>
      <c r="N50" s="26">
        <v>0</v>
      </c>
      <c r="O50" s="6" t="s">
        <v>58</v>
      </c>
      <c r="P50" s="34">
        <v>42286.6662786227</v>
      </c>
      <c r="Q50" s="35">
        <v>42286.6716342245</v>
      </c>
      <c r="R50" s="31" t="s">
        <v>37</v>
      </c>
      <c r="S50" s="32" t="s">
        <v>37</v>
      </c>
      <c r="T50" s="31" t="s">
        <v>37</v>
      </c>
      <c r="U50" s="31" t="s">
        <v>37</v>
      </c>
      <c r="V50" s="6" t="s">
        <v>37</v>
      </c>
      <c r="W50" s="31" t="s">
        <v>37</v>
      </c>
      <c r="X50" s="13" t="s">
        <v>37</v>
      </c>
      <c r="Y50" s="13" t="s">
        <v>37</v>
      </c>
      <c r="Z50" s="6" t="s">
        <v>37</v>
      </c>
      <c r="AA50" s="6" t="s">
        <v>37</v>
      </c>
      <c r="AB50" s="18"/>
      <c r="AC50" s="18"/>
      <c r="AD50" s="18"/>
      <c r="AE50" s="18" t="s">
        <v>249</v>
      </c>
      <c r="AF50" s="18"/>
    </row>
    <row r="51">
      <c r="A51" s="31" t="s">
        <v>250</v>
      </c>
      <c r="B51" s="18" t="s">
        <v>251</v>
      </c>
      <c r="C51" s="18" t="s">
        <v>76</v>
      </c>
      <c r="D51" s="13" t="s">
        <v>252</v>
      </c>
      <c r="E51" s="31">
        <v>25840</v>
      </c>
      <c r="F51" s="6" t="s">
        <v>57</v>
      </c>
      <c r="G51" s="18" t="s">
        <v>37</v>
      </c>
      <c r="H51" s="18" t="s">
        <v>37</v>
      </c>
      <c r="I51" s="18" t="s">
        <v>37</v>
      </c>
      <c r="J51" s="18" t="s">
        <v>37</v>
      </c>
      <c r="K51" s="15" t="s">
        <v>65</v>
      </c>
      <c r="L51" s="6" t="s">
        <v>66</v>
      </c>
      <c r="M51" s="13" t="s">
        <v>48</v>
      </c>
      <c r="N51" s="26">
        <v>0</v>
      </c>
      <c r="O51" s="6" t="s">
        <v>58</v>
      </c>
      <c r="P51" s="34">
        <v>42286.6689687153</v>
      </c>
      <c r="Q51" s="35">
        <v>42286.6721599884</v>
      </c>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1" t="s">
        <v>253</v>
      </c>
      <c r="B52" s="18" t="s">
        <v>254</v>
      </c>
      <c r="C52" s="18" t="s">
        <v>76</v>
      </c>
      <c r="D52" s="13" t="s">
        <v>252</v>
      </c>
      <c r="E52" s="31">
        <v>25840</v>
      </c>
      <c r="F52" s="6" t="s">
        <v>57</v>
      </c>
      <c r="G52" s="18" t="s">
        <v>37</v>
      </c>
      <c r="H52" s="18" t="s">
        <v>37</v>
      </c>
      <c r="I52" s="18" t="s">
        <v>37</v>
      </c>
      <c r="J52" s="18" t="s">
        <v>37</v>
      </c>
      <c r="K52" s="15" t="s">
        <v>65</v>
      </c>
      <c r="L52" s="6" t="s">
        <v>66</v>
      </c>
      <c r="M52" s="13" t="s">
        <v>48</v>
      </c>
      <c r="N52" s="26">
        <v>0</v>
      </c>
      <c r="O52" s="6" t="s">
        <v>58</v>
      </c>
      <c r="P52" s="34">
        <v>42286.6703319097</v>
      </c>
      <c r="Q52" s="35">
        <v>42286.6721620023</v>
      </c>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1" t="s">
        <v>152</v>
      </c>
      <c r="B53" s="18" t="s">
        <v>255</v>
      </c>
      <c r="C53" s="18" t="s">
        <v>76</v>
      </c>
      <c r="D53" s="13" t="s">
        <v>256</v>
      </c>
      <c r="E53" s="31">
        <v>37909</v>
      </c>
      <c r="F53" s="6" t="s">
        <v>45</v>
      </c>
      <c r="G53" s="18" t="s">
        <v>37</v>
      </c>
      <c r="H53" s="18" t="s">
        <v>37</v>
      </c>
      <c r="I53" s="18" t="s">
        <v>37</v>
      </c>
      <c r="J53" s="18" t="s">
        <v>37</v>
      </c>
      <c r="K53" s="15" t="s">
        <v>46</v>
      </c>
      <c r="L53" s="6" t="s">
        <v>47</v>
      </c>
      <c r="M53" s="13" t="s">
        <v>48</v>
      </c>
      <c r="N53" s="26">
        <v>0</v>
      </c>
      <c r="O53" s="6" t="s">
        <v>81</v>
      </c>
      <c r="P53" s="34">
        <v>42288.7250534375</v>
      </c>
      <c r="Q53" s="35">
        <v>42288.8414934028</v>
      </c>
      <c r="R53" s="31" t="s">
        <v>150</v>
      </c>
      <c r="S53" s="32" t="s">
        <v>257</v>
      </c>
      <c r="T53" s="31" t="s">
        <v>50</v>
      </c>
      <c r="U53" s="31" t="s">
        <v>94</v>
      </c>
      <c r="V53" s="6" t="s">
        <v>95</v>
      </c>
      <c r="W53" s="31" t="s">
        <v>48</v>
      </c>
      <c r="X53" s="13" t="s">
        <v>153</v>
      </c>
      <c r="Y53" s="13" t="s">
        <v>258</v>
      </c>
      <c r="Z53" s="6" t="s">
        <v>85</v>
      </c>
      <c r="AA53" s="6" t="s">
        <v>37</v>
      </c>
      <c r="AB53" s="18" t="s">
        <v>37</v>
      </c>
      <c r="AC53" s="18" t="s">
        <v>37</v>
      </c>
      <c r="AD53" s="18" t="s">
        <v>37</v>
      </c>
      <c r="AE53" s="18" t="s">
        <v>37</v>
      </c>
      <c r="AF53" s="18" t="s">
        <v>37</v>
      </c>
    </row>
    <row r="54">
      <c r="A54" s="31" t="s">
        <v>156</v>
      </c>
      <c r="B54" s="18" t="s">
        <v>259</v>
      </c>
      <c r="C54" s="18" t="s">
        <v>76</v>
      </c>
      <c r="D54" s="13" t="s">
        <v>256</v>
      </c>
      <c r="E54" s="31">
        <v>37909</v>
      </c>
      <c r="F54" s="6" t="s">
        <v>45</v>
      </c>
      <c r="G54" s="18" t="s">
        <v>37</v>
      </c>
      <c r="H54" s="18" t="s">
        <v>37</v>
      </c>
      <c r="I54" s="18" t="s">
        <v>37</v>
      </c>
      <c r="J54" s="18" t="s">
        <v>37</v>
      </c>
      <c r="K54" s="15" t="s">
        <v>46</v>
      </c>
      <c r="L54" s="6" t="s">
        <v>47</v>
      </c>
      <c r="M54" s="13" t="s">
        <v>48</v>
      </c>
      <c r="N54" s="26">
        <v>0</v>
      </c>
      <c r="O54" s="6" t="s">
        <v>130</v>
      </c>
      <c r="P54" s="34">
        <v>42288.7275806713</v>
      </c>
      <c r="Q54" s="35">
        <v>42288.8414953704</v>
      </c>
      <c r="R54" s="31" t="s">
        <v>154</v>
      </c>
      <c r="S54" s="32" t="s">
        <v>37</v>
      </c>
      <c r="T54" s="31" t="s">
        <v>50</v>
      </c>
      <c r="U54" s="31" t="s">
        <v>94</v>
      </c>
      <c r="V54" s="6" t="s">
        <v>95</v>
      </c>
      <c r="W54" s="31" t="s">
        <v>48</v>
      </c>
      <c r="X54" s="13" t="s">
        <v>157</v>
      </c>
      <c r="Y54" s="13" t="s">
        <v>258</v>
      </c>
      <c r="Z54" s="6" t="s">
        <v>85</v>
      </c>
      <c r="AA54" s="6" t="s">
        <v>37</v>
      </c>
      <c r="AB54" s="18" t="s">
        <v>37</v>
      </c>
      <c r="AC54" s="18" t="s">
        <v>37</v>
      </c>
      <c r="AD54" s="18" t="s">
        <v>37</v>
      </c>
      <c r="AE54" s="18" t="s">
        <v>37</v>
      </c>
      <c r="AF54" s="18" t="s">
        <v>37</v>
      </c>
    </row>
    <row r="55">
      <c r="A55" s="31" t="s">
        <v>164</v>
      </c>
      <c r="B55" s="18" t="s">
        <v>260</v>
      </c>
      <c r="C55" s="18" t="s">
        <v>76</v>
      </c>
      <c r="D55" s="13" t="s">
        <v>256</v>
      </c>
      <c r="E55" s="31">
        <v>37909</v>
      </c>
      <c r="F55" s="6" t="s">
        <v>45</v>
      </c>
      <c r="G55" s="18" t="s">
        <v>37</v>
      </c>
      <c r="H55" s="18" t="s">
        <v>37</v>
      </c>
      <c r="I55" s="18" t="s">
        <v>37</v>
      </c>
      <c r="J55" s="18" t="s">
        <v>37</v>
      </c>
      <c r="K55" s="15" t="s">
        <v>46</v>
      </c>
      <c r="L55" s="6" t="s">
        <v>47</v>
      </c>
      <c r="M55" s="13" t="s">
        <v>48</v>
      </c>
      <c r="N55" s="26">
        <v>0</v>
      </c>
      <c r="O55" s="6" t="s">
        <v>81</v>
      </c>
      <c r="P55" s="34">
        <v>42288.7361250347</v>
      </c>
      <c r="Q55" s="35">
        <v>42288.8414832986</v>
      </c>
      <c r="R55" s="31" t="s">
        <v>162</v>
      </c>
      <c r="S55" s="32" t="s">
        <v>261</v>
      </c>
      <c r="T55" s="31" t="s">
        <v>50</v>
      </c>
      <c r="U55" s="31" t="s">
        <v>94</v>
      </c>
      <c r="V55" s="6" t="s">
        <v>95</v>
      </c>
      <c r="W55" s="31" t="s">
        <v>48</v>
      </c>
      <c r="X55" s="13" t="s">
        <v>165</v>
      </c>
      <c r="Y55" s="13" t="s">
        <v>258</v>
      </c>
      <c r="Z55" s="6" t="s">
        <v>85</v>
      </c>
      <c r="AA55" s="6" t="s">
        <v>37</v>
      </c>
      <c r="AB55" s="18" t="s">
        <v>37</v>
      </c>
      <c r="AC55" s="18" t="s">
        <v>37</v>
      </c>
      <c r="AD55" s="18" t="s">
        <v>37</v>
      </c>
      <c r="AE55" s="18" t="s">
        <v>37</v>
      </c>
      <c r="AF55" s="18" t="s">
        <v>37</v>
      </c>
    </row>
    <row r="56">
      <c r="A56" s="31" t="s">
        <v>211</v>
      </c>
      <c r="B56" s="18" t="s">
        <v>262</v>
      </c>
      <c r="C56" s="18" t="s">
        <v>76</v>
      </c>
      <c r="D56" s="13" t="s">
        <v>256</v>
      </c>
      <c r="E56" s="31">
        <v>37909</v>
      </c>
      <c r="F56" s="6" t="s">
        <v>45</v>
      </c>
      <c r="G56" s="18" t="s">
        <v>37</v>
      </c>
      <c r="H56" s="18" t="s">
        <v>37</v>
      </c>
      <c r="I56" s="18" t="s">
        <v>37</v>
      </c>
      <c r="J56" s="18" t="s">
        <v>37</v>
      </c>
      <c r="K56" s="15" t="s">
        <v>46</v>
      </c>
      <c r="L56" s="6" t="s">
        <v>47</v>
      </c>
      <c r="M56" s="13" t="s">
        <v>48</v>
      </c>
      <c r="N56" s="26">
        <v>0</v>
      </c>
      <c r="O56" s="6" t="s">
        <v>81</v>
      </c>
      <c r="P56" s="34">
        <v>42288.7378114236</v>
      </c>
      <c r="Q56" s="35">
        <v>42288.8414852662</v>
      </c>
      <c r="R56" s="31" t="s">
        <v>209</v>
      </c>
      <c r="S56" s="32" t="s">
        <v>263</v>
      </c>
      <c r="T56" s="31" t="s">
        <v>50</v>
      </c>
      <c r="U56" s="31" t="s">
        <v>212</v>
      </c>
      <c r="V56" s="6" t="s">
        <v>84</v>
      </c>
      <c r="W56" s="31" t="s">
        <v>48</v>
      </c>
      <c r="X56" s="13" t="s">
        <v>213</v>
      </c>
      <c r="Y56" s="13" t="s">
        <v>258</v>
      </c>
      <c r="Z56" s="6" t="s">
        <v>85</v>
      </c>
      <c r="AA56" s="6" t="s">
        <v>37</v>
      </c>
      <c r="AB56" s="18" t="s">
        <v>37</v>
      </c>
      <c r="AC56" s="18" t="s">
        <v>37</v>
      </c>
      <c r="AD56" s="18" t="s">
        <v>37</v>
      </c>
      <c r="AE56" s="18" t="s">
        <v>37</v>
      </c>
      <c r="AF56" s="18" t="s">
        <v>37</v>
      </c>
    </row>
    <row r="57">
      <c r="A57" s="31" t="s">
        <v>222</v>
      </c>
      <c r="B57" s="18" t="s">
        <v>264</v>
      </c>
      <c r="C57" s="18" t="s">
        <v>76</v>
      </c>
      <c r="D57" s="13" t="s">
        <v>256</v>
      </c>
      <c r="E57" s="31">
        <v>37909</v>
      </c>
      <c r="F57" s="6" t="s">
        <v>45</v>
      </c>
      <c r="G57" s="18" t="s">
        <v>37</v>
      </c>
      <c r="H57" s="18" t="s">
        <v>37</v>
      </c>
      <c r="I57" s="18" t="s">
        <v>37</v>
      </c>
      <c r="J57" s="18" t="s">
        <v>37</v>
      </c>
      <c r="K57" s="15" t="s">
        <v>46</v>
      </c>
      <c r="L57" s="6" t="s">
        <v>47</v>
      </c>
      <c r="M57" s="13" t="s">
        <v>48</v>
      </c>
      <c r="N57" s="26">
        <v>0</v>
      </c>
      <c r="O57" s="6" t="s">
        <v>130</v>
      </c>
      <c r="P57" s="34">
        <v>42288.739208912</v>
      </c>
      <c r="Q57" s="35">
        <v>42288.8414872685</v>
      </c>
      <c r="R57" s="31" t="s">
        <v>220</v>
      </c>
      <c r="S57" s="32" t="s">
        <v>37</v>
      </c>
      <c r="T57" s="31" t="s">
        <v>50</v>
      </c>
      <c r="U57" s="31" t="s">
        <v>223</v>
      </c>
      <c r="V57" s="6" t="s">
        <v>109</v>
      </c>
      <c r="W57" s="31" t="s">
        <v>48</v>
      </c>
      <c r="X57" s="13" t="s">
        <v>224</v>
      </c>
      <c r="Y57" s="13" t="s">
        <v>258</v>
      </c>
      <c r="Z57" s="6" t="s">
        <v>85</v>
      </c>
      <c r="AA57" s="6" t="s">
        <v>37</v>
      </c>
      <c r="AB57" s="18" t="s">
        <v>37</v>
      </c>
      <c r="AC57" s="18" t="s">
        <v>37</v>
      </c>
      <c r="AD57" s="18" t="s">
        <v>37</v>
      </c>
      <c r="AE57" s="18" t="s">
        <v>37</v>
      </c>
      <c r="AF57" s="18" t="s">
        <v>37</v>
      </c>
    </row>
    <row r="58">
      <c r="A58" s="31" t="s">
        <v>265</v>
      </c>
      <c r="B58" s="18" t="s">
        <v>266</v>
      </c>
      <c r="C58" s="18" t="s">
        <v>76</v>
      </c>
      <c r="D58" s="13" t="s">
        <v>256</v>
      </c>
      <c r="E58" s="31">
        <v>37909</v>
      </c>
      <c r="F58" s="6" t="s">
        <v>57</v>
      </c>
      <c r="G58" s="18" t="s">
        <v>37</v>
      </c>
      <c r="H58" s="18" t="s">
        <v>37</v>
      </c>
      <c r="I58" s="18" t="s">
        <v>37</v>
      </c>
      <c r="J58" s="18" t="s">
        <v>37</v>
      </c>
      <c r="K58" s="15" t="s">
        <v>46</v>
      </c>
      <c r="L58" s="6" t="s">
        <v>47</v>
      </c>
      <c r="M58" s="13" t="s">
        <v>48</v>
      </c>
      <c r="N58" s="26">
        <v>0</v>
      </c>
      <c r="O58" s="6" t="s">
        <v>130</v>
      </c>
      <c r="P58" s="34">
        <v>42288.7406111111</v>
      </c>
      <c r="Q58" s="35">
        <v>42288.8414894329</v>
      </c>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1" t="s">
        <v>101</v>
      </c>
      <c r="B59" s="18" t="s">
        <v>267</v>
      </c>
      <c r="C59" s="18" t="s">
        <v>76</v>
      </c>
      <c r="D59" s="13" t="s">
        <v>252</v>
      </c>
      <c r="E59" s="31">
        <v>25840</v>
      </c>
      <c r="F59" s="6" t="s">
        <v>45</v>
      </c>
      <c r="G59" s="18" t="s">
        <v>37</v>
      </c>
      <c r="H59" s="18" t="s">
        <v>37</v>
      </c>
      <c r="I59" s="18" t="s">
        <v>37</v>
      </c>
      <c r="J59" s="18" t="s">
        <v>37</v>
      </c>
      <c r="K59" s="15" t="s">
        <v>99</v>
      </c>
      <c r="L59" s="6" t="s">
        <v>100</v>
      </c>
      <c r="M59" s="13" t="s">
        <v>80</v>
      </c>
      <c r="N59" s="26">
        <v>0</v>
      </c>
      <c r="O59" s="6" t="s">
        <v>130</v>
      </c>
      <c r="P59" s="34">
        <v>42289.8964709838</v>
      </c>
      <c r="Q59" s="35">
        <v>42290.4592787847</v>
      </c>
      <c r="R59" s="31" t="s">
        <v>97</v>
      </c>
      <c r="S59" s="32" t="s">
        <v>37</v>
      </c>
      <c r="T59" s="31" t="s">
        <v>50</v>
      </c>
      <c r="U59" s="31" t="s">
        <v>102</v>
      </c>
      <c r="V59" s="6" t="s">
        <v>103</v>
      </c>
      <c r="W59" s="31" t="s">
        <v>80</v>
      </c>
      <c r="X59" s="13" t="s">
        <v>104</v>
      </c>
      <c r="Y59" s="13" t="s">
        <v>122</v>
      </c>
      <c r="Z59" s="6" t="s">
        <v>85</v>
      </c>
      <c r="AA59" s="6" t="s">
        <v>37</v>
      </c>
      <c r="AB59" s="18" t="s">
        <v>37</v>
      </c>
      <c r="AC59" s="18" t="s">
        <v>37</v>
      </c>
      <c r="AD59" s="18" t="s">
        <v>37</v>
      </c>
      <c r="AE59" s="18" t="s">
        <v>37</v>
      </c>
      <c r="AF59" s="18" t="s">
        <v>37</v>
      </c>
    </row>
    <row r="60">
      <c r="A60" s="31" t="s">
        <v>107</v>
      </c>
      <c r="B60" s="18" t="s">
        <v>268</v>
      </c>
      <c r="C60" s="18" t="s">
        <v>76</v>
      </c>
      <c r="D60" s="13" t="s">
        <v>252</v>
      </c>
      <c r="E60" s="31">
        <v>25840</v>
      </c>
      <c r="F60" s="6" t="s">
        <v>45</v>
      </c>
      <c r="G60" s="18" t="s">
        <v>37</v>
      </c>
      <c r="H60" s="18" t="s">
        <v>37</v>
      </c>
      <c r="I60" s="18" t="s">
        <v>37</v>
      </c>
      <c r="J60" s="18" t="s">
        <v>37</v>
      </c>
      <c r="K60" s="15" t="s">
        <v>99</v>
      </c>
      <c r="L60" s="6" t="s">
        <v>100</v>
      </c>
      <c r="M60" s="13" t="s">
        <v>80</v>
      </c>
      <c r="N60" s="26">
        <v>0</v>
      </c>
      <c r="O60" s="6" t="s">
        <v>130</v>
      </c>
      <c r="P60" s="34">
        <v>42289.8995283218</v>
      </c>
      <c r="Q60" s="35">
        <v>42290.4592809838</v>
      </c>
      <c r="R60" s="31" t="s">
        <v>105</v>
      </c>
      <c r="S60" s="32" t="s">
        <v>37</v>
      </c>
      <c r="T60" s="31" t="s">
        <v>50</v>
      </c>
      <c r="U60" s="31" t="s">
        <v>108</v>
      </c>
      <c r="V60" s="6" t="s">
        <v>109</v>
      </c>
      <c r="W60" s="31" t="s">
        <v>80</v>
      </c>
      <c r="X60" s="13" t="s">
        <v>110</v>
      </c>
      <c r="Y60" s="13" t="s">
        <v>122</v>
      </c>
      <c r="Z60" s="6" t="s">
        <v>85</v>
      </c>
      <c r="AA60" s="6" t="s">
        <v>37</v>
      </c>
      <c r="AB60" s="18" t="s">
        <v>37</v>
      </c>
      <c r="AC60" s="18" t="s">
        <v>37</v>
      </c>
      <c r="AD60" s="18" t="s">
        <v>37</v>
      </c>
      <c r="AE60" s="18" t="s">
        <v>37</v>
      </c>
      <c r="AF60" s="18" t="s">
        <v>37</v>
      </c>
    </row>
    <row r="61">
      <c r="A61" s="31" t="s">
        <v>125</v>
      </c>
      <c r="B61" s="18" t="s">
        <v>269</v>
      </c>
      <c r="C61" s="18" t="s">
        <v>76</v>
      </c>
      <c r="D61" s="13" t="s">
        <v>252</v>
      </c>
      <c r="E61" s="31">
        <v>25840</v>
      </c>
      <c r="F61" s="6" t="s">
        <v>45</v>
      </c>
      <c r="G61" s="18" t="s">
        <v>37</v>
      </c>
      <c r="H61" s="18" t="s">
        <v>37</v>
      </c>
      <c r="I61" s="18" t="s">
        <v>37</v>
      </c>
      <c r="J61" s="18" t="s">
        <v>37</v>
      </c>
      <c r="K61" s="15" t="s">
        <v>99</v>
      </c>
      <c r="L61" s="6" t="s">
        <v>100</v>
      </c>
      <c r="M61" s="13" t="s">
        <v>80</v>
      </c>
      <c r="N61" s="26">
        <v>0</v>
      </c>
      <c r="O61" s="6" t="s">
        <v>130</v>
      </c>
      <c r="P61" s="34">
        <v>42289.9016955208</v>
      </c>
      <c r="Q61" s="35">
        <v>42290.4592831366</v>
      </c>
      <c r="R61" s="31" t="s">
        <v>123</v>
      </c>
      <c r="S61" s="32" t="s">
        <v>37</v>
      </c>
      <c r="T61" s="31" t="s">
        <v>50</v>
      </c>
      <c r="U61" s="31" t="s">
        <v>126</v>
      </c>
      <c r="V61" s="6" t="s">
        <v>115</v>
      </c>
      <c r="W61" s="31" t="s">
        <v>80</v>
      </c>
      <c r="X61" s="13" t="s">
        <v>127</v>
      </c>
      <c r="Y61" s="13" t="s">
        <v>122</v>
      </c>
      <c r="Z61" s="6" t="s">
        <v>85</v>
      </c>
      <c r="AA61" s="6" t="s">
        <v>37</v>
      </c>
      <c r="AB61" s="18" t="s">
        <v>37</v>
      </c>
      <c r="AC61" s="18" t="s">
        <v>37</v>
      </c>
      <c r="AD61" s="18" t="s">
        <v>37</v>
      </c>
      <c r="AE61" s="18" t="s">
        <v>37</v>
      </c>
      <c r="AF61" s="18" t="s">
        <v>37</v>
      </c>
    </row>
    <row r="62">
      <c r="A62" s="31" t="s">
        <v>82</v>
      </c>
      <c r="B62" s="18" t="s">
        <v>270</v>
      </c>
      <c r="C62" s="18" t="s">
        <v>76</v>
      </c>
      <c r="D62" s="13" t="s">
        <v>252</v>
      </c>
      <c r="E62" s="31">
        <v>25840</v>
      </c>
      <c r="F62" s="6" t="s">
        <v>45</v>
      </c>
      <c r="G62" s="18" t="s">
        <v>37</v>
      </c>
      <c r="H62" s="18" t="s">
        <v>37</v>
      </c>
      <c r="I62" s="18" t="s">
        <v>37</v>
      </c>
      <c r="J62" s="18" t="s">
        <v>37</v>
      </c>
      <c r="K62" s="15" t="s">
        <v>78</v>
      </c>
      <c r="L62" s="6" t="s">
        <v>79</v>
      </c>
      <c r="M62" s="13" t="s">
        <v>80</v>
      </c>
      <c r="N62" s="26">
        <v>0</v>
      </c>
      <c r="O62" s="6" t="s">
        <v>81</v>
      </c>
      <c r="P62" s="34">
        <v>42289.9031641551</v>
      </c>
      <c r="Q62" s="35">
        <v>42290.4592724537</v>
      </c>
      <c r="R62" s="31" t="s">
        <v>74</v>
      </c>
      <c r="S62" s="32" t="s">
        <v>271</v>
      </c>
      <c r="T62" s="31" t="s">
        <v>50</v>
      </c>
      <c r="U62" s="31" t="s">
        <v>83</v>
      </c>
      <c r="V62" s="6" t="s">
        <v>84</v>
      </c>
      <c r="W62" s="31" t="s">
        <v>80</v>
      </c>
      <c r="X62" s="13" t="s">
        <v>53</v>
      </c>
      <c r="Y62" s="13" t="s">
        <v>122</v>
      </c>
      <c r="Z62" s="6" t="s">
        <v>85</v>
      </c>
      <c r="AA62" s="6" t="s">
        <v>37</v>
      </c>
      <c r="AB62" s="18" t="s">
        <v>37</v>
      </c>
      <c r="AC62" s="18" t="s">
        <v>37</v>
      </c>
      <c r="AD62" s="18" t="s">
        <v>37</v>
      </c>
      <c r="AE62" s="18" t="s">
        <v>37</v>
      </c>
      <c r="AF62" s="18" t="s">
        <v>37</v>
      </c>
    </row>
    <row r="63">
      <c r="A63" s="31" t="s">
        <v>93</v>
      </c>
      <c r="B63" s="18" t="s">
        <v>272</v>
      </c>
      <c r="C63" s="18" t="s">
        <v>76</v>
      </c>
      <c r="D63" s="13" t="s">
        <v>252</v>
      </c>
      <c r="E63" s="31">
        <v>25840</v>
      </c>
      <c r="F63" s="6" t="s">
        <v>45</v>
      </c>
      <c r="G63" s="18" t="s">
        <v>37</v>
      </c>
      <c r="H63" s="18" t="s">
        <v>37</v>
      </c>
      <c r="I63" s="18" t="s">
        <v>37</v>
      </c>
      <c r="J63" s="18" t="s">
        <v>37</v>
      </c>
      <c r="K63" s="15" t="s">
        <v>78</v>
      </c>
      <c r="L63" s="6" t="s">
        <v>79</v>
      </c>
      <c r="M63" s="13" t="s">
        <v>80</v>
      </c>
      <c r="N63" s="26">
        <v>0</v>
      </c>
      <c r="O63" s="6" t="s">
        <v>130</v>
      </c>
      <c r="P63" s="34">
        <v>42289.9059903588</v>
      </c>
      <c r="Q63" s="35">
        <v>42290.4592746528</v>
      </c>
      <c r="R63" s="31" t="s">
        <v>91</v>
      </c>
      <c r="S63" s="32" t="s">
        <v>37</v>
      </c>
      <c r="T63" s="31" t="s">
        <v>50</v>
      </c>
      <c r="U63" s="31" t="s">
        <v>94</v>
      </c>
      <c r="V63" s="6" t="s">
        <v>95</v>
      </c>
      <c r="W63" s="31" t="s">
        <v>80</v>
      </c>
      <c r="X63" s="13" t="s">
        <v>96</v>
      </c>
      <c r="Y63" s="13" t="s">
        <v>122</v>
      </c>
      <c r="Z63" s="6" t="s">
        <v>85</v>
      </c>
      <c r="AA63" s="6" t="s">
        <v>37</v>
      </c>
      <c r="AB63" s="18" t="s">
        <v>37</v>
      </c>
      <c r="AC63" s="18" t="s">
        <v>37</v>
      </c>
      <c r="AD63" s="18" t="s">
        <v>37</v>
      </c>
      <c r="AE63" s="18" t="s">
        <v>37</v>
      </c>
      <c r="AF63" s="18" t="s">
        <v>37</v>
      </c>
    </row>
    <row r="64">
      <c r="A64" s="31" t="s">
        <v>113</v>
      </c>
      <c r="B64" s="18" t="s">
        <v>273</v>
      </c>
      <c r="C64" s="18" t="s">
        <v>76</v>
      </c>
      <c r="D64" s="13" t="s">
        <v>252</v>
      </c>
      <c r="E64" s="31">
        <v>25840</v>
      </c>
      <c r="F64" s="6" t="s">
        <v>45</v>
      </c>
      <c r="G64" s="18" t="s">
        <v>37</v>
      </c>
      <c r="H64" s="18" t="s">
        <v>37</v>
      </c>
      <c r="I64" s="18" t="s">
        <v>37</v>
      </c>
      <c r="J64" s="18" t="s">
        <v>37</v>
      </c>
      <c r="K64" s="15" t="s">
        <v>78</v>
      </c>
      <c r="L64" s="6" t="s">
        <v>79</v>
      </c>
      <c r="M64" s="13" t="s">
        <v>80</v>
      </c>
      <c r="N64" s="26">
        <v>0</v>
      </c>
      <c r="O64" s="6" t="s">
        <v>130</v>
      </c>
      <c r="P64" s="34">
        <v>42289.9074425579</v>
      </c>
      <c r="Q64" s="35">
        <v>42290.4592768171</v>
      </c>
      <c r="R64" s="31" t="s">
        <v>111</v>
      </c>
      <c r="S64" s="32" t="s">
        <v>37</v>
      </c>
      <c r="T64" s="31" t="s">
        <v>50</v>
      </c>
      <c r="U64" s="31" t="s">
        <v>114</v>
      </c>
      <c r="V64" s="6" t="s">
        <v>115</v>
      </c>
      <c r="W64" s="31" t="s">
        <v>80</v>
      </c>
      <c r="X64" s="13" t="s">
        <v>116</v>
      </c>
      <c r="Y64" s="13" t="s">
        <v>122</v>
      </c>
      <c r="Z64" s="6" t="s">
        <v>85</v>
      </c>
      <c r="AA64" s="6" t="s">
        <v>37</v>
      </c>
      <c r="AB64" s="18" t="s">
        <v>37</v>
      </c>
      <c r="AC64" s="18" t="s">
        <v>37</v>
      </c>
      <c r="AD64" s="18" t="s">
        <v>37</v>
      </c>
      <c r="AE64" s="18" t="s">
        <v>37</v>
      </c>
      <c r="AF64" s="18" t="s">
        <v>37</v>
      </c>
    </row>
    <row r="65">
      <c r="A65" s="31" t="s">
        <v>257</v>
      </c>
      <c r="B65" s="18" t="s">
        <v>274</v>
      </c>
      <c r="C65" s="18" t="s">
        <v>76</v>
      </c>
      <c r="D65" s="13" t="s">
        <v>256</v>
      </c>
      <c r="E65" s="31">
        <v>37909</v>
      </c>
      <c r="F65" s="6" t="s">
        <v>45</v>
      </c>
      <c r="G65" s="18" t="s">
        <v>37</v>
      </c>
      <c r="H65" s="18" t="s">
        <v>37</v>
      </c>
      <c r="I65" s="18" t="s">
        <v>37</v>
      </c>
      <c r="J65" s="18" t="s">
        <v>37</v>
      </c>
      <c r="K65" s="15" t="s">
        <v>46</v>
      </c>
      <c r="L65" s="6" t="s">
        <v>47</v>
      </c>
      <c r="M65" s="13" t="s">
        <v>48</v>
      </c>
      <c r="N65" s="26">
        <v>0</v>
      </c>
      <c r="O65" s="6" t="s">
        <v>130</v>
      </c>
      <c r="P65" s="34">
        <v>42289.9090173611</v>
      </c>
      <c r="Q65" s="35">
        <v>42290.3935761227</v>
      </c>
      <c r="R65" s="31" t="s">
        <v>152</v>
      </c>
      <c r="S65" s="32" t="s">
        <v>37</v>
      </c>
      <c r="T65" s="31" t="s">
        <v>50</v>
      </c>
      <c r="U65" s="31" t="s">
        <v>94</v>
      </c>
      <c r="V65" s="6" t="s">
        <v>95</v>
      </c>
      <c r="W65" s="31" t="s">
        <v>48</v>
      </c>
      <c r="X65" s="13" t="s">
        <v>153</v>
      </c>
      <c r="Y65" s="13" t="s">
        <v>38</v>
      </c>
      <c r="Z65" s="6" t="s">
        <v>85</v>
      </c>
      <c r="AA65" s="6" t="s">
        <v>37</v>
      </c>
      <c r="AB65" s="18" t="s">
        <v>37</v>
      </c>
      <c r="AC65" s="18" t="s">
        <v>37</v>
      </c>
      <c r="AD65" s="18" t="s">
        <v>37</v>
      </c>
      <c r="AE65" s="18" t="s">
        <v>37</v>
      </c>
      <c r="AF65" s="18" t="s">
        <v>37</v>
      </c>
    </row>
    <row r="66">
      <c r="A66" s="31" t="s">
        <v>160</v>
      </c>
      <c r="B66" s="18" t="s">
        <v>275</v>
      </c>
      <c r="C66" s="18" t="s">
        <v>76</v>
      </c>
      <c r="D66" s="13" t="s">
        <v>256</v>
      </c>
      <c r="E66" s="31">
        <v>37909</v>
      </c>
      <c r="F66" s="6" t="s">
        <v>45</v>
      </c>
      <c r="G66" s="18" t="s">
        <v>37</v>
      </c>
      <c r="H66" s="18" t="s">
        <v>37</v>
      </c>
      <c r="I66" s="18" t="s">
        <v>37</v>
      </c>
      <c r="J66" s="18" t="s">
        <v>37</v>
      </c>
      <c r="K66" s="15" t="s">
        <v>46</v>
      </c>
      <c r="L66" s="6" t="s">
        <v>47</v>
      </c>
      <c r="M66" s="13" t="s">
        <v>48</v>
      </c>
      <c r="N66" s="26">
        <v>0</v>
      </c>
      <c r="O66" s="6" t="s">
        <v>130</v>
      </c>
      <c r="P66" s="34">
        <v>42289.9110356134</v>
      </c>
      <c r="Q66" s="35">
        <v>42290.3935783218</v>
      </c>
      <c r="R66" s="31" t="s">
        <v>158</v>
      </c>
      <c r="S66" s="32" t="s">
        <v>37</v>
      </c>
      <c r="T66" s="31" t="s">
        <v>50</v>
      </c>
      <c r="U66" s="31" t="s">
        <v>94</v>
      </c>
      <c r="V66" s="6" t="s">
        <v>95</v>
      </c>
      <c r="W66" s="31" t="s">
        <v>48</v>
      </c>
      <c r="X66" s="13" t="s">
        <v>161</v>
      </c>
      <c r="Y66" s="13" t="s">
        <v>258</v>
      </c>
      <c r="Z66" s="6" t="s">
        <v>85</v>
      </c>
      <c r="AA66" s="6" t="s">
        <v>37</v>
      </c>
      <c r="AB66" s="18" t="s">
        <v>37</v>
      </c>
      <c r="AC66" s="18" t="s">
        <v>37</v>
      </c>
      <c r="AD66" s="18" t="s">
        <v>37</v>
      </c>
      <c r="AE66" s="18" t="s">
        <v>37</v>
      </c>
      <c r="AF66" s="18" t="s">
        <v>37</v>
      </c>
    </row>
    <row r="67">
      <c r="A67" s="31" t="s">
        <v>261</v>
      </c>
      <c r="B67" s="18" t="s">
        <v>276</v>
      </c>
      <c r="C67" s="18" t="s">
        <v>76</v>
      </c>
      <c r="D67" s="13" t="s">
        <v>256</v>
      </c>
      <c r="E67" s="31">
        <v>37909</v>
      </c>
      <c r="F67" s="6" t="s">
        <v>45</v>
      </c>
      <c r="G67" s="18" t="s">
        <v>37</v>
      </c>
      <c r="H67" s="18" t="s">
        <v>37</v>
      </c>
      <c r="I67" s="18" t="s">
        <v>37</v>
      </c>
      <c r="J67" s="18" t="s">
        <v>37</v>
      </c>
      <c r="K67" s="15" t="s">
        <v>46</v>
      </c>
      <c r="L67" s="6" t="s">
        <v>47</v>
      </c>
      <c r="M67" s="13" t="s">
        <v>48</v>
      </c>
      <c r="N67" s="26">
        <v>0</v>
      </c>
      <c r="O67" s="6" t="s">
        <v>130</v>
      </c>
      <c r="P67" s="34">
        <v>42289.913474537</v>
      </c>
      <c r="Q67" s="35">
        <v>42290.3935806366</v>
      </c>
      <c r="R67" s="31" t="s">
        <v>164</v>
      </c>
      <c r="S67" s="32" t="s">
        <v>37</v>
      </c>
      <c r="T67" s="31" t="s">
        <v>50</v>
      </c>
      <c r="U67" s="31" t="s">
        <v>94</v>
      </c>
      <c r="V67" s="6" t="s">
        <v>95</v>
      </c>
      <c r="W67" s="31" t="s">
        <v>48</v>
      </c>
      <c r="X67" s="13" t="s">
        <v>165</v>
      </c>
      <c r="Y67" s="13" t="s">
        <v>38</v>
      </c>
      <c r="Z67" s="6" t="s">
        <v>85</v>
      </c>
      <c r="AA67" s="6" t="s">
        <v>37</v>
      </c>
      <c r="AB67" s="18" t="s">
        <v>37</v>
      </c>
      <c r="AC67" s="18" t="s">
        <v>37</v>
      </c>
      <c r="AD67" s="18" t="s">
        <v>37</v>
      </c>
      <c r="AE67" s="18" t="s">
        <v>37</v>
      </c>
      <c r="AF67" s="18" t="s">
        <v>37</v>
      </c>
    </row>
    <row r="68">
      <c r="A68" s="31" t="s">
        <v>88</v>
      </c>
      <c r="B68" s="18" t="s">
        <v>277</v>
      </c>
      <c r="C68" s="18" t="s">
        <v>76</v>
      </c>
      <c r="D68" s="13" t="s">
        <v>252</v>
      </c>
      <c r="E68" s="31">
        <v>25840</v>
      </c>
      <c r="F68" s="6" t="s">
        <v>45</v>
      </c>
      <c r="G68" s="18" t="s">
        <v>37</v>
      </c>
      <c r="H68" s="18" t="s">
        <v>37</v>
      </c>
      <c r="I68" s="18" t="s">
        <v>37</v>
      </c>
      <c r="J68" s="18" t="s">
        <v>37</v>
      </c>
      <c r="K68" s="15" t="s">
        <v>78</v>
      </c>
      <c r="L68" s="6" t="s">
        <v>79</v>
      </c>
      <c r="M68" s="13" t="s">
        <v>80</v>
      </c>
      <c r="N68" s="26">
        <v>0</v>
      </c>
      <c r="O68" s="6" t="s">
        <v>130</v>
      </c>
      <c r="P68" s="34">
        <v>42289.9158123495</v>
      </c>
      <c r="Q68" s="35">
        <v>42290.4604451736</v>
      </c>
      <c r="R68" s="31" t="s">
        <v>86</v>
      </c>
      <c r="S68" s="32" t="s">
        <v>37</v>
      </c>
      <c r="T68" s="31" t="s">
        <v>50</v>
      </c>
      <c r="U68" s="31" t="s">
        <v>89</v>
      </c>
      <c r="V68" s="6" t="s">
        <v>84</v>
      </c>
      <c r="W68" s="31" t="s">
        <v>80</v>
      </c>
      <c r="X68" s="13" t="s">
        <v>90</v>
      </c>
      <c r="Y68" s="13" t="s">
        <v>122</v>
      </c>
      <c r="Z68" s="6" t="s">
        <v>85</v>
      </c>
      <c r="AA68" s="6" t="s">
        <v>37</v>
      </c>
      <c r="AB68" s="18" t="s">
        <v>37</v>
      </c>
      <c r="AC68" s="18" t="s">
        <v>37</v>
      </c>
      <c r="AD68" s="18" t="s">
        <v>37</v>
      </c>
      <c r="AE68" s="18" t="s">
        <v>37</v>
      </c>
      <c r="AF68" s="18" t="s">
        <v>37</v>
      </c>
    </row>
    <row r="69">
      <c r="A69" s="31" t="s">
        <v>168</v>
      </c>
      <c r="B69" s="18" t="s">
        <v>278</v>
      </c>
      <c r="C69" s="18" t="s">
        <v>76</v>
      </c>
      <c r="D69" s="13" t="s">
        <v>256</v>
      </c>
      <c r="E69" s="31">
        <v>37909</v>
      </c>
      <c r="F69" s="6" t="s">
        <v>45</v>
      </c>
      <c r="G69" s="18" t="s">
        <v>37</v>
      </c>
      <c r="H69" s="18" t="s">
        <v>37</v>
      </c>
      <c r="I69" s="18" t="s">
        <v>37</v>
      </c>
      <c r="J69" s="18" t="s">
        <v>37</v>
      </c>
      <c r="K69" s="15" t="s">
        <v>46</v>
      </c>
      <c r="L69" s="6" t="s">
        <v>47</v>
      </c>
      <c r="M69" s="13" t="s">
        <v>48</v>
      </c>
      <c r="N69" s="26">
        <v>0</v>
      </c>
      <c r="O69" s="6" t="s">
        <v>130</v>
      </c>
      <c r="P69" s="34">
        <v>42289.9174075231</v>
      </c>
      <c r="Q69" s="35">
        <v>42290.3935828356</v>
      </c>
      <c r="R69" s="31" t="s">
        <v>166</v>
      </c>
      <c r="S69" s="32" t="s">
        <v>37</v>
      </c>
      <c r="T69" s="31" t="s">
        <v>50</v>
      </c>
      <c r="U69" s="31" t="s">
        <v>169</v>
      </c>
      <c r="V69" s="6" t="s">
        <v>170</v>
      </c>
      <c r="W69" s="31" t="s">
        <v>48</v>
      </c>
      <c r="X69" s="13" t="s">
        <v>171</v>
      </c>
      <c r="Y69" s="13" t="s">
        <v>258</v>
      </c>
      <c r="Z69" s="6" t="s">
        <v>85</v>
      </c>
      <c r="AA69" s="6" t="s">
        <v>37</v>
      </c>
      <c r="AB69" s="18" t="s">
        <v>37</v>
      </c>
      <c r="AC69" s="18" t="s">
        <v>37</v>
      </c>
      <c r="AD69" s="18" t="s">
        <v>37</v>
      </c>
      <c r="AE69" s="18" t="s">
        <v>37</v>
      </c>
      <c r="AF69" s="18" t="s">
        <v>37</v>
      </c>
    </row>
    <row r="70">
      <c r="A70" s="31" t="s">
        <v>174</v>
      </c>
      <c r="B70" s="18" t="s">
        <v>279</v>
      </c>
      <c r="C70" s="18" t="s">
        <v>76</v>
      </c>
      <c r="D70" s="13" t="s">
        <v>256</v>
      </c>
      <c r="E70" s="31">
        <v>37909</v>
      </c>
      <c r="F70" s="6" t="s">
        <v>45</v>
      </c>
      <c r="G70" s="18" t="s">
        <v>37</v>
      </c>
      <c r="H70" s="18" t="s">
        <v>37</v>
      </c>
      <c r="I70" s="18" t="s">
        <v>37</v>
      </c>
      <c r="J70" s="18" t="s">
        <v>37</v>
      </c>
      <c r="K70" s="15" t="s">
        <v>46</v>
      </c>
      <c r="L70" s="6" t="s">
        <v>47</v>
      </c>
      <c r="M70" s="13" t="s">
        <v>48</v>
      </c>
      <c r="N70" s="26">
        <v>0</v>
      </c>
      <c r="O70" s="6" t="s">
        <v>130</v>
      </c>
      <c r="P70" s="34">
        <v>42289.9190868866</v>
      </c>
      <c r="Q70" s="35">
        <v>42290.3935849884</v>
      </c>
      <c r="R70" s="31" t="s">
        <v>172</v>
      </c>
      <c r="S70" s="32" t="s">
        <v>37</v>
      </c>
      <c r="T70" s="31" t="s">
        <v>50</v>
      </c>
      <c r="U70" s="31" t="s">
        <v>169</v>
      </c>
      <c r="V70" s="6" t="s">
        <v>170</v>
      </c>
      <c r="W70" s="31" t="s">
        <v>48</v>
      </c>
      <c r="X70" s="13" t="s">
        <v>175</v>
      </c>
      <c r="Y70" s="13" t="s">
        <v>258</v>
      </c>
      <c r="Z70" s="6" t="s">
        <v>85</v>
      </c>
      <c r="AA70" s="6" t="s">
        <v>37</v>
      </c>
      <c r="AB70" s="18" t="s">
        <v>37</v>
      </c>
      <c r="AC70" s="18" t="s">
        <v>37</v>
      </c>
      <c r="AD70" s="18" t="s">
        <v>37</v>
      </c>
      <c r="AE70" s="18" t="s">
        <v>37</v>
      </c>
      <c r="AF70" s="18" t="s">
        <v>37</v>
      </c>
    </row>
    <row r="71">
      <c r="A71" s="31" t="s">
        <v>178</v>
      </c>
      <c r="B71" s="18" t="s">
        <v>280</v>
      </c>
      <c r="C71" s="18" t="s">
        <v>76</v>
      </c>
      <c r="D71" s="13" t="s">
        <v>256</v>
      </c>
      <c r="E71" s="31">
        <v>37909</v>
      </c>
      <c r="F71" s="6" t="s">
        <v>45</v>
      </c>
      <c r="G71" s="18" t="s">
        <v>37</v>
      </c>
      <c r="H71" s="18" t="s">
        <v>37</v>
      </c>
      <c r="I71" s="18" t="s">
        <v>37</v>
      </c>
      <c r="J71" s="18" t="s">
        <v>37</v>
      </c>
      <c r="K71" s="15" t="s">
        <v>46</v>
      </c>
      <c r="L71" s="6" t="s">
        <v>47</v>
      </c>
      <c r="M71" s="13" t="s">
        <v>48</v>
      </c>
      <c r="N71" s="26">
        <v>0</v>
      </c>
      <c r="O71" s="6" t="s">
        <v>130</v>
      </c>
      <c r="P71" s="34">
        <v>42289.9206994213</v>
      </c>
      <c r="Q71" s="35">
        <v>42290.3935689005</v>
      </c>
      <c r="R71" s="31" t="s">
        <v>176</v>
      </c>
      <c r="S71" s="32" t="s">
        <v>37</v>
      </c>
      <c r="T71" s="31" t="s">
        <v>50</v>
      </c>
      <c r="U71" s="31" t="s">
        <v>114</v>
      </c>
      <c r="V71" s="6" t="s">
        <v>115</v>
      </c>
      <c r="W71" s="31" t="s">
        <v>48</v>
      </c>
      <c r="X71" s="13" t="s">
        <v>179</v>
      </c>
      <c r="Y71" s="13" t="s">
        <v>258</v>
      </c>
      <c r="Z71" s="6" t="s">
        <v>85</v>
      </c>
      <c r="AA71" s="6" t="s">
        <v>37</v>
      </c>
      <c r="AB71" s="18" t="s">
        <v>37</v>
      </c>
      <c r="AC71" s="18" t="s">
        <v>37</v>
      </c>
      <c r="AD71" s="18" t="s">
        <v>37</v>
      </c>
      <c r="AE71" s="18" t="s">
        <v>37</v>
      </c>
      <c r="AF71" s="18" t="s">
        <v>37</v>
      </c>
    </row>
    <row r="72">
      <c r="A72" s="31" t="s">
        <v>182</v>
      </c>
      <c r="B72" s="18" t="s">
        <v>281</v>
      </c>
      <c r="C72" s="18" t="s">
        <v>76</v>
      </c>
      <c r="D72" s="13" t="s">
        <v>256</v>
      </c>
      <c r="E72" s="31">
        <v>37909</v>
      </c>
      <c r="F72" s="6" t="s">
        <v>45</v>
      </c>
      <c r="G72" s="18" t="s">
        <v>37</v>
      </c>
      <c r="H72" s="18" t="s">
        <v>37</v>
      </c>
      <c r="I72" s="18" t="s">
        <v>37</v>
      </c>
      <c r="J72" s="18" t="s">
        <v>37</v>
      </c>
      <c r="K72" s="15" t="s">
        <v>46</v>
      </c>
      <c r="L72" s="6" t="s">
        <v>47</v>
      </c>
      <c r="M72" s="13" t="s">
        <v>48</v>
      </c>
      <c r="N72" s="26">
        <v>0</v>
      </c>
      <c r="O72" s="6" t="s">
        <v>130</v>
      </c>
      <c r="P72" s="34">
        <v>42289.9223751157</v>
      </c>
      <c r="Q72" s="35">
        <v>42290.3935712616</v>
      </c>
      <c r="R72" s="31" t="s">
        <v>180</v>
      </c>
      <c r="S72" s="32" t="s">
        <v>37</v>
      </c>
      <c r="T72" s="31" t="s">
        <v>50</v>
      </c>
      <c r="U72" s="31" t="s">
        <v>114</v>
      </c>
      <c r="V72" s="6" t="s">
        <v>115</v>
      </c>
      <c r="W72" s="31" t="s">
        <v>48</v>
      </c>
      <c r="X72" s="13" t="s">
        <v>183</v>
      </c>
      <c r="Y72" s="13" t="s">
        <v>258</v>
      </c>
      <c r="Z72" s="6" t="s">
        <v>85</v>
      </c>
      <c r="AA72" s="6" t="s">
        <v>37</v>
      </c>
      <c r="AB72" s="18" t="s">
        <v>37</v>
      </c>
      <c r="AC72" s="18" t="s">
        <v>37</v>
      </c>
      <c r="AD72" s="18" t="s">
        <v>37</v>
      </c>
      <c r="AE72" s="18" t="s">
        <v>37</v>
      </c>
      <c r="AF72" s="18" t="s">
        <v>37</v>
      </c>
    </row>
    <row r="73">
      <c r="A73" s="31" t="s">
        <v>186</v>
      </c>
      <c r="B73" s="18" t="s">
        <v>282</v>
      </c>
      <c r="C73" s="18" t="s">
        <v>76</v>
      </c>
      <c r="D73" s="13" t="s">
        <v>256</v>
      </c>
      <c r="E73" s="31">
        <v>37909</v>
      </c>
      <c r="F73" s="6" t="s">
        <v>45</v>
      </c>
      <c r="G73" s="18" t="s">
        <v>37</v>
      </c>
      <c r="H73" s="18" t="s">
        <v>37</v>
      </c>
      <c r="I73" s="18" t="s">
        <v>37</v>
      </c>
      <c r="J73" s="18" t="s">
        <v>37</v>
      </c>
      <c r="K73" s="15" t="s">
        <v>46</v>
      </c>
      <c r="L73" s="6" t="s">
        <v>47</v>
      </c>
      <c r="M73" s="13" t="s">
        <v>48</v>
      </c>
      <c r="N73" s="26">
        <v>0</v>
      </c>
      <c r="O73" s="6" t="s">
        <v>130</v>
      </c>
      <c r="P73" s="34">
        <v>42289.9235915162</v>
      </c>
      <c r="Q73" s="35">
        <v>42290.3935739583</v>
      </c>
      <c r="R73" s="31" t="s">
        <v>184</v>
      </c>
      <c r="S73" s="32" t="s">
        <v>37</v>
      </c>
      <c r="T73" s="31" t="s">
        <v>50</v>
      </c>
      <c r="U73" s="31" t="s">
        <v>114</v>
      </c>
      <c r="V73" s="6" t="s">
        <v>115</v>
      </c>
      <c r="W73" s="31" t="s">
        <v>48</v>
      </c>
      <c r="X73" s="13" t="s">
        <v>187</v>
      </c>
      <c r="Y73" s="13" t="s">
        <v>258</v>
      </c>
      <c r="Z73" s="6" t="s">
        <v>85</v>
      </c>
      <c r="AA73" s="6" t="s">
        <v>37</v>
      </c>
      <c r="AB73" s="18" t="s">
        <v>37</v>
      </c>
      <c r="AC73" s="18" t="s">
        <v>37</v>
      </c>
      <c r="AD73" s="18" t="s">
        <v>37</v>
      </c>
      <c r="AE73" s="18" t="s">
        <v>37</v>
      </c>
      <c r="AF73" s="18" t="s">
        <v>37</v>
      </c>
    </row>
    <row r="74">
      <c r="A74" s="31" t="s">
        <v>190</v>
      </c>
      <c r="B74" s="18" t="s">
        <v>283</v>
      </c>
      <c r="C74" s="18" t="s">
        <v>76</v>
      </c>
      <c r="D74" s="13" t="s">
        <v>256</v>
      </c>
      <c r="E74" s="31">
        <v>37909</v>
      </c>
      <c r="F74" s="6" t="s">
        <v>45</v>
      </c>
      <c r="G74" s="18" t="s">
        <v>37</v>
      </c>
      <c r="H74" s="18" t="s">
        <v>37</v>
      </c>
      <c r="I74" s="18" t="s">
        <v>37</v>
      </c>
      <c r="J74" s="18" t="s">
        <v>37</v>
      </c>
      <c r="K74" s="15" t="s">
        <v>46</v>
      </c>
      <c r="L74" s="6" t="s">
        <v>47</v>
      </c>
      <c r="M74" s="13" t="s">
        <v>48</v>
      </c>
      <c r="N74" s="26">
        <v>0</v>
      </c>
      <c r="O74" s="6" t="s">
        <v>130</v>
      </c>
      <c r="P74" s="34">
        <v>42290.4365746181</v>
      </c>
      <c r="Q74" s="35">
        <v>42290.4576908218</v>
      </c>
      <c r="R74" s="31" t="s">
        <v>188</v>
      </c>
      <c r="S74" s="32" t="s">
        <v>37</v>
      </c>
      <c r="T74" s="31" t="s">
        <v>50</v>
      </c>
      <c r="U74" s="31" t="s">
        <v>114</v>
      </c>
      <c r="V74" s="6" t="s">
        <v>115</v>
      </c>
      <c r="W74" s="31" t="s">
        <v>48</v>
      </c>
      <c r="X74" s="13" t="s">
        <v>191</v>
      </c>
      <c r="Y74" s="13" t="s">
        <v>258</v>
      </c>
      <c r="Z74" s="6" t="s">
        <v>85</v>
      </c>
      <c r="AA74" s="6" t="s">
        <v>37</v>
      </c>
      <c r="AB74" s="18" t="s">
        <v>37</v>
      </c>
      <c r="AC74" s="18" t="s">
        <v>37</v>
      </c>
      <c r="AD74" s="18" t="s">
        <v>37</v>
      </c>
      <c r="AE74" s="18" t="s">
        <v>37</v>
      </c>
      <c r="AF74" s="18" t="s">
        <v>37</v>
      </c>
    </row>
    <row r="75">
      <c r="A75" s="31" t="s">
        <v>202</v>
      </c>
      <c r="B75" s="18" t="s">
        <v>284</v>
      </c>
      <c r="C75" s="18" t="s">
        <v>76</v>
      </c>
      <c r="D75" s="13" t="s">
        <v>285</v>
      </c>
      <c r="E75" s="31">
        <v>22717</v>
      </c>
      <c r="F75" s="6" t="s">
        <v>45</v>
      </c>
      <c r="G75" s="18" t="s">
        <v>37</v>
      </c>
      <c r="H75" s="18" t="s">
        <v>37</v>
      </c>
      <c r="I75" s="18" t="s">
        <v>37</v>
      </c>
      <c r="J75" s="18" t="s">
        <v>37</v>
      </c>
      <c r="K75" s="15" t="s">
        <v>46</v>
      </c>
      <c r="L75" s="6" t="s">
        <v>47</v>
      </c>
      <c r="M75" s="13" t="s">
        <v>48</v>
      </c>
      <c r="N75" s="26">
        <v>0</v>
      </c>
      <c r="O75" s="6" t="s">
        <v>130</v>
      </c>
      <c r="P75" s="34">
        <v>42290.438306331</v>
      </c>
      <c r="Q75" s="35">
        <v>42290.4610572569</v>
      </c>
      <c r="R75" s="31" t="s">
        <v>200</v>
      </c>
      <c r="S75" s="32" t="s">
        <v>37</v>
      </c>
      <c r="T75" s="31" t="s">
        <v>50</v>
      </c>
      <c r="U75" s="31" t="s">
        <v>203</v>
      </c>
      <c r="V75" s="6" t="s">
        <v>84</v>
      </c>
      <c r="W75" s="31" t="s">
        <v>48</v>
      </c>
      <c r="X75" s="13" t="s">
        <v>204</v>
      </c>
      <c r="Y75" s="13" t="s">
        <v>258</v>
      </c>
      <c r="Z75" s="6" t="s">
        <v>85</v>
      </c>
      <c r="AA75" s="6" t="s">
        <v>37</v>
      </c>
      <c r="AB75" s="18" t="s">
        <v>37</v>
      </c>
      <c r="AC75" s="18" t="s">
        <v>37</v>
      </c>
      <c r="AD75" s="18" t="s">
        <v>37</v>
      </c>
      <c r="AE75" s="18" t="s">
        <v>37</v>
      </c>
      <c r="AF75" s="18" t="s">
        <v>37</v>
      </c>
    </row>
    <row r="76">
      <c r="A76" s="31" t="s">
        <v>238</v>
      </c>
      <c r="B76" s="18" t="s">
        <v>236</v>
      </c>
      <c r="C76" s="18" t="s">
        <v>76</v>
      </c>
      <c r="D76" s="13" t="s">
        <v>256</v>
      </c>
      <c r="E76" s="31">
        <v>37909</v>
      </c>
      <c r="F76" s="6" t="s">
        <v>57</v>
      </c>
      <c r="G76" s="18" t="s">
        <v>37</v>
      </c>
      <c r="H76" s="18" t="s">
        <v>37</v>
      </c>
      <c r="I76" s="18" t="s">
        <v>37</v>
      </c>
      <c r="J76" s="18" t="s">
        <v>37</v>
      </c>
      <c r="K76" s="15" t="s">
        <v>46</v>
      </c>
      <c r="L76" s="6" t="s">
        <v>47</v>
      </c>
      <c r="M76" s="13" t="s">
        <v>48</v>
      </c>
      <c r="N76" s="26">
        <v>0</v>
      </c>
      <c r="O76" s="6" t="s">
        <v>58</v>
      </c>
      <c r="P76" s="34">
        <v>42290.4430455208</v>
      </c>
      <c r="Q76" s="35">
        <v>42290.4576866551</v>
      </c>
      <c r="R76" s="31" t="s">
        <v>235</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1" t="s">
        <v>194</v>
      </c>
      <c r="B77" s="18" t="s">
        <v>286</v>
      </c>
      <c r="C77" s="18" t="s">
        <v>76</v>
      </c>
      <c r="D77" s="13" t="s">
        <v>285</v>
      </c>
      <c r="E77" s="31">
        <v>22717</v>
      </c>
      <c r="F77" s="6" t="s">
        <v>45</v>
      </c>
      <c r="G77" s="18" t="s">
        <v>37</v>
      </c>
      <c r="H77" s="18" t="s">
        <v>37</v>
      </c>
      <c r="I77" s="18" t="s">
        <v>37</v>
      </c>
      <c r="J77" s="18" t="s">
        <v>37</v>
      </c>
      <c r="K77" s="15" t="s">
        <v>46</v>
      </c>
      <c r="L77" s="6" t="s">
        <v>47</v>
      </c>
      <c r="M77" s="13" t="s">
        <v>48</v>
      </c>
      <c r="N77" s="26">
        <v>0</v>
      </c>
      <c r="O77" s="6" t="s">
        <v>130</v>
      </c>
      <c r="P77" s="34">
        <v>42290.4446506597</v>
      </c>
      <c r="Q77" s="35">
        <v>42290.4638421296</v>
      </c>
      <c r="R77" s="31" t="s">
        <v>192</v>
      </c>
      <c r="S77" s="32" t="s">
        <v>37</v>
      </c>
      <c r="T77" s="31" t="s">
        <v>50</v>
      </c>
      <c r="U77" s="31" t="s">
        <v>120</v>
      </c>
      <c r="V77" s="6" t="s">
        <v>115</v>
      </c>
      <c r="W77" s="31" t="s">
        <v>48</v>
      </c>
      <c r="X77" s="13" t="s">
        <v>195</v>
      </c>
      <c r="Y77" s="13" t="s">
        <v>258</v>
      </c>
      <c r="Z77" s="6" t="s">
        <v>85</v>
      </c>
      <c r="AA77" s="6" t="s">
        <v>37</v>
      </c>
      <c r="AB77" s="18" t="s">
        <v>37</v>
      </c>
      <c r="AC77" s="18" t="s">
        <v>37</v>
      </c>
      <c r="AD77" s="18" t="s">
        <v>37</v>
      </c>
      <c r="AE77" s="18" t="s">
        <v>37</v>
      </c>
      <c r="AF77" s="18" t="s">
        <v>37</v>
      </c>
    </row>
    <row r="78">
      <c r="A78" s="31" t="s">
        <v>198</v>
      </c>
      <c r="B78" s="18" t="s">
        <v>287</v>
      </c>
      <c r="C78" s="18" t="s">
        <v>76</v>
      </c>
      <c r="D78" s="13" t="s">
        <v>285</v>
      </c>
      <c r="E78" s="31">
        <v>22717</v>
      </c>
      <c r="F78" s="6" t="s">
        <v>45</v>
      </c>
      <c r="G78" s="18" t="s">
        <v>37</v>
      </c>
      <c r="H78" s="18" t="s">
        <v>37</v>
      </c>
      <c r="I78" s="18" t="s">
        <v>37</v>
      </c>
      <c r="J78" s="18" t="s">
        <v>37</v>
      </c>
      <c r="K78" s="15" t="s">
        <v>46</v>
      </c>
      <c r="L78" s="6" t="s">
        <v>47</v>
      </c>
      <c r="M78" s="13" t="s">
        <v>48</v>
      </c>
      <c r="N78" s="26">
        <v>0</v>
      </c>
      <c r="O78" s="6" t="s">
        <v>130</v>
      </c>
      <c r="P78" s="34">
        <v>42290.445925544</v>
      </c>
      <c r="Q78" s="35">
        <v>42290.4618543981</v>
      </c>
      <c r="R78" s="31" t="s">
        <v>196</v>
      </c>
      <c r="S78" s="32" t="s">
        <v>37</v>
      </c>
      <c r="T78" s="31" t="s">
        <v>50</v>
      </c>
      <c r="U78" s="31" t="s">
        <v>120</v>
      </c>
      <c r="V78" s="6" t="s">
        <v>115</v>
      </c>
      <c r="W78" s="31" t="s">
        <v>48</v>
      </c>
      <c r="X78" s="13" t="s">
        <v>199</v>
      </c>
      <c r="Y78" s="13" t="s">
        <v>258</v>
      </c>
      <c r="Z78" s="6" t="s">
        <v>85</v>
      </c>
      <c r="AA78" s="6" t="s">
        <v>37</v>
      </c>
      <c r="AB78" s="18" t="s">
        <v>37</v>
      </c>
      <c r="AC78" s="18" t="s">
        <v>37</v>
      </c>
      <c r="AD78" s="18" t="s">
        <v>37</v>
      </c>
      <c r="AE78" s="18" t="s">
        <v>37</v>
      </c>
      <c r="AF78" s="18" t="s">
        <v>37</v>
      </c>
    </row>
    <row r="79">
      <c r="A79" s="31" t="s">
        <v>263</v>
      </c>
      <c r="B79" s="18" t="s">
        <v>288</v>
      </c>
      <c r="C79" s="18" t="s">
        <v>76</v>
      </c>
      <c r="D79" s="13" t="s">
        <v>256</v>
      </c>
      <c r="E79" s="31">
        <v>37909</v>
      </c>
      <c r="F79" s="6" t="s">
        <v>45</v>
      </c>
      <c r="G79" s="18" t="s">
        <v>37</v>
      </c>
      <c r="H79" s="18" t="s">
        <v>37</v>
      </c>
      <c r="I79" s="18" t="s">
        <v>37</v>
      </c>
      <c r="J79" s="18" t="s">
        <v>37</v>
      </c>
      <c r="K79" s="15" t="s">
        <v>46</v>
      </c>
      <c r="L79" s="6" t="s">
        <v>47</v>
      </c>
      <c r="M79" s="13" t="s">
        <v>48</v>
      </c>
      <c r="N79" s="26">
        <v>0</v>
      </c>
      <c r="O79" s="6" t="s">
        <v>130</v>
      </c>
      <c r="P79" s="34">
        <v>42290.4483796296</v>
      </c>
      <c r="Q79" s="35">
        <v>42290.4641503125</v>
      </c>
      <c r="R79" s="31" t="s">
        <v>211</v>
      </c>
      <c r="S79" s="32" t="s">
        <v>37</v>
      </c>
      <c r="T79" s="31" t="s">
        <v>50</v>
      </c>
      <c r="U79" s="31" t="s">
        <v>212</v>
      </c>
      <c r="V79" s="6" t="s">
        <v>84</v>
      </c>
      <c r="W79" s="31" t="s">
        <v>48</v>
      </c>
      <c r="X79" s="13" t="s">
        <v>213</v>
      </c>
      <c r="Y79" s="13" t="s">
        <v>38</v>
      </c>
      <c r="Z79" s="6" t="s">
        <v>85</v>
      </c>
      <c r="AA79" s="6" t="s">
        <v>37</v>
      </c>
      <c r="AB79" s="18" t="s">
        <v>37</v>
      </c>
      <c r="AC79" s="18" t="s">
        <v>37</v>
      </c>
      <c r="AD79" s="18" t="s">
        <v>37</v>
      </c>
      <c r="AE79" s="18" t="s">
        <v>37</v>
      </c>
      <c r="AF79" s="18" t="s">
        <v>37</v>
      </c>
    </row>
    <row r="80">
      <c r="A80" s="31" t="s">
        <v>119</v>
      </c>
      <c r="B80" s="18" t="s">
        <v>289</v>
      </c>
      <c r="C80" s="18" t="s">
        <v>76</v>
      </c>
      <c r="D80" s="13" t="s">
        <v>252</v>
      </c>
      <c r="E80" s="31">
        <v>25840</v>
      </c>
      <c r="F80" s="6" t="s">
        <v>45</v>
      </c>
      <c r="G80" s="18" t="s">
        <v>37</v>
      </c>
      <c r="H80" s="18" t="s">
        <v>37</v>
      </c>
      <c r="I80" s="18" t="s">
        <v>37</v>
      </c>
      <c r="J80" s="18" t="s">
        <v>37</v>
      </c>
      <c r="K80" s="15" t="s">
        <v>78</v>
      </c>
      <c r="L80" s="6" t="s">
        <v>79</v>
      </c>
      <c r="M80" s="13" t="s">
        <v>80</v>
      </c>
      <c r="N80" s="26">
        <v>0</v>
      </c>
      <c r="O80" s="6" t="s">
        <v>130</v>
      </c>
      <c r="P80" s="34">
        <v>42290.4523485764</v>
      </c>
      <c r="Q80" s="35">
        <v>42290.4643586806</v>
      </c>
      <c r="R80" s="31" t="s">
        <v>117</v>
      </c>
      <c r="S80" s="32" t="s">
        <v>37</v>
      </c>
      <c r="T80" s="31" t="s">
        <v>50</v>
      </c>
      <c r="U80" s="31" t="s">
        <v>120</v>
      </c>
      <c r="V80" s="6" t="s">
        <v>115</v>
      </c>
      <c r="W80" s="31" t="s">
        <v>80</v>
      </c>
      <c r="X80" s="13" t="s">
        <v>121</v>
      </c>
      <c r="Y80" s="13" t="s">
        <v>290</v>
      </c>
      <c r="Z80" s="6" t="s">
        <v>85</v>
      </c>
      <c r="AA80" s="6" t="s">
        <v>37</v>
      </c>
      <c r="AB80" s="18" t="s">
        <v>37</v>
      </c>
      <c r="AC80" s="18" t="s">
        <v>37</v>
      </c>
      <c r="AD80" s="18" t="s">
        <v>37</v>
      </c>
      <c r="AE80" s="18" t="s">
        <v>37</v>
      </c>
      <c r="AF80" s="18" t="s">
        <v>37</v>
      </c>
    </row>
    <row r="81">
      <c r="A81" s="31" t="s">
        <v>149</v>
      </c>
      <c r="B81" s="18" t="s">
        <v>148</v>
      </c>
      <c r="C81" s="18" t="s">
        <v>76</v>
      </c>
      <c r="D81" s="13" t="s">
        <v>77</v>
      </c>
      <c r="E81" s="31">
        <v>47575</v>
      </c>
      <c r="F81" s="6" t="s">
        <v>57</v>
      </c>
      <c r="G81" s="18" t="s">
        <v>37</v>
      </c>
      <c r="H81" s="18" t="s">
        <v>37</v>
      </c>
      <c r="I81" s="18" t="s">
        <v>37</v>
      </c>
      <c r="J81" s="18" t="s">
        <v>37</v>
      </c>
      <c r="K81" s="15" t="s">
        <v>65</v>
      </c>
      <c r="L81" s="6" t="s">
        <v>66</v>
      </c>
      <c r="M81" s="13" t="s">
        <v>48</v>
      </c>
      <c r="N81" s="26">
        <v>0</v>
      </c>
      <c r="O81" s="6" t="s">
        <v>130</v>
      </c>
      <c r="P81" s="34">
        <v>42290.4531859954</v>
      </c>
      <c r="Q81" s="35">
        <v>42290.4576886574</v>
      </c>
      <c r="R81" s="31" t="s">
        <v>147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1" t="s">
        <v>271</v>
      </c>
      <c r="B82" s="18" t="s">
        <v>291</v>
      </c>
      <c r="C82" s="18" t="s">
        <v>76</v>
      </c>
      <c r="D82" s="13" t="s">
        <v>252</v>
      </c>
      <c r="E82" s="31">
        <v>25840</v>
      </c>
      <c r="F82" s="6" t="s">
        <v>45</v>
      </c>
      <c r="G82" s="18" t="s">
        <v>37</v>
      </c>
      <c r="H82" s="18" t="s">
        <v>37</v>
      </c>
      <c r="I82" s="18" t="s">
        <v>37</v>
      </c>
      <c r="J82" s="18" t="s">
        <v>37</v>
      </c>
      <c r="K82" s="15" t="s">
        <v>78</v>
      </c>
      <c r="L82" s="6" t="s">
        <v>79</v>
      </c>
      <c r="M82" s="13" t="s">
        <v>80</v>
      </c>
      <c r="N82" s="26">
        <v>0</v>
      </c>
      <c r="O82" s="6" t="s">
        <v>130</v>
      </c>
      <c r="P82" s="34">
        <v>42290.4568335301</v>
      </c>
      <c r="Q82" s="35">
        <v>42290.4987647801</v>
      </c>
      <c r="R82" s="31" t="s">
        <v>82</v>
      </c>
      <c r="S82" s="32" t="s">
        <v>37</v>
      </c>
      <c r="T82" s="31" t="s">
        <v>50</v>
      </c>
      <c r="U82" s="31" t="s">
        <v>83</v>
      </c>
      <c r="V82" s="6" t="s">
        <v>84</v>
      </c>
      <c r="W82" s="31" t="s">
        <v>80</v>
      </c>
      <c r="X82" s="13" t="s">
        <v>53</v>
      </c>
      <c r="Y82" s="13" t="s">
        <v>290</v>
      </c>
      <c r="Z82" s="6" t="s">
        <v>85</v>
      </c>
      <c r="AA82" s="6" t="s">
        <v>37</v>
      </c>
      <c r="AB82" s="18" t="s">
        <v>37</v>
      </c>
      <c r="AC82" s="18" t="s">
        <v>37</v>
      </c>
      <c r="AD82" s="18" t="s">
        <v>37</v>
      </c>
      <c r="AE82" s="18" t="s">
        <v>37</v>
      </c>
      <c r="AF82" s="18" t="s">
        <v>37</v>
      </c>
    </row>
    <row r="83">
      <c r="A83" s="31" t="s">
        <v>292</v>
      </c>
      <c r="B83" s="18" t="s">
        <v>293</v>
      </c>
      <c r="C83" s="18" t="s">
        <v>294</v>
      </c>
      <c r="D83" s="13" t="s">
        <v>35</v>
      </c>
      <c r="E83" s="31">
        <v>3209</v>
      </c>
      <c r="F83" s="6" t="s">
        <v>295</v>
      </c>
      <c r="G83" s="18" t="s">
        <v>37</v>
      </c>
      <c r="H83" s="18" t="s">
        <v>296</v>
      </c>
      <c r="I83" s="18" t="s">
        <v>37</v>
      </c>
      <c r="J83" s="18" t="s">
        <v>37</v>
      </c>
      <c r="K83" s="15" t="s">
        <v>297</v>
      </c>
      <c r="L83" s="6" t="s">
        <v>78</v>
      </c>
      <c r="M83" s="13" t="s">
        <v>298</v>
      </c>
      <c r="N83" s="26">
        <v>0</v>
      </c>
      <c r="O83" s="6" t="s">
        <v>81</v>
      </c>
      <c r="P83" s="34">
        <v>42290.5903006134</v>
      </c>
      <c r="Q83" s="35">
        <v>42290.5922719097</v>
      </c>
      <c r="R83" s="31" t="s">
        <v>37</v>
      </c>
      <c r="S83" s="32" t="s">
        <v>299</v>
      </c>
      <c r="T83" s="31" t="s">
        <v>50</v>
      </c>
      <c r="U83" s="31" t="s">
        <v>37</v>
      </c>
      <c r="V83" s="6" t="s">
        <v>37</v>
      </c>
      <c r="W83" s="31" t="s">
        <v>37</v>
      </c>
      <c r="X83" s="13" t="s">
        <v>37</v>
      </c>
      <c r="Y83" s="13" t="s">
        <v>37</v>
      </c>
      <c r="Z83" s="6" t="s">
        <v>37</v>
      </c>
      <c r="AA83" s="6" t="s">
        <v>37</v>
      </c>
      <c r="AB83" s="18"/>
      <c r="AC83" s="18" t="s">
        <v>300</v>
      </c>
      <c r="AD83" s="18" t="s">
        <v>301</v>
      </c>
      <c r="AE83" s="18"/>
      <c r="AF83" s="18"/>
    </row>
    <row r="84">
      <c r="A84" s="31" t="s">
        <v>299</v>
      </c>
      <c r="B84" s="18" t="s">
        <v>302</v>
      </c>
      <c r="C84" s="18" t="s">
        <v>294</v>
      </c>
      <c r="D84" s="13" t="s">
        <v>35</v>
      </c>
      <c r="E84" s="31">
        <v>3209</v>
      </c>
      <c r="F84" s="6" t="s">
        <v>295</v>
      </c>
      <c r="G84" s="18" t="s">
        <v>37</v>
      </c>
      <c r="H84" s="18" t="s">
        <v>296</v>
      </c>
      <c r="I84" s="18" t="s">
        <v>37</v>
      </c>
      <c r="J84" s="18" t="s">
        <v>37</v>
      </c>
      <c r="K84" s="15" t="s">
        <v>297</v>
      </c>
      <c r="L84" s="6" t="s">
        <v>78</v>
      </c>
      <c r="M84" s="13" t="s">
        <v>298</v>
      </c>
      <c r="N84" s="26">
        <v>0</v>
      </c>
      <c r="O84" s="6" t="s">
        <v>40</v>
      </c>
      <c r="P84" s="34">
        <v>42290.591771412</v>
      </c>
      <c r="Q84" s="35">
        <v>42290.5922697569</v>
      </c>
      <c r="R84" s="31" t="s">
        <v>292</v>
      </c>
      <c r="S84" s="32" t="s">
        <v>37</v>
      </c>
      <c r="T84" s="31" t="s">
        <v>50</v>
      </c>
      <c r="U84" s="31" t="s">
        <v>37</v>
      </c>
      <c r="V84" s="6" t="s">
        <v>37</v>
      </c>
      <c r="W84" s="31" t="s">
        <v>37</v>
      </c>
      <c r="X84" s="13" t="s">
        <v>37</v>
      </c>
      <c r="Y84" s="13" t="s">
        <v>37</v>
      </c>
      <c r="Z84" s="6" t="s">
        <v>37</v>
      </c>
      <c r="AA84" s="6" t="s">
        <v>37</v>
      </c>
      <c r="AB84" s="18"/>
      <c r="AC84" s="18" t="s">
        <v>300</v>
      </c>
      <c r="AD84" s="18" t="s">
        <v>301</v>
      </c>
      <c r="AE84" s="18"/>
      <c r="AF84" s="18"/>
    </row>
    <row r="85">
      <c r="A85" s="31" t="s">
        <v>303</v>
      </c>
      <c r="B85" s="18" t="s">
        <v>304</v>
      </c>
      <c r="C85" s="18" t="s">
        <v>305</v>
      </c>
      <c r="D85" s="13" t="s">
        <v>35</v>
      </c>
      <c r="E85" s="31">
        <v>3209</v>
      </c>
      <c r="F85" s="6" t="s">
        <v>306</v>
      </c>
      <c r="G85" s="18" t="s">
        <v>37</v>
      </c>
      <c r="H85" s="18" t="s">
        <v>296</v>
      </c>
      <c r="I85" s="18" t="s">
        <v>37</v>
      </c>
      <c r="J85" s="18" t="s">
        <v>37</v>
      </c>
      <c r="K85" s="15" t="s">
        <v>307</v>
      </c>
      <c r="L85" s="6" t="s">
        <v>308</v>
      </c>
      <c r="M85" s="13" t="s">
        <v>309</v>
      </c>
      <c r="N85" s="26">
        <v>0</v>
      </c>
      <c r="O85" s="6" t="s">
        <v>310</v>
      </c>
      <c r="P85" s="34">
        <v>42290.6227251157</v>
      </c>
      <c r="Q85" s="35">
        <v>42290.6776447106</v>
      </c>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A2" r:id="R2c3c28096cbf4281"/>
    <hyperlink ref="E2" r:id="R3f26616dd7994622"/>
    <hyperlink ref="A3" r:id="Rf18e71517e69473d"/>
    <hyperlink ref="E3" r:id="Rb33b5b3b94bc4053"/>
    <hyperlink ref="T3" r:id="Rca2f80be90d747fd"/>
    <hyperlink ref="U3" r:id="R7479993c88494b05"/>
    <hyperlink ref="W3" r:id="R16a2d2e754724c00"/>
    <hyperlink ref="A4" r:id="R6be8af5db4a64056"/>
    <hyperlink ref="E4" r:id="R238759bebfe14892"/>
    <hyperlink ref="T4" r:id="R94e0ab61c115457d"/>
    <hyperlink ref="W4" r:id="Rff83cb58b4264bb6"/>
    <hyperlink ref="A5" r:id="R37759c9e9d2049a5"/>
    <hyperlink ref="E5" r:id="Ra8575e776dee4cb1"/>
    <hyperlink ref="W5" r:id="R1c3293f5bcc4489c"/>
    <hyperlink ref="A6" r:id="R7440b5d44bff40c8"/>
    <hyperlink ref="E6" r:id="Re0400f7c3e4647cf"/>
    <hyperlink ref="W6" r:id="Rc6d54e738cd44f94"/>
    <hyperlink ref="A7" r:id="R115286b8459949e0"/>
    <hyperlink ref="E7" r:id="Rf2c37681eeb745ab"/>
    <hyperlink ref="W7" r:id="R8926ad3419064da4"/>
    <hyperlink ref="A8" r:id="R3c67f063f29648ff"/>
    <hyperlink ref="E8" r:id="Rf1b3641676dc4fc0"/>
    <hyperlink ref="T8" r:id="R7fc726cd3afd4a6f"/>
    <hyperlink ref="U8" r:id="R04d43918f6c841e7"/>
    <hyperlink ref="W8" r:id="Ree555801648d4cb7"/>
    <hyperlink ref="A9" r:id="Re639c713a33e4740"/>
    <hyperlink ref="E9" r:id="R66118ebef9ca44f5"/>
    <hyperlink ref="T9" r:id="Ra8b9519a176840c3"/>
    <hyperlink ref="W9" r:id="R031083e24d304e8e"/>
    <hyperlink ref="A10" r:id="R44f5881c119e4dfb"/>
    <hyperlink ref="E10" r:id="R6aa3123da45044e5"/>
    <hyperlink ref="S10" r:id="Re46803cdd9974ac8"/>
    <hyperlink ref="T10" r:id="R29c02ddd1263475c"/>
    <hyperlink ref="U10" r:id="R1d4451499e494a2c"/>
    <hyperlink ref="W10" r:id="Rcc4c3a7a929d466a"/>
    <hyperlink ref="A11" r:id="R7138887532fe48ae"/>
    <hyperlink ref="E11" r:id="R0911257edae34fdf"/>
    <hyperlink ref="S11" r:id="R1eda43b93aa446ef"/>
    <hyperlink ref="T11" r:id="Rc92f557603704c70"/>
    <hyperlink ref="U11" r:id="Rea075e9f2afe45b3"/>
    <hyperlink ref="W11" r:id="R57ed7d1b53674f1a"/>
    <hyperlink ref="A12" r:id="R4b8cf87d0f1146a5"/>
    <hyperlink ref="E12" r:id="R5f6ad9ff0a7446f7"/>
    <hyperlink ref="S12" r:id="R1d2010a9f2834f1f"/>
    <hyperlink ref="T12" r:id="R20d92ad89a8b4c6c"/>
    <hyperlink ref="U12" r:id="R8235174453884523"/>
    <hyperlink ref="W12" r:id="R51a7b4b5b7a94eea"/>
    <hyperlink ref="A13" r:id="R83bc83017bd940fe"/>
    <hyperlink ref="E13" r:id="R8a102a0f4b284798"/>
    <hyperlink ref="S13" r:id="R877a6a522e854eb1"/>
    <hyperlink ref="T13" r:id="Rbb2082d8e1784764"/>
    <hyperlink ref="U13" r:id="R1a846840c17e47dd"/>
    <hyperlink ref="W13" r:id="R0b8e851dbfaf46b6"/>
    <hyperlink ref="A14" r:id="R744a244b1f4f4e0a"/>
    <hyperlink ref="E14" r:id="R2be31809088d4172"/>
    <hyperlink ref="S14" r:id="R808749e257174bf6"/>
    <hyperlink ref="T14" r:id="R2eb59882f12c46ac"/>
    <hyperlink ref="U14" r:id="R494fd0a459b24290"/>
    <hyperlink ref="W14" r:id="Rd2533e54356542b1"/>
    <hyperlink ref="A15" r:id="Rf7422d8695c14225"/>
    <hyperlink ref="E15" r:id="R0bd8420d9f054984"/>
    <hyperlink ref="S15" r:id="Rc6cd841b4cf94488"/>
    <hyperlink ref="T15" r:id="R30feb998b5d94dda"/>
    <hyperlink ref="U15" r:id="R79ff15ba81214ca0"/>
    <hyperlink ref="W15" r:id="R1337b19b31814d49"/>
    <hyperlink ref="A16" r:id="R88eb65af47234cc7"/>
    <hyperlink ref="E16" r:id="Rb2260182cef84794"/>
    <hyperlink ref="S16" r:id="R6ad1de2fac7c43d6"/>
    <hyperlink ref="T16" r:id="Rdc722374bab74ee0"/>
    <hyperlink ref="U16" r:id="R10f2319e02824cb6"/>
    <hyperlink ref="W16" r:id="R0e94218864904ac2"/>
    <hyperlink ref="A17" r:id="Rc353e226fd524333"/>
    <hyperlink ref="E17" r:id="Rcbd24087be5f45b6"/>
    <hyperlink ref="S17" r:id="R20984dbd89754753"/>
    <hyperlink ref="T17" r:id="Rcfb0380cb0754860"/>
    <hyperlink ref="U17" r:id="R0691037338a54a14"/>
    <hyperlink ref="W17" r:id="R53a68c3ed85c43a5"/>
    <hyperlink ref="A18" r:id="R5d69f1bf04044cb8"/>
    <hyperlink ref="E18" r:id="R1c7ba10bf9164133"/>
    <hyperlink ref="T18" r:id="R3832d3f6cc89478b"/>
    <hyperlink ref="U18" r:id="R5e5ab7902a1e41a0"/>
    <hyperlink ref="W18" r:id="Rb0abc68dfaf34359"/>
    <hyperlink ref="A19" r:id="Rbe4a7c769a4f47ae"/>
    <hyperlink ref="E19" r:id="Rb669e7bcdb4b4d48"/>
    <hyperlink ref="T19" r:id="Rda0631d320854825"/>
    <hyperlink ref="U19" r:id="R0c58f7a81ede42b3"/>
    <hyperlink ref="W19" r:id="Rc5a9bf078835404a"/>
    <hyperlink ref="A20" r:id="R85667d1944de4520"/>
    <hyperlink ref="E20" r:id="R8f921143c5364763"/>
    <hyperlink ref="T20" r:id="R6419b8cf65cd495d"/>
    <hyperlink ref="U20" r:id="R712f800b97264808"/>
    <hyperlink ref="W20" r:id="Re8bde9ff47c84d8a"/>
    <hyperlink ref="A21" r:id="Rf1e906bafd65496c"/>
    <hyperlink ref="E21" r:id="R74bc39e9f2c64560"/>
    <hyperlink ref="T21" r:id="R8eb3d54d3e1f480b"/>
    <hyperlink ref="U21" r:id="R607dcf66f59347e0"/>
    <hyperlink ref="W21" r:id="R12df0a9c04004276"/>
    <hyperlink ref="A22" r:id="R522cabb340dd4285"/>
    <hyperlink ref="E22" r:id="Rdf9f7cc4faf84ff2"/>
    <hyperlink ref="T22" r:id="Rd6d6328a4b8d4d89"/>
    <hyperlink ref="U22" r:id="Re767ef405f404c4a"/>
    <hyperlink ref="W22" r:id="R2945a96db909423b"/>
    <hyperlink ref="A23" r:id="R724e99b6f28f4853"/>
    <hyperlink ref="E23" r:id="R420002219fcf4983"/>
    <hyperlink ref="T23" r:id="Rc014f0a605b04746"/>
    <hyperlink ref="U23" r:id="Raff8feb7d4954d2b"/>
    <hyperlink ref="W23" r:id="R89c0890b89a748ef"/>
    <hyperlink ref="A24" r:id="R6e8c8d00a36f429f"/>
    <hyperlink ref="E24" r:id="R8a6b16d17fc24bf4"/>
    <hyperlink ref="S24" r:id="R13fe16ed5af74031"/>
    <hyperlink ref="A25" r:id="R43ff339474054e41"/>
    <hyperlink ref="E25" r:id="Rde1bfef01b0f48a4"/>
    <hyperlink ref="S25" r:id="Rc10f36b56aeb4f49"/>
    <hyperlink ref="T25" r:id="R787837c3a3cd4c0f"/>
    <hyperlink ref="U25" r:id="Rf38bca97cb3c448b"/>
    <hyperlink ref="W25" r:id="R3d80d4962f8343d5"/>
    <hyperlink ref="A26" r:id="Rb29d86db1bb5476a"/>
    <hyperlink ref="E26" r:id="Rb56fde80bd9f473d"/>
    <hyperlink ref="S26" r:id="R64c3ef0536284144"/>
    <hyperlink ref="T26" r:id="Rf4bb61e4482f48bb"/>
    <hyperlink ref="U26" r:id="R70eb5fb04d1145d4"/>
    <hyperlink ref="W26" r:id="Reead088fad2f4820"/>
    <hyperlink ref="A27" r:id="R27a70245df764d29"/>
    <hyperlink ref="E27" r:id="R4835cbb7fcbb44b6"/>
    <hyperlink ref="S27" r:id="R9c357366f46c442f"/>
    <hyperlink ref="T27" r:id="R215934b459fc4ead"/>
    <hyperlink ref="U27" r:id="Rc9222df79d104452"/>
    <hyperlink ref="W27" r:id="R5054048adef047d6"/>
    <hyperlink ref="A28" r:id="R701b1af1b9bc4a5f"/>
    <hyperlink ref="E28" r:id="Rfb71b2007e604fb2"/>
    <hyperlink ref="S28" r:id="Rca3f38c61dee471b"/>
    <hyperlink ref="T28" r:id="Rc466b7f4cc814c98"/>
    <hyperlink ref="U28" r:id="R41bdf91239e14790"/>
    <hyperlink ref="W28" r:id="R1254c52beb044921"/>
    <hyperlink ref="A29" r:id="R88a0a67ec7a74070"/>
    <hyperlink ref="E29" r:id="R5e9bec7f0acb4671"/>
    <hyperlink ref="S29" r:id="R495f6849bdbd423f"/>
    <hyperlink ref="T29" r:id="R7528692adf244f8f"/>
    <hyperlink ref="U29" r:id="Rccdc588cba404233"/>
    <hyperlink ref="W29" r:id="R46893bfcb9ee42a6"/>
    <hyperlink ref="A30" r:id="Rfdc8619f9bd14b78"/>
    <hyperlink ref="E30" r:id="R87cd69008afe4aac"/>
    <hyperlink ref="S30" r:id="Rd6b65d6f95b04df1"/>
    <hyperlink ref="T30" r:id="R9f6e1c1fe5024258"/>
    <hyperlink ref="U30" r:id="Ref92b03f18ef4861"/>
    <hyperlink ref="W30" r:id="R345dbbc2e4c44c12"/>
    <hyperlink ref="A31" r:id="R57fff4c3d3a24c7d"/>
    <hyperlink ref="E31" r:id="R27247edc952047ca"/>
    <hyperlink ref="S31" r:id="R6150a0b973da4522"/>
    <hyperlink ref="T31" r:id="R1b7f7ea58f4e4ccf"/>
    <hyperlink ref="U31" r:id="Rc3c20560310249f7"/>
    <hyperlink ref="W31" r:id="R8444098994ea4dc8"/>
    <hyperlink ref="A32" r:id="R63ccf047cc764880"/>
    <hyperlink ref="E32" r:id="R9fc99af454d1431e"/>
    <hyperlink ref="S32" r:id="Rdd0dd9ec8b194ba2"/>
    <hyperlink ref="T32" r:id="Rea37fed6a2f840e3"/>
    <hyperlink ref="U32" r:id="Rb9bfa145597741af"/>
    <hyperlink ref="W32" r:id="Re84fe6df41a24fb7"/>
    <hyperlink ref="A33" r:id="R6204836be8dc47cf"/>
    <hyperlink ref="E33" r:id="Rac5d2f64c20d4384"/>
    <hyperlink ref="S33" r:id="R8155f6f66ac145a9"/>
    <hyperlink ref="T33" r:id="R25f5f1d40a5145e9"/>
    <hyperlink ref="U33" r:id="R5dd9ca27a7194e96"/>
    <hyperlink ref="W33" r:id="Rd2d94104cbf5497b"/>
    <hyperlink ref="A34" r:id="R40369559a0a74dca"/>
    <hyperlink ref="E34" r:id="Rb55038f407504b1f"/>
    <hyperlink ref="S34" r:id="R58f7a69dcad14297"/>
    <hyperlink ref="T34" r:id="R3fd588e23d024377"/>
    <hyperlink ref="U34" r:id="Rcbd5ebd7bfba4d6c"/>
    <hyperlink ref="W34" r:id="R585588db6cb14156"/>
    <hyperlink ref="A35" r:id="R063b530b87914407"/>
    <hyperlink ref="E35" r:id="R5cf70b7adf264b71"/>
    <hyperlink ref="S35" r:id="R2189ffa946e14439"/>
    <hyperlink ref="T35" r:id="R29e41dd836c84195"/>
    <hyperlink ref="U35" r:id="Re58741dfb7e64754"/>
    <hyperlink ref="W35" r:id="R5e637df94ea74a07"/>
    <hyperlink ref="A36" r:id="Rec5f1a1a219c413d"/>
    <hyperlink ref="E36" r:id="R7548c1fb447e47ec"/>
    <hyperlink ref="S36" r:id="R2c5173b0c5774d50"/>
    <hyperlink ref="T36" r:id="Rc9d9968a1aca4fef"/>
    <hyperlink ref="U36" r:id="Rb9c87aa002654c74"/>
    <hyperlink ref="W36" r:id="Rd96194a92b7b4958"/>
    <hyperlink ref="A37" r:id="R85dfb5d348e24fb8"/>
    <hyperlink ref="E37" r:id="R14bac61301a44957"/>
    <hyperlink ref="S37" r:id="R2f89f460a48e4e74"/>
    <hyperlink ref="T37" r:id="Rc18139a32e8f476b"/>
    <hyperlink ref="U37" r:id="R563f31e035184c5b"/>
    <hyperlink ref="W37" r:id="R53fa215b5b9247d4"/>
    <hyperlink ref="A38" r:id="R54af26800a5c4c11"/>
    <hyperlink ref="E38" r:id="R95cc0bf684574389"/>
    <hyperlink ref="T38" r:id="R5675fc14f60a4bb2"/>
    <hyperlink ref="U38" r:id="Rfdcbfbf0fe354cb2"/>
    <hyperlink ref="W38" r:id="Rfdead1967cf04d7c"/>
    <hyperlink ref="A39" r:id="R1afe0cad752f461b"/>
    <hyperlink ref="E39" r:id="R9d37ec750f084c47"/>
    <hyperlink ref="S39" r:id="R5499533fc6c24d8b"/>
    <hyperlink ref="T39" r:id="R940a9bd33acb4793"/>
    <hyperlink ref="U39" r:id="Re73aed6715854ded"/>
    <hyperlink ref="W39" r:id="R3ec10285c1bb42f0"/>
    <hyperlink ref="A40" r:id="Ra0887e4696414884"/>
    <hyperlink ref="E40" r:id="R7f005abd203e41f7"/>
    <hyperlink ref="T40" r:id="R9578c3ae9da64d29"/>
    <hyperlink ref="U40" r:id="Rdde10887cc224b33"/>
    <hyperlink ref="W40" r:id="R9e6d43d85ff94c50"/>
    <hyperlink ref="A41" r:id="Re9ab57e3511a43ab"/>
    <hyperlink ref="E41" r:id="R272e6317f2824f1a"/>
    <hyperlink ref="T41" r:id="R8a60909814b1409b"/>
    <hyperlink ref="U41" r:id="Rb5204448fd654b4c"/>
    <hyperlink ref="W41" r:id="R2b4057168aef42ec"/>
    <hyperlink ref="A42" r:id="R35f495ab614a44e2"/>
    <hyperlink ref="E42" r:id="Ra918329eeba04b53"/>
    <hyperlink ref="S42" r:id="Rb3f30fa3764846fe"/>
    <hyperlink ref="T42" r:id="Rdfb62afdd09f4e6f"/>
    <hyperlink ref="U42" r:id="R944ae1e3b74e4a85"/>
    <hyperlink ref="W42" r:id="R4039c713372a499f"/>
    <hyperlink ref="A43" r:id="Rc3d4a92625874169"/>
    <hyperlink ref="E43" r:id="R6e25acb279394693"/>
    <hyperlink ref="A44" r:id="Rfce4890f16874e51"/>
    <hyperlink ref="E44" r:id="R559e1cce774e4bab"/>
    <hyperlink ref="E45" r:id="R142c520e7e914775"/>
    <hyperlink ref="A46" r:id="Re6a07a8454774db5"/>
    <hyperlink ref="E46" r:id="R5c3c205e22994f02"/>
    <hyperlink ref="A47" r:id="R48626cddbcd046d4"/>
    <hyperlink ref="E47" r:id="R8844da50de764e7a"/>
    <hyperlink ref="A48" r:id="Ree9499654fb7494c"/>
    <hyperlink ref="E48" r:id="R70f2bdb842a24909"/>
    <hyperlink ref="S48" r:id="Rbbf58435c91f426f"/>
    <hyperlink ref="A49" r:id="R741de9b3427a42c2"/>
    <hyperlink ref="E49" r:id="Rf1f4ed19e21744f5"/>
    <hyperlink ref="W49" r:id="R1965c2642eab4611"/>
    <hyperlink ref="A50" r:id="R680f9faef4134a11"/>
    <hyperlink ref="E50" r:id="R0fc2246d6c3b49cb"/>
    <hyperlink ref="A51" r:id="Re0eec1efde494ba4"/>
    <hyperlink ref="E51" r:id="R81f35f1d7e6f4f08"/>
    <hyperlink ref="A52" r:id="Rb2ac0972d69242f1"/>
    <hyperlink ref="E52" r:id="R75ff7bef36fd40d2"/>
    <hyperlink ref="A53" r:id="R07467c8a54bd4767"/>
    <hyperlink ref="E53" r:id="Rc77f100ae81b4d9d"/>
    <hyperlink ref="R53" r:id="R9130b948a9d24012"/>
    <hyperlink ref="S53" r:id="R6cbade5784ea4015"/>
    <hyperlink ref="T53" r:id="R4f9de96fb9f34a84"/>
    <hyperlink ref="U53" r:id="Rbe2eafe11d374790"/>
    <hyperlink ref="W53" r:id="Rf41290ae5b174734"/>
    <hyperlink ref="A54" r:id="Rd19b386895ca47b2"/>
    <hyperlink ref="E54" r:id="R825ab9550d854f9a"/>
    <hyperlink ref="R54" r:id="Reabb7abf9d6f4fba"/>
    <hyperlink ref="T54" r:id="Rfc814a1d31c440dc"/>
    <hyperlink ref="U54" r:id="R75d0e8f111d4488f"/>
    <hyperlink ref="W54" r:id="Rca06d89a4ada4770"/>
    <hyperlink ref="A55" r:id="Rf01c012768164129"/>
    <hyperlink ref="E55" r:id="R6f0fede6f4d44841"/>
    <hyperlink ref="R55" r:id="R029be2e7cfce45aa"/>
    <hyperlink ref="S55" r:id="Ra2e6124319b34944"/>
    <hyperlink ref="T55" r:id="R423ed4e96f164817"/>
    <hyperlink ref="U55" r:id="R8f8b00548e02479b"/>
    <hyperlink ref="W55" r:id="R786fc54caa254a04"/>
    <hyperlink ref="A56" r:id="R9a94c24a8ae14e6a"/>
    <hyperlink ref="E56" r:id="R1d41b424a8e24693"/>
    <hyperlink ref="R56" r:id="R2181422230674b43"/>
    <hyperlink ref="S56" r:id="R5c79aacf5e424aa2"/>
    <hyperlink ref="T56" r:id="Rc63cc6e9067d4efd"/>
    <hyperlink ref="U56" r:id="R99a1fd19adc74d43"/>
    <hyperlink ref="W56" r:id="Rd863dd29acdb4c69"/>
    <hyperlink ref="A57" r:id="R615944ffbcb54816"/>
    <hyperlink ref="E57" r:id="R2c08b0934bb449b9"/>
    <hyperlink ref="R57" r:id="R529050f63dc846c3"/>
    <hyperlink ref="T57" r:id="Ra222d86a7f674597"/>
    <hyperlink ref="U57" r:id="Rd27f870b8aaf4c51"/>
    <hyperlink ref="W57" r:id="R3e732658b920451c"/>
    <hyperlink ref="A58" r:id="R7dcbcb3f24c846f9"/>
    <hyperlink ref="E58" r:id="Rde19abb579ac4f62"/>
    <hyperlink ref="A59" r:id="R9b36c1beadb14524"/>
    <hyperlink ref="E59" r:id="Rab02726426d24376"/>
    <hyperlink ref="R59" r:id="R9cbd689fd9914daa"/>
    <hyperlink ref="T59" r:id="R48c829ea8aae4457"/>
    <hyperlink ref="U59" r:id="R34fbb2dcb9604a26"/>
    <hyperlink ref="W59" r:id="Rce3d58ce0405480b"/>
    <hyperlink ref="A60" r:id="R349ec0638a954cb8"/>
    <hyperlink ref="E60" r:id="R9e514b53bb6c4bc3"/>
    <hyperlink ref="R60" r:id="Rfda4b6203b714d5d"/>
    <hyperlink ref="T60" r:id="R698ff78bebca4488"/>
    <hyperlink ref="U60" r:id="R546f1fc9204f4234"/>
    <hyperlink ref="W60" r:id="Rfc0b09457b40408d"/>
    <hyperlink ref="A61" r:id="R3c2a55edcf804034"/>
    <hyperlink ref="E61" r:id="Rcc439882d58e419a"/>
    <hyperlink ref="R61" r:id="Rd45de2bbca28481f"/>
    <hyperlink ref="T61" r:id="Re7aed245c30b4bd4"/>
    <hyperlink ref="U61" r:id="R1fd4b67dd2d24808"/>
    <hyperlink ref="W61" r:id="Rebd948bf822f46c1"/>
    <hyperlink ref="A62" r:id="Rd5ebbe7633834738"/>
    <hyperlink ref="E62" r:id="R74da296624d94198"/>
    <hyperlink ref="R62" r:id="Rf64ce65ef0ad4115"/>
    <hyperlink ref="S62" r:id="R46a644775511455e"/>
    <hyperlink ref="T62" r:id="Rc6d2361ae2a64969"/>
    <hyperlink ref="U62" r:id="R9709a3ad9a834709"/>
    <hyperlink ref="W62" r:id="Ra7fcb91f7f094c29"/>
    <hyperlink ref="A63" r:id="Rbc16d1f029ef45bd"/>
    <hyperlink ref="E63" r:id="R3951b94cc91f4860"/>
    <hyperlink ref="R63" r:id="R7ab0fb0a36aa498f"/>
    <hyperlink ref="T63" r:id="R4d850c62f9564fc4"/>
    <hyperlink ref="U63" r:id="R80e491823a9b44a3"/>
    <hyperlink ref="W63" r:id="Rfef6d771fa524448"/>
    <hyperlink ref="A64" r:id="R6d892bc484b948da"/>
    <hyperlink ref="E64" r:id="R88fa6e8905c544d4"/>
    <hyperlink ref="R64" r:id="R1c46f8ecdb784e39"/>
    <hyperlink ref="T64" r:id="Re731a21d5f0a482a"/>
    <hyperlink ref="U64" r:id="R0345f5f57d3248a3"/>
    <hyperlink ref="W64" r:id="Rf82feed2caaa4386"/>
    <hyperlink ref="A65" r:id="Rf7075a68d10c421a"/>
    <hyperlink ref="E65" r:id="R2d37781250c645ca"/>
    <hyperlink ref="R65" r:id="R36a200104c704da4"/>
    <hyperlink ref="T65" r:id="R97fbf3ff730c4c4d"/>
    <hyperlink ref="U65" r:id="Rea86bd1b69614f9e"/>
    <hyperlink ref="W65" r:id="R9e728a48a6fc4e8b"/>
    <hyperlink ref="A66" r:id="R1a62d8d41c634ca0"/>
    <hyperlink ref="E66" r:id="Rf99b69a86cbd45c9"/>
    <hyperlink ref="R66" r:id="R1fcfe7853eba42d0"/>
    <hyperlink ref="T66" r:id="R335c71ce48ab4c90"/>
    <hyperlink ref="U66" r:id="R19ec0bbfc1724816"/>
    <hyperlink ref="W66" r:id="R20fa027298a741de"/>
    <hyperlink ref="A67" r:id="Re94d083c46fe4db3"/>
    <hyperlink ref="E67" r:id="R7ef27ad2e577422b"/>
    <hyperlink ref="R67" r:id="R185b8761190f49e2"/>
    <hyperlink ref="T67" r:id="Rf3563727134b47ea"/>
    <hyperlink ref="U67" r:id="R4c8f23ca0fae4bd6"/>
    <hyperlink ref="W67" r:id="R84a1185f1a254b14"/>
    <hyperlink ref="A68" r:id="R85d339adc1e14623"/>
    <hyperlink ref="E68" r:id="R23e80ab9374241d7"/>
    <hyperlink ref="R68" r:id="R2f297eb51dab4931"/>
    <hyperlink ref="T68" r:id="Re711094ea2304611"/>
    <hyperlink ref="U68" r:id="R94ce368d25944ab5"/>
    <hyperlink ref="W68" r:id="R498e8eb4c5a445d3"/>
    <hyperlink ref="A69" r:id="R0f23a6924e574c8a"/>
    <hyperlink ref="E69" r:id="R896a38695a344a36"/>
    <hyperlink ref="R69" r:id="Ra5244690c12744df"/>
    <hyperlink ref="T69" r:id="Re676d02f089442cd"/>
    <hyperlink ref="U69" r:id="R43eb1c31203047ac"/>
    <hyperlink ref="W69" r:id="R69028fb364a84431"/>
    <hyperlink ref="A70" r:id="Rdd8626afb2be4772"/>
    <hyperlink ref="E70" r:id="R556f6ec5caad4c42"/>
    <hyperlink ref="R70" r:id="R4318eec112304237"/>
    <hyperlink ref="T70" r:id="Rb90f1d310b2b49ef"/>
    <hyperlink ref="U70" r:id="R7b7f8cd07ed84e2e"/>
    <hyperlink ref="W70" r:id="R37b59e0aea0f4856"/>
    <hyperlink ref="A71" r:id="R125e4626470141ee"/>
    <hyperlink ref="E71" r:id="R7a7e6608a0c24b42"/>
    <hyperlink ref="R71" r:id="R1d3b4e2f49594336"/>
    <hyperlink ref="T71" r:id="R58a8f5968972419e"/>
    <hyperlink ref="U71" r:id="Rda576db885474e0e"/>
    <hyperlink ref="W71" r:id="Reda889f4baaa4e2b"/>
    <hyperlink ref="A72" r:id="Rdad8d973b8174bf6"/>
    <hyperlink ref="E72" r:id="Rd01214c8a448457f"/>
    <hyperlink ref="R72" r:id="Rcf78860ffcab4d1e"/>
    <hyperlink ref="T72" r:id="Rb648b802bf184bca"/>
    <hyperlink ref="U72" r:id="Rf17fedd568004a25"/>
    <hyperlink ref="W72" r:id="R99f53d0d5ab94041"/>
    <hyperlink ref="A73" r:id="Rc73f4692e3634c93"/>
    <hyperlink ref="E73" r:id="Ra255ae50e65640e1"/>
    <hyperlink ref="R73" r:id="R6bbee9f40aa5479d"/>
    <hyperlink ref="T73" r:id="Rc853a509cf034411"/>
    <hyperlink ref="U73" r:id="Rdacfb40b8fa24243"/>
    <hyperlink ref="W73" r:id="Re57002648bb64123"/>
    <hyperlink ref="A74" r:id="R5826967016d24e18"/>
    <hyperlink ref="E74" r:id="Rb404a84cb05c4cce"/>
    <hyperlink ref="R74" r:id="R0db1edc2d1c44bb2"/>
    <hyperlink ref="T74" r:id="R7e8520421ec64ee1"/>
    <hyperlink ref="U74" r:id="R04aa5a8b243742b6"/>
    <hyperlink ref="W74" r:id="R91d62e6995054e39"/>
    <hyperlink ref="A75" r:id="R6329bde65b1c4ba0"/>
    <hyperlink ref="E75" r:id="Ra3e3177a5ac94947"/>
    <hyperlink ref="R75" r:id="R1be2ccb5a5744be8"/>
    <hyperlink ref="T75" r:id="Rf76ab86812724e60"/>
    <hyperlink ref="U75" r:id="Rca0b1a8b86aa4762"/>
    <hyperlink ref="W75" r:id="R0d910c4df0cc4c99"/>
    <hyperlink ref="A76" r:id="Rb82bc3f846ef458d"/>
    <hyperlink ref="E76" r:id="Rb4cea8f575fd47ff"/>
    <hyperlink ref="R76" r:id="R67fdb44e2c1b4efd"/>
    <hyperlink ref="A77" r:id="Rb69ce7e57ed448d2"/>
    <hyperlink ref="E77" r:id="R070abeed960e4b44"/>
    <hyperlink ref="R77" r:id="R09d53e32c21943b5"/>
    <hyperlink ref="T77" r:id="R0c3a42373f154cf3"/>
    <hyperlink ref="U77" r:id="R23969d68daec469c"/>
    <hyperlink ref="W77" r:id="R1233872aa3e14e57"/>
    <hyperlink ref="A78" r:id="R018290b8e19f440a"/>
    <hyperlink ref="E78" r:id="Ra054381a287c4f1e"/>
    <hyperlink ref="R78" r:id="Rdd9a791c68b04469"/>
    <hyperlink ref="T78" r:id="R7a98706eb07e41fc"/>
    <hyperlink ref="U78" r:id="R0dbe4f0f184747fb"/>
    <hyperlink ref="W78" r:id="R4758ca1593824012"/>
    <hyperlink ref="A79" r:id="Rd2942d1489344071"/>
    <hyperlink ref="E79" r:id="Ref369611dd2e47ef"/>
    <hyperlink ref="R79" r:id="Ra53ca0dc01bb4c4b"/>
    <hyperlink ref="T79" r:id="R44db9ca9e2e14058"/>
    <hyperlink ref="U79" r:id="R14023b890ac84bb8"/>
    <hyperlink ref="W79" r:id="R0c88383c0ecd4a02"/>
    <hyperlink ref="A80" r:id="R73914ea07ac14c8c"/>
    <hyperlink ref="E80" r:id="R00829d6bf0e24481"/>
    <hyperlink ref="R80" r:id="R6c59ca6a1b934af9"/>
    <hyperlink ref="T80" r:id="Rf2053bbefedc41b7"/>
    <hyperlink ref="U80" r:id="Rfb843afad51e41d4"/>
    <hyperlink ref="W80" r:id="R9afead3d11834917"/>
    <hyperlink ref="A81" r:id="R7becf74d2f0e459c"/>
    <hyperlink ref="E81" r:id="Rf2ecc7e40a324ee6"/>
    <hyperlink ref="R81" r:id="Re07f5b73893f4889"/>
    <hyperlink ref="A82" r:id="Rcbcbd7336d7e42bd"/>
    <hyperlink ref="E82" r:id="Rf50a597534f0474b"/>
    <hyperlink ref="R82" r:id="Rb379d5ff8a3f4053"/>
    <hyperlink ref="T82" r:id="Rdc5af0fd313f4edf"/>
    <hyperlink ref="U82" r:id="R6997cecc4c5d4b9d"/>
    <hyperlink ref="W82" r:id="R417f7e8b4b774e6d"/>
    <hyperlink ref="A83" r:id="Rc750307d3682490d"/>
    <hyperlink ref="E83" r:id="R88174271b3e04077"/>
    <hyperlink ref="S83" r:id="R60c19dedb5464b24"/>
    <hyperlink ref="T83" r:id="Rc2be4ea7ec8441c5"/>
    <hyperlink ref="A84" r:id="Ra59d26929eaf4aa5"/>
    <hyperlink ref="E84" r:id="Rac4f0dfdb22d4272"/>
    <hyperlink ref="R84" r:id="R2ec37385a0d2477a"/>
    <hyperlink ref="T84" r:id="R1514314a120a41e1"/>
    <hyperlink ref="A85" r:id="Rce5730f9307a44a0"/>
    <hyperlink ref="E85" r:id="Rcde50d7b667c4a7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311</v>
      </c>
      <c r="B1" s="4" t="s">
        <v>312</v>
      </c>
      <c r="C1" s="4" t="s">
        <v>313</v>
      </c>
      <c r="D1" s="4" t="s">
        <v>314</v>
      </c>
      <c r="E1" s="4" t="s">
        <v>20</v>
      </c>
      <c r="F1" s="4" t="s">
        <v>23</v>
      </c>
      <c r="G1" s="4" t="s">
        <v>24</v>
      </c>
      <c r="H1" s="4" t="s">
        <v>25</v>
      </c>
      <c r="I1" s="4" t="s">
        <v>19</v>
      </c>
      <c r="J1" s="4" t="s">
        <v>21</v>
      </c>
      <c r="K1" s="4" t="s">
        <v>315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316</v>
      </c>
      <c r="B1" s="1" t="s">
        <v>317</v>
      </c>
      <c r="C1" s="1" t="s">
        <v>318</v>
      </c>
    </row>
    <row r="2" ht="10.5" customHeight="1">
      <c r="A2" s="2"/>
      <c r="B2" s="3"/>
      <c r="C2" s="7"/>
      <c r="D2" s="7"/>
    </row>
    <row r="3">
      <c r="A3" s="3" t="s">
        <v>36</v>
      </c>
      <c r="B3" s="3" t="s">
        <v>319</v>
      </c>
      <c r="C3" s="7" t="s">
        <v>320</v>
      </c>
      <c r="D3" s="7" t="s">
        <v>321</v>
      </c>
    </row>
    <row r="4">
      <c r="A4" s="3" t="s">
        <v>322</v>
      </c>
      <c r="B4" s="3" t="s">
        <v>310</v>
      </c>
      <c r="C4" s="7" t="s">
        <v>85</v>
      </c>
      <c r="D4" s="7" t="s">
        <v>323</v>
      </c>
    </row>
    <row r="5">
      <c r="A5" s="3" t="s">
        <v>247</v>
      </c>
      <c r="B5" s="3" t="s">
        <v>81</v>
      </c>
      <c r="C5" s="7" t="s">
        <v>54</v>
      </c>
      <c r="D5" s="7" t="s">
        <v>296</v>
      </c>
    </row>
    <row r="6" ht="30">
      <c r="A6" s="3" t="s">
        <v>295</v>
      </c>
      <c r="B6" s="3" t="s">
        <v>69</v>
      </c>
      <c r="C6" s="7" t="s">
        <v>71</v>
      </c>
      <c r="D6" s="7" t="s">
        <v>324</v>
      </c>
    </row>
    <row r="7">
      <c r="A7" s="3" t="s">
        <v>325</v>
      </c>
      <c r="B7" s="3" t="s">
        <v>326</v>
      </c>
      <c r="C7" s="7" t="s">
        <v>327</v>
      </c>
      <c r="D7" s="7" t="s">
        <v>328</v>
      </c>
    </row>
    <row r="8">
      <c r="A8" s="3" t="s">
        <v>329</v>
      </c>
      <c r="B8" s="3" t="s">
        <v>40</v>
      </c>
      <c r="C8" s="7" t="s">
        <v>330</v>
      </c>
      <c r="D8" s="7" t="s">
        <v>331</v>
      </c>
    </row>
    <row r="9" ht="30">
      <c r="A9" s="3" t="s">
        <v>45</v>
      </c>
      <c r="B9" s="3" t="s">
        <v>332</v>
      </c>
      <c r="D9" s="7" t="s">
        <v>333</v>
      </c>
    </row>
    <row r="10" ht="30">
      <c r="A10" s="3" t="s">
        <v>334</v>
      </c>
      <c r="B10" s="3" t="s">
        <v>335</v>
      </c>
      <c r="D10" s="7" t="s">
        <v>336</v>
      </c>
    </row>
    <row r="11">
      <c r="A11" s="3" t="s">
        <v>337</v>
      </c>
      <c r="B11" s="3" t="s">
        <v>338</v>
      </c>
    </row>
    <row r="12">
      <c r="A12" s="3" t="s">
        <v>339</v>
      </c>
      <c r="B12" s="3" t="s">
        <v>340</v>
      </c>
    </row>
    <row r="13">
      <c r="A13" s="3" t="s">
        <v>341</v>
      </c>
      <c r="B13" s="3" t="s">
        <v>342</v>
      </c>
    </row>
    <row r="14">
      <c r="A14" s="3" t="s">
        <v>343</v>
      </c>
      <c r="B14" s="3" t="s">
        <v>218</v>
      </c>
    </row>
    <row r="15">
      <c r="A15" s="3" t="s">
        <v>344</v>
      </c>
      <c r="B15" s="3" t="s">
        <v>345</v>
      </c>
    </row>
    <row r="16">
      <c r="A16" s="3" t="s">
        <v>346</v>
      </c>
      <c r="B16" s="3" t="s">
        <v>130</v>
      </c>
    </row>
    <row r="17">
      <c r="A17" s="3" t="s">
        <v>347</v>
      </c>
      <c r="B17" s="3" t="s">
        <v>58</v>
      </c>
    </row>
    <row r="18">
      <c r="A18" s="3" t="s">
        <v>348</v>
      </c>
      <c r="B18" s="3" t="s">
        <v>349</v>
      </c>
    </row>
    <row r="19">
      <c r="A19" s="3" t="s">
        <v>350</v>
      </c>
      <c r="B19" s="3" t="s">
        <v>49</v>
      </c>
    </row>
    <row r="20">
      <c r="A20" s="3" t="s">
        <v>351</v>
      </c>
      <c r="B20" s="3" t="s">
        <v>352</v>
      </c>
    </row>
    <row r="21">
      <c r="A21" s="3" t="s">
        <v>306</v>
      </c>
    </row>
    <row r="22">
      <c r="A22" s="3" t="s">
        <v>57</v>
      </c>
    </row>
    <row r="23">
      <c r="A23" s="3" t="s">
        <v>353</v>
      </c>
    </row>
    <row r="24">
      <c r="A24" s="3" t="s">
        <v>354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