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<sst xmlns="http://schemas.openxmlformats.org/spreadsheetml/2006/main" count="447" uniqueCount="447">
  <si>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</si>
  <si>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</si>
  <si>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</si>
  <si>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</si>
  <si>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</si>
  <si>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</si>
  <si>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</si>
  <si>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</si>
  <si>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</si>
  <si>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</si>
  <si>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</si>
  <si>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</si>
  <si>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</si>
  <si>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</si>
  <si>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</si>
  <si>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</si>
  <si>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</si>
  <si>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</si>
  <si>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</si>
  <si>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</si>
  <si>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</si>
  <si>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</si>
  <si>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</si>
  <si>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</si>
  <si>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</si>
  <si>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</si>
  <si>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</si>
  <si>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</si>
  <si>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</si>
  <si>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</si>
  <si>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</si>
  <si>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C6-180601</t>
  </si>
  <si>
    <t>CT WG6 #91 agenda with document allocation</t>
  </si>
  <si>
    <t>Chairman</t>
  </si>
  <si>
    <t>Hakim Mkinsi</t>
  </si>
  <si>
    <t>70650</t>
  </si>
  <si>
    <t>agenda</t>
  </si>
  <si>
    <t>Approval</t>
  </si>
  <si>
    <t/>
  </si>
  <si>
    <t>3.1</t>
  </si>
  <si>
    <t>3</t>
  </si>
  <si>
    <t>Agreement of the agenda and the scheduling</t>
  </si>
  <si>
    <t>revised</t>
  </si>
  <si>
    <t>C6-180611</t>
  </si>
  <si>
    <t>C6-180602</t>
  </si>
  <si>
    <t>Call for IPRs and Statement of anti-trust compliance</t>
  </si>
  <si>
    <t>Secretariat</t>
  </si>
  <si>
    <t>other</t>
  </si>
  <si>
    <t>Information</t>
  </si>
  <si>
    <t>3.2</t>
  </si>
  <si>
    <t>4</t>
  </si>
  <si>
    <t>noted</t>
  </si>
  <si>
    <t>C6-180603</t>
  </si>
  <si>
    <t>Draft Report of CT6 meeting #90</t>
  </si>
  <si>
    <t>report</t>
  </si>
  <si>
    <t>3.3</t>
  </si>
  <si>
    <t>5</t>
  </si>
  <si>
    <t>Report of the previous CT6 meeting</t>
  </si>
  <si>
    <t>C6-180604</t>
  </si>
  <si>
    <t>Approved Report of CT6 meeting #90</t>
  </si>
  <si>
    <t>Secetariat</t>
  </si>
  <si>
    <t>approved</t>
  </si>
  <si>
    <t>C6-180605</t>
  </si>
  <si>
    <t xml:space="preserve">Action list before CT6  #91</t>
  </si>
  <si>
    <t>Action</t>
  </si>
  <si>
    <t>5.4</t>
  </si>
  <si>
    <t>11</t>
  </si>
  <si>
    <t>Review of action list</t>
  </si>
  <si>
    <t>C6-180606</t>
  </si>
  <si>
    <t>Action list after CT6 #91</t>
  </si>
  <si>
    <t>C6-180607</t>
  </si>
  <si>
    <t>Status of CT6 work items, specifications and rapporteurs before CT6 #91</t>
  </si>
  <si>
    <t>5.5</t>
  </si>
  <si>
    <t>12</t>
  </si>
  <si>
    <t>Status of CT6 specifications, rapporteurs &amp; WIs</t>
  </si>
  <si>
    <t>C6-180608</t>
  </si>
  <si>
    <t>Status of CT6 work items, specifications and rapporteurs after CT6 #91</t>
  </si>
  <si>
    <t>C6-180609</t>
  </si>
  <si>
    <t>Meetings schedule</t>
  </si>
  <si>
    <t>10</t>
  </si>
  <si>
    <t>87</t>
  </si>
  <si>
    <t>Meeting Plan</t>
  </si>
  <si>
    <t>C6-180610</t>
  </si>
  <si>
    <t>Updated meetings schedule</t>
  </si>
  <si>
    <t>CT WG6 #91 agenda (checked opening of the meeting)</t>
  </si>
  <si>
    <t>C6-180659</t>
  </si>
  <si>
    <t>C6-180612</t>
  </si>
  <si>
    <t>Status report of SCP activities after SCP #85</t>
  </si>
  <si>
    <t>9</t>
  </si>
  <si>
    <t>86</t>
  </si>
  <si>
    <t>Report of ETSI SCP activity and review of approved ETSI TC SCP change requests</t>
  </si>
  <si>
    <t>withdrawn</t>
  </si>
  <si>
    <t>C6-180613</t>
  </si>
  <si>
    <t>Report from CT plenary #81 (status presented to Plenary)</t>
  </si>
  <si>
    <t>5.1</t>
  </si>
  <si>
    <t>8</t>
  </si>
  <si>
    <t>Report from TSG plenary meetings</t>
  </si>
  <si>
    <t>C6-180614</t>
  </si>
  <si>
    <t>Default QoS flow usage restriction policy</t>
  </si>
  <si>
    <t>China Mobile</t>
  </si>
  <si>
    <t>Yue Song</t>
  </si>
  <si>
    <t>57977</t>
  </si>
  <si>
    <t>Decision</t>
  </si>
  <si>
    <t>79</t>
  </si>
  <si>
    <t>7.10.7</t>
  </si>
  <si>
    <t>CT6 aspects on 5G System - Phase 1 (5GS_Ph1-CT – normative phase) (TARGET JUN 18</t>
  </si>
  <si>
    <t>agreed</t>
  </si>
  <si>
    <t>Rel-15</t>
  </si>
  <si>
    <t>31.103</t>
  </si>
  <si>
    <t>15.3.0</t>
  </si>
  <si>
    <t>5GS_Ph1-CT</t>
  </si>
  <si>
    <t>0128</t>
  </si>
  <si>
    <t>F</t>
  </si>
  <si>
    <t>CP-183142</t>
  </si>
  <si>
    <t>C6-180615</t>
  </si>
  <si>
    <t>Adding new emergency timer for non-3GPP access</t>
  </si>
  <si>
    <t>Orange</t>
  </si>
  <si>
    <t>Marianne Mohali</t>
  </si>
  <si>
    <t>36875</t>
  </si>
  <si>
    <t>73</t>
  </si>
  <si>
    <t>7.10.1</t>
  </si>
  <si>
    <t>TEI15</t>
  </si>
  <si>
    <t>C6-180666</t>
  </si>
  <si>
    <t>0129</t>
  </si>
  <si>
    <t>B</t>
  </si>
  <si>
    <t>C6-180616</t>
  </si>
  <si>
    <t>SUCI Package</t>
  </si>
  <si>
    <t>IDEMIA</t>
  </si>
  <si>
    <t>Elder Dos Santos</t>
  </si>
  <si>
    <t>75674</t>
  </si>
  <si>
    <t>72</t>
  </si>
  <si>
    <t>7.10</t>
  </si>
  <si>
    <t>C6-180699</t>
  </si>
  <si>
    <t>Rel-16</t>
  </si>
  <si>
    <t>31.130</t>
  </si>
  <si>
    <t>15.0.1</t>
  </si>
  <si>
    <t>TEI16</t>
  </si>
  <si>
    <t>0080</t>
  </si>
  <si>
    <t>C6-180617</t>
  </si>
  <si>
    <t>UE Conformance Test Aspects - USIM - part 1</t>
  </si>
  <si>
    <t>Comprion GmbH</t>
  </si>
  <si>
    <t>Dania Azem</t>
  </si>
  <si>
    <t>40523</t>
  </si>
  <si>
    <t>Work Plan</t>
  </si>
  <si>
    <t>82</t>
  </si>
  <si>
    <t>7.10.10</t>
  </si>
  <si>
    <t>UE Conformance Test Aspects - CT6 aspects of 5G System Phase 1 (5GS_Ph1_UEConTest) (TARGET JUN 19)</t>
  </si>
  <si>
    <t>C6-180698</t>
  </si>
  <si>
    <t>5GS_Ph1_UEConTest</t>
  </si>
  <si>
    <t>C6-180618</t>
  </si>
  <si>
    <t>Correction of typos in 7.1.8</t>
  </si>
  <si>
    <t>Agreement</t>
  </si>
  <si>
    <t>31.121</t>
  </si>
  <si>
    <t>15.1.0</t>
  </si>
  <si>
    <t>TEI15_Test</t>
  </si>
  <si>
    <t>0271</t>
  </si>
  <si>
    <t>C6-180619</t>
  </si>
  <si>
    <t>Extend the scope of 31.121 to cover 5G aspects</t>
  </si>
  <si>
    <t>0272</t>
  </si>
  <si>
    <t>CP-183139</t>
  </si>
  <si>
    <t>C6-180620</t>
  </si>
  <si>
    <t>Enhance USIM OPL configuration to support 3 bytes TAC when in NG-RAN</t>
  </si>
  <si>
    <t>Qualcomm Incorporated</t>
  </si>
  <si>
    <t>Amandeep Virk</t>
  </si>
  <si>
    <t>74918</t>
  </si>
  <si>
    <t>C6-180692</t>
  </si>
  <si>
    <t>31.102</t>
  </si>
  <si>
    <t>15.2.0</t>
  </si>
  <si>
    <t>0818</t>
  </si>
  <si>
    <t>C</t>
  </si>
  <si>
    <t>C6-180621</t>
  </si>
  <si>
    <t>Enable procedure for update of Routing ID and related data in the UICC, as triggered by the UDM</t>
  </si>
  <si>
    <t>C6-180661</t>
  </si>
  <si>
    <t>31.111</t>
  </si>
  <si>
    <t>15.4.0</t>
  </si>
  <si>
    <t>0706</t>
  </si>
  <si>
    <t>C6-180622</t>
  </si>
  <si>
    <t>Specify the REFRESH mode to be issue by the UICC when updating Routing ID and related data</t>
  </si>
  <si>
    <t>C6-180662</t>
  </si>
  <si>
    <t>0819</t>
  </si>
  <si>
    <t>C6-180623</t>
  </si>
  <si>
    <t>Support storage of EPS NAS security algos received in 5G for mobility over N26</t>
  </si>
  <si>
    <t>0820</t>
  </si>
  <si>
    <t>CP-183185</t>
  </si>
  <si>
    <t>C6-180624</t>
  </si>
  <si>
    <t>5G Call Control by USIM shall take into account SM PDU DN container length</t>
  </si>
  <si>
    <t>C6-180672</t>
  </si>
  <si>
    <t>0707</t>
  </si>
  <si>
    <t>C6-180625</t>
  </si>
  <si>
    <t>Change NR ARFCN length in NMR from 3 to 4 to be future proof</t>
  </si>
  <si>
    <t>0708</t>
  </si>
  <si>
    <t>C6-180626</t>
  </si>
  <si>
    <t>Correct implementation errors in post CT81 implementation of 31.102</t>
  </si>
  <si>
    <t>0821</t>
  </si>
  <si>
    <t>C6-180627</t>
  </si>
  <si>
    <t>Revised WID on CT aspects on 5G System - Phase 1</t>
  </si>
  <si>
    <t>Huawei, HiSilicon /Christian</t>
  </si>
  <si>
    <t>Christian Herrero-Veron</t>
  </si>
  <si>
    <t>45210</t>
  </si>
  <si>
    <t>WID revised</t>
  </si>
  <si>
    <t>7</t>
  </si>
  <si>
    <t>Issues for early consideration</t>
  </si>
  <si>
    <t>CP-182226</t>
  </si>
  <si>
    <t>C6-180669</t>
  </si>
  <si>
    <t>C6-180628</t>
  </si>
  <si>
    <t>Correction to Network Rejection event code for E-UTRAN</t>
  </si>
  <si>
    <t>MediaTek Inc.</t>
  </si>
  <si>
    <t>Marko Niemi</t>
  </si>
  <si>
    <t>16608</t>
  </si>
  <si>
    <t>C6-180678</t>
  </si>
  <si>
    <t>31.124</t>
  </si>
  <si>
    <t>0504</t>
  </si>
  <si>
    <t>C6-180629</t>
  </si>
  <si>
    <t>Corrections to TS 31.111 to align with TS 102 223</t>
  </si>
  <si>
    <t>postponed</t>
  </si>
  <si>
    <t>0709</t>
  </si>
  <si>
    <t>C6-180630</t>
  </si>
  <si>
    <t>Correction to CALL CONTROL command for PDU session establishment</t>
  </si>
  <si>
    <t>C6-180675</t>
  </si>
  <si>
    <t>0710</t>
  </si>
  <si>
    <t>C6-180631</t>
  </si>
  <si>
    <t>Correction due to incorrect TS 24.501 subclause referred</t>
  </si>
  <si>
    <t>C6-180676</t>
  </si>
  <si>
    <t>0711</t>
  </si>
  <si>
    <t>C6-180632</t>
  </si>
  <si>
    <t>Corrections to location information</t>
  </si>
  <si>
    <t>0712</t>
  </si>
  <si>
    <t>C6-180633</t>
  </si>
  <si>
    <t>Correction to address data field in SMS-PP DOWNLOAD command</t>
  </si>
  <si>
    <t>C6-180677</t>
  </si>
  <si>
    <t>0713</t>
  </si>
  <si>
    <t>C6-180634</t>
  </si>
  <si>
    <t>Correction of wrong implementation of CR 0488</t>
  </si>
  <si>
    <t>Sporton, Comprion GmbH</t>
  </si>
  <si>
    <t>0505</t>
  </si>
  <si>
    <t>C6-180635</t>
  </si>
  <si>
    <t>UICC re-activation/re-initialisation during PSM and eDRX</t>
  </si>
  <si>
    <t>59</t>
  </si>
  <si>
    <t>7.9.1</t>
  </si>
  <si>
    <t>TEI14 (TEI14)</t>
  </si>
  <si>
    <t>C6-180668</t>
  </si>
  <si>
    <t>0822</t>
  </si>
  <si>
    <t>A</t>
  </si>
  <si>
    <t>C6-180636</t>
  </si>
  <si>
    <t>New EF to enhance USIM OPL configuration for 3 octet TAC in NG-RAN</t>
  </si>
  <si>
    <t>Intel</t>
  </si>
  <si>
    <t>Vivek Gupta</t>
  </si>
  <si>
    <t>74448</t>
  </si>
  <si>
    <t>merged</t>
  </si>
  <si>
    <t>0823</t>
  </si>
  <si>
    <t>C6-180637</t>
  </si>
  <si>
    <t>Editorial correction to 27.22.4.22.1 Seq. 1.7</t>
  </si>
  <si>
    <t>C6-180664</t>
  </si>
  <si>
    <t>51.010-4</t>
  </si>
  <si>
    <t>15.0.0</t>
  </si>
  <si>
    <t>0120</t>
  </si>
  <si>
    <t>D</t>
  </si>
  <si>
    <t>C6-180638</t>
  </si>
  <si>
    <t>C6-180667</t>
  </si>
  <si>
    <t>Rel-14</t>
  </si>
  <si>
    <t>14.5.0</t>
  </si>
  <si>
    <t>TEI14</t>
  </si>
  <si>
    <t>0824</t>
  </si>
  <si>
    <t>C6-180639</t>
  </si>
  <si>
    <t>Correction to use NG-RAN location information only when USIM supports 5G</t>
  </si>
  <si>
    <t>0714</t>
  </si>
  <si>
    <t>C6-180640</t>
  </si>
  <si>
    <t>Modification of test requirements for UICC re-activation/re-initialisation during PSM and eDRX</t>
  </si>
  <si>
    <t>C6-180670</t>
  </si>
  <si>
    <t>0273</t>
  </si>
  <si>
    <t>C6-180641</t>
  </si>
  <si>
    <t>APN configuration</t>
  </si>
  <si>
    <t>Gemalto N.V., Verizon, BELL CANADA</t>
  </si>
  <si>
    <t>Ly Thanh Phan</t>
  </si>
  <si>
    <t>42268</t>
  </si>
  <si>
    <t>Provide APN/DNN configuration by USIM.</t>
  </si>
  <si>
    <t>C6-180155</t>
  </si>
  <si>
    <t>C6-180665</t>
  </si>
  <si>
    <t>0766</t>
  </si>
  <si>
    <t>2</t>
  </si>
  <si>
    <t>C6-180642</t>
  </si>
  <si>
    <t>Extend Get Identity command to provide non-IMSI based SUPI</t>
  </si>
  <si>
    <t>Gemalto N.V.</t>
  </si>
  <si>
    <t>As defined in 3GPP TS 23.003 and TS 33.501 that
- a SUPI can be either an IMSI or a non-IMSI based Network Specific Identifier;
- and “The ME shall read the SUCI calculation information from the USIM, including the SUPI, the Routing Indicator, the Home Ne</t>
  </si>
  <si>
    <t>available</t>
  </si>
  <si>
    <t>0825</t>
  </si>
  <si>
    <t>C6-180643</t>
  </si>
  <si>
    <t>ME waiting time for SoR over NAS</t>
  </si>
  <si>
    <t>In the Steering of Roaming procedure defined in 3GPP TS 31.111, there is no definition of the ME maximum waiting time after transmitting the SOR transparent container to the USIM. This could lead to the ME waiting for too long for an answer from the USIM</t>
  </si>
  <si>
    <t>C6-180673</t>
  </si>
  <si>
    <t>0715</t>
  </si>
  <si>
    <t>C6-180644</t>
  </si>
  <si>
    <t>SUCI EF_CalcInfo access clarification</t>
  </si>
  <si>
    <t>Clarifies that in case SUCI calculation is to be performed by the USIM, the EF_SUCI_Calc_Info is not readable by the ME, and the Access Condition can be set to ADM.</t>
  </si>
  <si>
    <t>C6-180674</t>
  </si>
  <si>
    <t>5GS_Ph1-CT, TEI15</t>
  </si>
  <si>
    <t>0826</t>
  </si>
  <si>
    <t>C6-180645</t>
  </si>
  <si>
    <t>SUPI Type in EF_SUCI_Calc_Info update</t>
  </si>
  <si>
    <t xml:space="preserve">Update  EF_SUCI_Calc_Info to include the SUPI Type information.</t>
  </si>
  <si>
    <t>0827</t>
  </si>
  <si>
    <t>C6-180646</t>
  </si>
  <si>
    <t>Reply LS on Control Plane Solution for Steering of Roaming in 5GS</t>
  </si>
  <si>
    <t>CT1</t>
  </si>
  <si>
    <t>Kimmo Kymalainen</t>
  </si>
  <si>
    <t>19464</t>
  </si>
  <si>
    <t>LS in</t>
  </si>
  <si>
    <t>Discussion</t>
  </si>
  <si>
    <t>13</t>
  </si>
  <si>
    <t>6.1</t>
  </si>
  <si>
    <t>Incoming liaison statements / inputs from 3GPP groups</t>
  </si>
  <si>
    <t>CT</t>
  </si>
  <si>
    <t>SA3, CT4, CT6, SA</t>
  </si>
  <si>
    <t>C6-180647</t>
  </si>
  <si>
    <t>LS on Clarifications on SUPI definition and NAI format</t>
  </si>
  <si>
    <t>CT4</t>
  </si>
  <si>
    <t>SA2</t>
  </si>
  <si>
    <t>CT1, CT6, SA3</t>
  </si>
  <si>
    <t>C6-180648</t>
  </si>
  <si>
    <t>Reply LS on AUSF/UDM instance selection and SUCI parameters</t>
  </si>
  <si>
    <t>CT6, CT1</t>
  </si>
  <si>
    <t>SA2, SA3</t>
  </si>
  <si>
    <t>C6-180649</t>
  </si>
  <si>
    <t>LS on Control Plane Solution for Steering of Roaming in 5GS</t>
  </si>
  <si>
    <t>3GPP TSG CT WG1, 3GPP TSG CT WG4, 3GPP TSG CT WG6</t>
  </si>
  <si>
    <t>SA, SA3</t>
  </si>
  <si>
    <t>C6-180650</t>
  </si>
  <si>
    <t>Reply LS on Routing ID</t>
  </si>
  <si>
    <t>SA3, CT1, CT4, CT6</t>
  </si>
  <si>
    <t>C6-180651</t>
  </si>
  <si>
    <t>LS on Joint ETSI - OSA Workshop: Open Implementations &amp; Standardization</t>
  </si>
  <si>
    <t>ETSI</t>
  </si>
  <si>
    <t>14</t>
  </si>
  <si>
    <t>6.2</t>
  </si>
  <si>
    <t>Incoming liaison statements / inputs from other groups</t>
  </si>
  <si>
    <t>TSG RAN, RAN1, RAN2, RAN3, RAN4, RAN5,
TSG CT, CT1, CT3, CT4, CT6,
TSG SA, SA3, SA5, SA6</t>
  </si>
  <si>
    <t>C6-180652</t>
  </si>
  <si>
    <t>LS on Routing ID</t>
  </si>
  <si>
    <t>TSG CT, SA3</t>
  </si>
  <si>
    <t>CT1, CT4, CT6</t>
  </si>
  <si>
    <t>C6-180653</t>
  </si>
  <si>
    <t>Reply LS on Clarifications on SUPI definition and NAI format</t>
  </si>
  <si>
    <t>CT4, SA3</t>
  </si>
  <si>
    <t>CT1, CT6</t>
  </si>
  <si>
    <t>C6-180654</t>
  </si>
  <si>
    <t>Reply LS on GSMA question on 5G network slices</t>
  </si>
  <si>
    <t>SA3</t>
  </si>
  <si>
    <t>GSMA SIM Group</t>
  </si>
  <si>
    <t>CT6, SA2</t>
  </si>
  <si>
    <t>C6-180655</t>
  </si>
  <si>
    <t>CT1, SA2</t>
  </si>
  <si>
    <t>CT, CT4, CT6</t>
  </si>
  <si>
    <t>C6-180656</t>
  </si>
  <si>
    <t>CT4, SA2</t>
  </si>
  <si>
    <t>C6-180657</t>
  </si>
  <si>
    <t>5GS_Ph1-SEC</t>
  </si>
  <si>
    <t>SA, CT1</t>
  </si>
  <si>
    <t>CT4, CT6, CT</t>
  </si>
  <si>
    <t>C6-180658</t>
  </si>
  <si>
    <t>Split of 5G Steering of Roaming Test Coverage between RAN5 and CT6</t>
  </si>
  <si>
    <t>RAN5</t>
  </si>
  <si>
    <t>5GS_NR_LTE-UEConTest</t>
  </si>
  <si>
    <t>CT6</t>
  </si>
  <si>
    <t>C6-180660</t>
  </si>
  <si>
    <t>LS out</t>
  </si>
  <si>
    <t>15</t>
  </si>
  <si>
    <t>6.3</t>
  </si>
  <si>
    <t>Outgoing liaison statements</t>
  </si>
  <si>
    <t>SA3, CT4, CT1, SA</t>
  </si>
  <si>
    <t>C6-180693</t>
  </si>
  <si>
    <t>1</t>
  </si>
  <si>
    <t>C6-180663</t>
  </si>
  <si>
    <t>Reply LS on Split of 5G Steering of Roaming Test Coverage between RAN5 and CT6</t>
  </si>
  <si>
    <t>C6-180685</t>
  </si>
  <si>
    <t>C6-180680</t>
  </si>
  <si>
    <t>C6-180694</t>
  </si>
  <si>
    <t>C6-180695</t>
  </si>
  <si>
    <t>endorsed</t>
  </si>
  <si>
    <t>C6-180671</t>
  </si>
  <si>
    <t>CT6#90 draft report</t>
  </si>
  <si>
    <t>C6-180683</t>
  </si>
  <si>
    <t>C6-180689</t>
  </si>
  <si>
    <t>C6-180688</t>
  </si>
  <si>
    <t>C6-180679</t>
  </si>
  <si>
    <t>LS on clashing letter cases and coding of PROVIDE LOCAL INFORMATION</t>
  </si>
  <si>
    <t>C6-180686</t>
  </si>
  <si>
    <t>ETSI SCP</t>
  </si>
  <si>
    <t>CP-183141</t>
  </si>
  <si>
    <t>C6-180681</t>
  </si>
  <si>
    <t>Revised WID on UE Conformance Test Aspects – CT6 aspects of 5G System</t>
  </si>
  <si>
    <t>C6-180682</t>
  </si>
  <si>
    <t>Correction on implementation of CR0125</t>
  </si>
  <si>
    <t>G+D MS</t>
  </si>
  <si>
    <t>C6-180691</t>
  </si>
  <si>
    <t>0130</t>
  </si>
  <si>
    <t>C6-180684</t>
  </si>
  <si>
    <t>Definition of EF SoR over NAS timeout</t>
  </si>
  <si>
    <t>Gemalto, BlackBerry UK Ltd.</t>
  </si>
  <si>
    <t>C6-180690</t>
  </si>
  <si>
    <t>0830</t>
  </si>
  <si>
    <t>C6-180696</t>
  </si>
  <si>
    <t>C6-180687</t>
  </si>
  <si>
    <t>Resolution of Editor's Note for SUCI Calculation</t>
  </si>
  <si>
    <t>C6-180697</t>
  </si>
  <si>
    <t>0829</t>
  </si>
  <si>
    <t>C6-180701</t>
  </si>
  <si>
    <t>CP-183140</t>
  </si>
  <si>
    <t>C6-180700</t>
  </si>
  <si>
    <t>C6-180702</t>
  </si>
  <si>
    <t>C6-180703</t>
  </si>
  <si>
    <t>Qualcomm</t>
  </si>
  <si>
    <t>CT1, CT</t>
  </si>
  <si>
    <t>CR Pack TDoc</t>
  </si>
  <si>
    <t>WG Tdoc</t>
  </si>
  <si>
    <t>WG TDoc decision</t>
  </si>
  <si>
    <t>CR Individual TSG decision</t>
  </si>
  <si>
    <t>CR title</t>
  </si>
  <si>
    <t>Types of Tdocs</t>
  </si>
  <si>
    <t>Possible statuses of Tdocs</t>
  </si>
  <si>
    <t>Categories</t>
  </si>
  <si>
    <t>reserved</t>
  </si>
  <si>
    <t>pCR</t>
  </si>
  <si>
    <t>conditionally agreed</t>
  </si>
  <si>
    <t>E</t>
  </si>
  <si>
    <t>draftCR</t>
  </si>
  <si>
    <t>conditionally approved</t>
  </si>
  <si>
    <t>Endorsement</t>
  </si>
  <si>
    <t>CR pack</t>
  </si>
  <si>
    <t>partially approved</t>
  </si>
  <si>
    <t>Presentation</t>
  </si>
  <si>
    <t>ToR</t>
  </si>
  <si>
    <t>treated</t>
  </si>
  <si>
    <t>WID new</t>
  </si>
  <si>
    <t>replied to</t>
  </si>
  <si>
    <t>SID new</t>
  </si>
  <si>
    <t>SID revised</t>
  </si>
  <si>
    <t>not pursued</t>
  </si>
  <si>
    <t>WI status report</t>
  </si>
  <si>
    <t>WI exception request</t>
  </si>
  <si>
    <t>TS or TR cover</t>
  </si>
  <si>
    <t>not concluded</t>
  </si>
  <si>
    <t>draft TS</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</si>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</sst>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91/Docs/C6-180601.zip" TargetMode="External" Id="Rc86299cc19db4e2d" /><Relationship Type="http://schemas.openxmlformats.org/officeDocument/2006/relationships/hyperlink" Target="http://webapp.etsi.org/teldir/ListPersDetails.asp?PersId=70650" TargetMode="External" Id="R5da9bdfd75234e7e" /><Relationship Type="http://schemas.openxmlformats.org/officeDocument/2006/relationships/hyperlink" Target="http://portal.3gpp.org/ngppapp/CreateTdoc.aspx?mode=view&amp;contributionId=951639" TargetMode="External" Id="Rd614ec7d9eb24af7" /><Relationship Type="http://schemas.openxmlformats.org/officeDocument/2006/relationships/hyperlink" Target="http://www.3gpp.org/ftp/tsg_ct/WG6_smartcard_Ex-T3/CT6-91/Docs/C6-180602.zip" TargetMode="External" Id="R6124bf1be50d4227" /><Relationship Type="http://schemas.openxmlformats.org/officeDocument/2006/relationships/hyperlink" Target="http://webapp.etsi.org/teldir/ListPersDetails.asp?PersId=70650" TargetMode="External" Id="Rd55597e687ef4a53" /><Relationship Type="http://schemas.openxmlformats.org/officeDocument/2006/relationships/hyperlink" Target="http://www.3gpp.org/ftp/tsg_ct/WG6_smartcard_Ex-T3/CT6-91/Docs/C6-180603.zip" TargetMode="External" Id="Rb7713eb804ba4cd9" /><Relationship Type="http://schemas.openxmlformats.org/officeDocument/2006/relationships/hyperlink" Target="http://webapp.etsi.org/teldir/ListPersDetails.asp?PersId=70650" TargetMode="External" Id="Rdc7aca026492460a" /><Relationship Type="http://schemas.openxmlformats.org/officeDocument/2006/relationships/hyperlink" Target="http://portal.3gpp.org/ngppapp/CreateTdoc.aspx?mode=view&amp;contributionId=951632" TargetMode="External" Id="R5379e9a10c304373" /><Relationship Type="http://schemas.openxmlformats.org/officeDocument/2006/relationships/hyperlink" Target="http://www.3gpp.org/ftp/tsg_ct/WG6_smartcard_Ex-T3/CT6-91/Docs/C6-180604.zip" TargetMode="External" Id="R590535f210cc4833" /><Relationship Type="http://schemas.openxmlformats.org/officeDocument/2006/relationships/hyperlink" Target="http://webapp.etsi.org/teldir/ListPersDetails.asp?PersId=70650" TargetMode="External" Id="R001fd7f2e90741d4" /><Relationship Type="http://schemas.openxmlformats.org/officeDocument/2006/relationships/hyperlink" Target="http://portal.3gpp.org/ngppapp/CreateTdoc.aspx?mode=view&amp;contributionId=951631" TargetMode="External" Id="R3f2170f279b64924" /><Relationship Type="http://schemas.openxmlformats.org/officeDocument/2006/relationships/hyperlink" Target="http://www.3gpp.org/ftp/tsg_ct/WG6_smartcard_Ex-T3/CT6-91/Docs/C6-180605.zip" TargetMode="External" Id="R8a1047036fe84963" /><Relationship Type="http://schemas.openxmlformats.org/officeDocument/2006/relationships/hyperlink" Target="http://webapp.etsi.org/teldir/ListPersDetails.asp?PersId=70650" TargetMode="External" Id="R65b9b3f683964272" /><Relationship Type="http://schemas.openxmlformats.org/officeDocument/2006/relationships/hyperlink" Target="http://portal.3gpp.org/ngppapp/CreateTdoc.aspx?mode=view&amp;contributionId=951634" TargetMode="External" Id="R36c73290955e434e" /><Relationship Type="http://schemas.openxmlformats.org/officeDocument/2006/relationships/hyperlink" Target="http://www.3gpp.org/ftp/tsg_ct/WG6_smartcard_Ex-T3/CT6-91/Docs/C6-180606.zip" TargetMode="External" Id="R5b9a8a0e49574317" /><Relationship Type="http://schemas.openxmlformats.org/officeDocument/2006/relationships/hyperlink" Target="http://webapp.etsi.org/teldir/ListPersDetails.asp?PersId=70650" TargetMode="External" Id="R33eea980aacd4a07" /><Relationship Type="http://schemas.openxmlformats.org/officeDocument/2006/relationships/hyperlink" Target="http://portal.3gpp.org/ngppapp/CreateTdoc.aspx?mode=view&amp;contributionId=951633" TargetMode="External" Id="R44f757eb9773434a" /><Relationship Type="http://schemas.openxmlformats.org/officeDocument/2006/relationships/hyperlink" Target="http://www.3gpp.org/ftp/tsg_ct/WG6_smartcard_Ex-T3/CT6-91/Docs/C6-180607.zip" TargetMode="External" Id="Rcd6fff16988e4a45" /><Relationship Type="http://schemas.openxmlformats.org/officeDocument/2006/relationships/hyperlink" Target="http://webapp.etsi.org/teldir/ListPersDetails.asp?PersId=70650" TargetMode="External" Id="Rb8d4733a3747420e" /><Relationship Type="http://schemas.openxmlformats.org/officeDocument/2006/relationships/hyperlink" Target="http://portal.3gpp.org/ngppapp/CreateTdoc.aspx?mode=view&amp;contributionId=951636" TargetMode="External" Id="R3b37d6926b124c8c" /><Relationship Type="http://schemas.openxmlformats.org/officeDocument/2006/relationships/hyperlink" Target="http://www.3gpp.org/ftp/tsg_ct/WG6_smartcard_Ex-T3/CT6-91/Docs/C6-180608.zip" TargetMode="External" Id="R061d18d0a7584ab7" /><Relationship Type="http://schemas.openxmlformats.org/officeDocument/2006/relationships/hyperlink" Target="http://webapp.etsi.org/teldir/ListPersDetails.asp?PersId=70650" TargetMode="External" Id="R2df8757015174bd8" /><Relationship Type="http://schemas.openxmlformats.org/officeDocument/2006/relationships/hyperlink" Target="http://portal.3gpp.org/ngppapp/CreateTdoc.aspx?mode=view&amp;contributionId=951635" TargetMode="External" Id="Reae9d1fb62f24136" /><Relationship Type="http://schemas.openxmlformats.org/officeDocument/2006/relationships/hyperlink" Target="http://www.3gpp.org/ftp/tsg_ct/WG6_smartcard_Ex-T3/CT6-91/Docs/C6-180609.zip" TargetMode="External" Id="R845c97cfcf204568" /><Relationship Type="http://schemas.openxmlformats.org/officeDocument/2006/relationships/hyperlink" Target="http://webapp.etsi.org/teldir/ListPersDetails.asp?PersId=70650" TargetMode="External" Id="R00e2aab1a8604c29" /><Relationship Type="http://schemas.openxmlformats.org/officeDocument/2006/relationships/hyperlink" Target="http://portal.3gpp.org/ngppapp/CreateTdoc.aspx?mode=view&amp;contributionId=951638" TargetMode="External" Id="R1affcafe11d842a5" /><Relationship Type="http://schemas.openxmlformats.org/officeDocument/2006/relationships/hyperlink" Target="http://www.3gpp.org/ftp/tsg_ct/WG6_smartcard_Ex-T3/CT6-91/Docs/C6-180610.zip" TargetMode="External" Id="R5a8ba33ec6464a11" /><Relationship Type="http://schemas.openxmlformats.org/officeDocument/2006/relationships/hyperlink" Target="http://webapp.etsi.org/teldir/ListPersDetails.asp?PersId=70650" TargetMode="External" Id="Rb6a04d513b384a50" /><Relationship Type="http://schemas.openxmlformats.org/officeDocument/2006/relationships/hyperlink" Target="http://portal.3gpp.org/ngppapp/CreateTdoc.aspx?mode=view&amp;contributionId=951637" TargetMode="External" Id="Ra34e7871c19c4d60" /><Relationship Type="http://schemas.openxmlformats.org/officeDocument/2006/relationships/hyperlink" Target="http://www.3gpp.org/ftp/tsg_ct/WG6_smartcard_Ex-T3/CT6-91/Docs/C6-180611.zip" TargetMode="External" Id="R133b59830f164f36" /><Relationship Type="http://schemas.openxmlformats.org/officeDocument/2006/relationships/hyperlink" Target="http://webapp.etsi.org/teldir/ListPersDetails.asp?PersId=70650" TargetMode="External" Id="R75f8240ceac8402a" /><Relationship Type="http://schemas.openxmlformats.org/officeDocument/2006/relationships/hyperlink" Target="http://portal.3gpp.org/ngppapp/CreateTdoc.aspx?mode=view&amp;contributionId=951629" TargetMode="External" Id="Rbf73f7f02e2a427a" /><Relationship Type="http://schemas.openxmlformats.org/officeDocument/2006/relationships/hyperlink" Target="http://portal.3gpp.org/ngppapp/CreateTdoc.aspx?mode=view&amp;contributionId=968991" TargetMode="External" Id="R841aed6178b3469b" /><Relationship Type="http://schemas.openxmlformats.org/officeDocument/2006/relationships/hyperlink" Target="http://webapp.etsi.org/teldir/ListPersDetails.asp?PersId=70650" TargetMode="External" Id="R7b9230bcadef4fb9" /><Relationship Type="http://schemas.openxmlformats.org/officeDocument/2006/relationships/hyperlink" Target="http://webapp.etsi.org/teldir/ListPersDetails.asp?PersId=70650" TargetMode="External" Id="R24c1b29dbbe74e9b" /><Relationship Type="http://schemas.openxmlformats.org/officeDocument/2006/relationships/hyperlink" Target="http://www.3gpp.org/ftp/tsg_ct/WG6_smartcard_Ex-T3/Docs/C6-180614.zip" TargetMode="External" Id="Rdef5baa849614e4d" /><Relationship Type="http://schemas.openxmlformats.org/officeDocument/2006/relationships/hyperlink" Target="http://webapp.etsi.org/teldir/ListPersDetails.asp?PersId=57977" TargetMode="External" Id="Re069f826cb924d82" /><Relationship Type="http://schemas.openxmlformats.org/officeDocument/2006/relationships/hyperlink" Target="http://portal.3gpp.org/desktopmodules/Release/ReleaseDetails.aspx?releaseId=190" TargetMode="External" Id="Rf1bd6dc0d0b04e46" /><Relationship Type="http://schemas.openxmlformats.org/officeDocument/2006/relationships/hyperlink" Target="http://portal.3gpp.org/desktopmodules/Specifications/SpecificationDetails.aspx?specificationId=1804" TargetMode="External" Id="Rd417bd623d904ae7" /><Relationship Type="http://schemas.openxmlformats.org/officeDocument/2006/relationships/hyperlink" Target="http://portal.3gpp.org/desktopmodules/WorkItem/WorkItemDetails.aspx?workitemId=750025" TargetMode="External" Id="R23b0b475bc6a4f0d" /><Relationship Type="http://schemas.openxmlformats.org/officeDocument/2006/relationships/hyperlink" Target="http://www.3gpp.org/ftp/tsg_ct/WG6_smartcard_Ex-T3/Docs/C6-180615.zip" TargetMode="External" Id="R14b723b8049742ef" /><Relationship Type="http://schemas.openxmlformats.org/officeDocument/2006/relationships/hyperlink" Target="http://webapp.etsi.org/teldir/ListPersDetails.asp?PersId=36875" TargetMode="External" Id="R73583bd34b9742f6" /><Relationship Type="http://schemas.openxmlformats.org/officeDocument/2006/relationships/hyperlink" Target="http://portal.3gpp.org/ngppapp/CreateTdoc.aspx?mode=view&amp;contributionId=968998" TargetMode="External" Id="R0343ead6cd0b4858" /><Relationship Type="http://schemas.openxmlformats.org/officeDocument/2006/relationships/hyperlink" Target="http://portal.3gpp.org/desktopmodules/Release/ReleaseDetails.aspx?releaseId=190" TargetMode="External" Id="R096892edcc764a53" /><Relationship Type="http://schemas.openxmlformats.org/officeDocument/2006/relationships/hyperlink" Target="http://portal.3gpp.org/desktopmodules/Specifications/SpecificationDetails.aspx?specificationId=1804" TargetMode="External" Id="Rabf182a8c1a44a4c" /><Relationship Type="http://schemas.openxmlformats.org/officeDocument/2006/relationships/hyperlink" Target="http://portal.3gpp.org/desktopmodules/WorkItem/WorkItemDetails.aspx?workitemId=750033" TargetMode="External" Id="R0a3f094aa1aa4336" /><Relationship Type="http://schemas.openxmlformats.org/officeDocument/2006/relationships/hyperlink" Target="http://www.3gpp.org/ftp/tsg_ct/WG6_smartcard_Ex-T3/Docs/C6-180616.zip" TargetMode="External" Id="R97c9a60ee91d485e" /><Relationship Type="http://schemas.openxmlformats.org/officeDocument/2006/relationships/hyperlink" Target="http://webapp.etsi.org/teldir/ListPersDetails.asp?PersId=75674" TargetMode="External" Id="R99106d0c83274f97" /><Relationship Type="http://schemas.openxmlformats.org/officeDocument/2006/relationships/hyperlink" Target="http://portal.3gpp.org/ngppapp/CreateTdoc.aspx?mode=view&amp;contributionId=969031" TargetMode="External" Id="R0c960be4552c49bb" /><Relationship Type="http://schemas.openxmlformats.org/officeDocument/2006/relationships/hyperlink" Target="http://portal.3gpp.org/desktopmodules/Release/ReleaseDetails.aspx?releaseId=191" TargetMode="External" Id="Rf1205bd47b684768" /><Relationship Type="http://schemas.openxmlformats.org/officeDocument/2006/relationships/hyperlink" Target="http://portal.3gpp.org/desktopmodules/Specifications/SpecificationDetails.aspx?specificationId=1818" TargetMode="External" Id="R8c5b4857ec024c9c" /><Relationship Type="http://schemas.openxmlformats.org/officeDocument/2006/relationships/hyperlink" Target="http://portal.3gpp.org/desktopmodules/WorkItem/WorkItemDetails.aspx?workitemId=770050" TargetMode="External" Id="R1b73e0ffd932449d" /><Relationship Type="http://schemas.openxmlformats.org/officeDocument/2006/relationships/hyperlink" Target="http://www.3gpp.org/ftp/tsg_ct/WG6_smartcard_Ex-T3/Docs/C6-180617.zip" TargetMode="External" Id="Rb9b57244138747db" /><Relationship Type="http://schemas.openxmlformats.org/officeDocument/2006/relationships/hyperlink" Target="http://webapp.etsi.org/teldir/ListPersDetails.asp?PersId=40523" TargetMode="External" Id="R611501560b5a4993" /><Relationship Type="http://schemas.openxmlformats.org/officeDocument/2006/relationships/hyperlink" Target="http://portal.3gpp.org/ngppapp/CreateTdoc.aspx?mode=view&amp;contributionId=969030" TargetMode="External" Id="R9bc81a7cec0540b0" /><Relationship Type="http://schemas.openxmlformats.org/officeDocument/2006/relationships/hyperlink" Target="http://portal.3gpp.org/desktopmodules/Release/ReleaseDetails.aspx?releaseId=190" TargetMode="External" Id="Rfc27062cc87c432a" /><Relationship Type="http://schemas.openxmlformats.org/officeDocument/2006/relationships/hyperlink" Target="http://portal.3gpp.org/desktopmodules/WorkItem/WorkItemDetails.aspx?workitemId=800041" TargetMode="External" Id="R03baff845f0a40c5" /><Relationship Type="http://schemas.openxmlformats.org/officeDocument/2006/relationships/hyperlink" Target="http://www.3gpp.org/ftp/tsg_ct/WG6_smartcard_Ex-T3/Docs/C6-180618.zip" TargetMode="External" Id="R3cafa713cedb482c" /><Relationship Type="http://schemas.openxmlformats.org/officeDocument/2006/relationships/hyperlink" Target="http://webapp.etsi.org/teldir/ListPersDetails.asp?PersId=40523" TargetMode="External" Id="Rf2c49ef561964afe" /><Relationship Type="http://schemas.openxmlformats.org/officeDocument/2006/relationships/hyperlink" Target="http://portal.3gpp.org/desktopmodules/Release/ReleaseDetails.aspx?releaseId=190" TargetMode="External" Id="Rfe89361a51344fc6" /><Relationship Type="http://schemas.openxmlformats.org/officeDocument/2006/relationships/hyperlink" Target="http://portal.3gpp.org/desktopmodules/Specifications/SpecificationDetails.aspx?specificationId=1814" TargetMode="External" Id="R79770953b14745f5" /><Relationship Type="http://schemas.openxmlformats.org/officeDocument/2006/relationships/hyperlink" Target="http://portal.3gpp.org/desktopmodules/WorkItem/WorkItemDetails.aspx?workitemId=750034" TargetMode="External" Id="R3b4e94992760401e" /><Relationship Type="http://schemas.openxmlformats.org/officeDocument/2006/relationships/hyperlink" Target="http://www.3gpp.org/ftp/tsg_ct/WG6_smartcard_Ex-T3/Docs/C6-180619.zip" TargetMode="External" Id="Rfbc8624c6b194ced" /><Relationship Type="http://schemas.openxmlformats.org/officeDocument/2006/relationships/hyperlink" Target="http://webapp.etsi.org/teldir/ListPersDetails.asp?PersId=40523" TargetMode="External" Id="R66b6fbf50eaa4357" /><Relationship Type="http://schemas.openxmlformats.org/officeDocument/2006/relationships/hyperlink" Target="http://portal.3gpp.org/desktopmodules/Release/ReleaseDetails.aspx?releaseId=190" TargetMode="External" Id="R4ba06997a2914856" /><Relationship Type="http://schemas.openxmlformats.org/officeDocument/2006/relationships/hyperlink" Target="http://portal.3gpp.org/desktopmodules/Specifications/SpecificationDetails.aspx?specificationId=1814" TargetMode="External" Id="Re2b601d45f1d4c81" /><Relationship Type="http://schemas.openxmlformats.org/officeDocument/2006/relationships/hyperlink" Target="http://portal.3gpp.org/desktopmodules/WorkItem/WorkItemDetails.aspx?workitemId=800041" TargetMode="External" Id="R36c15631741242b1" /><Relationship Type="http://schemas.openxmlformats.org/officeDocument/2006/relationships/hyperlink" Target="http://www.3gpp.org/ftp/tsg_ct/WG6_smartcard_Ex-T3/Docs/C6-180620.zip" TargetMode="External" Id="R4354faa229f34985" /><Relationship Type="http://schemas.openxmlformats.org/officeDocument/2006/relationships/hyperlink" Target="http://webapp.etsi.org/teldir/ListPersDetails.asp?PersId=74918" TargetMode="External" Id="Rf25c902c040242b8" /><Relationship Type="http://schemas.openxmlformats.org/officeDocument/2006/relationships/hyperlink" Target="http://portal.3gpp.org/ngppapp/CreateTdoc.aspx?mode=view&amp;contributionId=969024" TargetMode="External" Id="R38c0c5de3c054a59" /><Relationship Type="http://schemas.openxmlformats.org/officeDocument/2006/relationships/hyperlink" Target="http://portal.3gpp.org/desktopmodules/Release/ReleaseDetails.aspx?releaseId=190" TargetMode="External" Id="R6bddd0da18894c1a" /><Relationship Type="http://schemas.openxmlformats.org/officeDocument/2006/relationships/hyperlink" Target="http://portal.3gpp.org/desktopmodules/Specifications/SpecificationDetails.aspx?specificationId=1803" TargetMode="External" Id="R3c9cf609485f409f" /><Relationship Type="http://schemas.openxmlformats.org/officeDocument/2006/relationships/hyperlink" Target="http://portal.3gpp.org/desktopmodules/WorkItem/WorkItemDetails.aspx?workitemId=750025" TargetMode="External" Id="R5ed80f3889aa455b" /><Relationship Type="http://schemas.openxmlformats.org/officeDocument/2006/relationships/hyperlink" Target="http://www.3gpp.org/ftp/tsg_ct/WG6_smartcard_Ex-T3/Docs/C6-180621.zip" TargetMode="External" Id="R76765dd09da04303" /><Relationship Type="http://schemas.openxmlformats.org/officeDocument/2006/relationships/hyperlink" Target="http://webapp.etsi.org/teldir/ListPersDetails.asp?PersId=74918" TargetMode="External" Id="R355c4381f8584819" /><Relationship Type="http://schemas.openxmlformats.org/officeDocument/2006/relationships/hyperlink" Target="http://portal.3gpp.org/ngppapp/CreateTdoc.aspx?mode=view&amp;contributionId=968993" TargetMode="External" Id="Rc5f27cdb24294602" /><Relationship Type="http://schemas.openxmlformats.org/officeDocument/2006/relationships/hyperlink" Target="http://portal.3gpp.org/desktopmodules/Release/ReleaseDetails.aspx?releaseId=190" TargetMode="External" Id="R2b14ab601f414301" /><Relationship Type="http://schemas.openxmlformats.org/officeDocument/2006/relationships/hyperlink" Target="http://portal.3gpp.org/desktopmodules/Specifications/SpecificationDetails.aspx?specificationId=1807" TargetMode="External" Id="R92a738ace0044c6c" /><Relationship Type="http://schemas.openxmlformats.org/officeDocument/2006/relationships/hyperlink" Target="http://portal.3gpp.org/desktopmodules/WorkItem/WorkItemDetails.aspx?workitemId=750025" TargetMode="External" Id="Raab948f829ea4dd0" /><Relationship Type="http://schemas.openxmlformats.org/officeDocument/2006/relationships/hyperlink" Target="http://www.3gpp.org/ftp/tsg_ct/WG6_smartcard_Ex-T3/Docs/C6-180622.zip" TargetMode="External" Id="Rade5d118217945bf" /><Relationship Type="http://schemas.openxmlformats.org/officeDocument/2006/relationships/hyperlink" Target="http://webapp.etsi.org/teldir/ListPersDetails.asp?PersId=74918" TargetMode="External" Id="R6c436bb3fcb740b4" /><Relationship Type="http://schemas.openxmlformats.org/officeDocument/2006/relationships/hyperlink" Target="http://portal.3gpp.org/ngppapp/CreateTdoc.aspx?mode=view&amp;contributionId=968994" TargetMode="External" Id="Rff0e5004a58a47ff" /><Relationship Type="http://schemas.openxmlformats.org/officeDocument/2006/relationships/hyperlink" Target="http://portal.3gpp.org/desktopmodules/Release/ReleaseDetails.aspx?releaseId=190" TargetMode="External" Id="R2e91910f89e34f02" /><Relationship Type="http://schemas.openxmlformats.org/officeDocument/2006/relationships/hyperlink" Target="http://portal.3gpp.org/desktopmodules/Specifications/SpecificationDetails.aspx?specificationId=1803" TargetMode="External" Id="R8cacea2e5f4e44af" /><Relationship Type="http://schemas.openxmlformats.org/officeDocument/2006/relationships/hyperlink" Target="http://portal.3gpp.org/desktopmodules/WorkItem/WorkItemDetails.aspx?workitemId=750025" TargetMode="External" Id="Rf013a5d18f6646b2" /><Relationship Type="http://schemas.openxmlformats.org/officeDocument/2006/relationships/hyperlink" Target="http://www.3gpp.org/ftp/tsg_ct/WG6_smartcard_Ex-T3/CT6-91/Docs/C6-180623.zip" TargetMode="External" Id="R7cd64385bb9e4fe4" /><Relationship Type="http://schemas.openxmlformats.org/officeDocument/2006/relationships/hyperlink" Target="http://webapp.etsi.org/teldir/ListPersDetails.asp?PersId=74918" TargetMode="External" Id="Rbb84ebb4c55341ca" /><Relationship Type="http://schemas.openxmlformats.org/officeDocument/2006/relationships/hyperlink" Target="http://portal.3gpp.org/desktopmodules/Release/ReleaseDetails.aspx?releaseId=190" TargetMode="External" Id="Rd48235784e1e40c3" /><Relationship Type="http://schemas.openxmlformats.org/officeDocument/2006/relationships/hyperlink" Target="http://portal.3gpp.org/desktopmodules/Specifications/SpecificationDetails.aspx?specificationId=1803" TargetMode="External" Id="Rd2cba26a7f0f4b30" /><Relationship Type="http://schemas.openxmlformats.org/officeDocument/2006/relationships/hyperlink" Target="http://portal.3gpp.org/desktopmodules/WorkItem/WorkItemDetails.aspx?workitemId=750025" TargetMode="External" Id="Rbfc0f5f0e30b4481" /><Relationship Type="http://schemas.openxmlformats.org/officeDocument/2006/relationships/hyperlink" Target="http://www.3gpp.org/ftp/tsg_ct/WG6_smartcard_Ex-T3/Docs/C6-180624.zip" TargetMode="External" Id="R70a9615746c94bb5" /><Relationship Type="http://schemas.openxmlformats.org/officeDocument/2006/relationships/hyperlink" Target="http://webapp.etsi.org/teldir/ListPersDetails.asp?PersId=74918" TargetMode="External" Id="R69b3d33bf7f442c6" /><Relationship Type="http://schemas.openxmlformats.org/officeDocument/2006/relationships/hyperlink" Target="http://portal.3gpp.org/ngppapp/CreateTdoc.aspx?mode=view&amp;contributionId=969004" TargetMode="External" Id="R19b86f01bbf14117" /><Relationship Type="http://schemas.openxmlformats.org/officeDocument/2006/relationships/hyperlink" Target="http://portal.3gpp.org/desktopmodules/Release/ReleaseDetails.aspx?releaseId=190" TargetMode="External" Id="R5cecded54ef54f8b" /><Relationship Type="http://schemas.openxmlformats.org/officeDocument/2006/relationships/hyperlink" Target="http://portal.3gpp.org/desktopmodules/Specifications/SpecificationDetails.aspx?specificationId=1807" TargetMode="External" Id="Rc2c2b83eb9ca4dc7" /><Relationship Type="http://schemas.openxmlformats.org/officeDocument/2006/relationships/hyperlink" Target="http://portal.3gpp.org/desktopmodules/WorkItem/WorkItemDetails.aspx?workitemId=750025" TargetMode="External" Id="R51b57b55b5ae4aa7" /><Relationship Type="http://schemas.openxmlformats.org/officeDocument/2006/relationships/hyperlink" Target="http://www.3gpp.org/ftp/tsg_ct/WG6_smartcard_Ex-T3/Docs/C6-180625.zip" TargetMode="External" Id="R1648141e1a704a3d" /><Relationship Type="http://schemas.openxmlformats.org/officeDocument/2006/relationships/hyperlink" Target="http://webapp.etsi.org/teldir/ListPersDetails.asp?PersId=74918" TargetMode="External" Id="R1c89f8b6a07646c4" /><Relationship Type="http://schemas.openxmlformats.org/officeDocument/2006/relationships/hyperlink" Target="http://portal.3gpp.org/desktopmodules/Release/ReleaseDetails.aspx?releaseId=190" TargetMode="External" Id="Re96a6e18fa3842ba" /><Relationship Type="http://schemas.openxmlformats.org/officeDocument/2006/relationships/hyperlink" Target="http://portal.3gpp.org/desktopmodules/Specifications/SpecificationDetails.aspx?specificationId=1807" TargetMode="External" Id="R69c7bcc3f6084d7c" /><Relationship Type="http://schemas.openxmlformats.org/officeDocument/2006/relationships/hyperlink" Target="http://portal.3gpp.org/desktopmodules/WorkItem/WorkItemDetails.aspx?workitemId=750025" TargetMode="External" Id="R63c02d128e244923" /><Relationship Type="http://schemas.openxmlformats.org/officeDocument/2006/relationships/hyperlink" Target="http://www.3gpp.org/ftp/tsg_ct/WG6_smartcard_Ex-T3/Docs/C6-180626.zip" TargetMode="External" Id="R0963dc38a38c4bca" /><Relationship Type="http://schemas.openxmlformats.org/officeDocument/2006/relationships/hyperlink" Target="http://webapp.etsi.org/teldir/ListPersDetails.asp?PersId=74918" TargetMode="External" Id="Rd4d5abe7f11d4e78" /><Relationship Type="http://schemas.openxmlformats.org/officeDocument/2006/relationships/hyperlink" Target="http://portal.3gpp.org/desktopmodules/Release/ReleaseDetails.aspx?releaseId=190" TargetMode="External" Id="R7cd185ba8c0f486b" /><Relationship Type="http://schemas.openxmlformats.org/officeDocument/2006/relationships/hyperlink" Target="http://portal.3gpp.org/desktopmodules/Specifications/SpecificationDetails.aspx?specificationId=1803" TargetMode="External" Id="R8a11cb6db50c4ef7" /><Relationship Type="http://schemas.openxmlformats.org/officeDocument/2006/relationships/hyperlink" Target="http://portal.3gpp.org/desktopmodules/WorkItem/WorkItemDetails.aspx?workitemId=750025" TargetMode="External" Id="Rd2ccc78cfb8f4ca0" /><Relationship Type="http://schemas.openxmlformats.org/officeDocument/2006/relationships/hyperlink" Target="http://www.3gpp.org/ftp/tsg_ct/WG6_smartcard_Ex-T3/Docs/C6-180627.zip" TargetMode="External" Id="R0d5efcf9cbd24449" /><Relationship Type="http://schemas.openxmlformats.org/officeDocument/2006/relationships/hyperlink" Target="http://webapp.etsi.org/teldir/ListPersDetails.asp?PersId=45210" TargetMode="External" Id="Rb090a6774bcd4d85" /><Relationship Type="http://schemas.openxmlformats.org/officeDocument/2006/relationships/hyperlink" Target="http://portal.3gpp.org/ngppapp/CreateTdoc.aspx?mode=view&amp;contributionId=934865" TargetMode="External" Id="Rb999c43854df4d49" /><Relationship Type="http://schemas.openxmlformats.org/officeDocument/2006/relationships/hyperlink" Target="http://portal.3gpp.org/ngppapp/CreateTdoc.aspx?mode=view&amp;contributionId=969001" TargetMode="External" Id="R2032bd5710b84602" /><Relationship Type="http://schemas.openxmlformats.org/officeDocument/2006/relationships/hyperlink" Target="http://portal.3gpp.org/desktopmodules/Release/ReleaseDetails.aspx?releaseId=190" TargetMode="External" Id="R18428c166fb24604" /><Relationship Type="http://schemas.openxmlformats.org/officeDocument/2006/relationships/hyperlink" Target="http://portal.3gpp.org/desktopmodules/WorkItem/WorkItemDetails.aspx?workitemId=750025" TargetMode="External" Id="R60cd37e967894ab7" /><Relationship Type="http://schemas.openxmlformats.org/officeDocument/2006/relationships/hyperlink" Target="http://www.3gpp.org/ftp/tsg_ct/WG6_smartcard_Ex-T3/Docs/C6-180628.zip" TargetMode="External" Id="R46ecd5c863fe47ff" /><Relationship Type="http://schemas.openxmlformats.org/officeDocument/2006/relationships/hyperlink" Target="http://webapp.etsi.org/teldir/ListPersDetails.asp?PersId=16608" TargetMode="External" Id="R878dbae26b834982" /><Relationship Type="http://schemas.openxmlformats.org/officeDocument/2006/relationships/hyperlink" Target="http://portal.3gpp.org/ngppapp/CreateTdoc.aspx?mode=view&amp;contributionId=969010" TargetMode="External" Id="Rbd55f49e7e7d40d3" /><Relationship Type="http://schemas.openxmlformats.org/officeDocument/2006/relationships/hyperlink" Target="http://portal.3gpp.org/desktopmodules/Release/ReleaseDetails.aspx?releaseId=190" TargetMode="External" Id="Rc3204d65c22e433b" /><Relationship Type="http://schemas.openxmlformats.org/officeDocument/2006/relationships/hyperlink" Target="http://portal.3gpp.org/desktopmodules/Specifications/SpecificationDetails.aspx?specificationId=1817" TargetMode="External" Id="R240eee1c97024b69" /><Relationship Type="http://schemas.openxmlformats.org/officeDocument/2006/relationships/hyperlink" Target="http://portal.3gpp.org/desktopmodules/WorkItem/WorkItemDetails.aspx?workitemId=750033" TargetMode="External" Id="R67d018b123b94705" /><Relationship Type="http://schemas.openxmlformats.org/officeDocument/2006/relationships/hyperlink" Target="http://www.3gpp.org/ftp/tsg_ct/WG6_smartcard_Ex-T3/Docs/C6-180629.zip" TargetMode="External" Id="R6a02d96dc87f4dd4" /><Relationship Type="http://schemas.openxmlformats.org/officeDocument/2006/relationships/hyperlink" Target="http://webapp.etsi.org/teldir/ListPersDetails.asp?PersId=16608" TargetMode="External" Id="R432e27d999f24365" /><Relationship Type="http://schemas.openxmlformats.org/officeDocument/2006/relationships/hyperlink" Target="http://portal.3gpp.org/desktopmodules/Release/ReleaseDetails.aspx?releaseId=190" TargetMode="External" Id="R02b50db81e404cee" /><Relationship Type="http://schemas.openxmlformats.org/officeDocument/2006/relationships/hyperlink" Target="http://portal.3gpp.org/desktopmodules/Specifications/SpecificationDetails.aspx?specificationId=1807" TargetMode="External" Id="R59ff56e291334661" /><Relationship Type="http://schemas.openxmlformats.org/officeDocument/2006/relationships/hyperlink" Target="http://portal.3gpp.org/desktopmodules/WorkItem/WorkItemDetails.aspx?workitemId=750033" TargetMode="External" Id="R315297eae7784af9" /><Relationship Type="http://schemas.openxmlformats.org/officeDocument/2006/relationships/hyperlink" Target="http://www.3gpp.org/ftp/tsg_ct/WG6_smartcard_Ex-T3/Docs/C6-180630.zip" TargetMode="External" Id="R789d804dc2914f51" /><Relationship Type="http://schemas.openxmlformats.org/officeDocument/2006/relationships/hyperlink" Target="http://webapp.etsi.org/teldir/ListPersDetails.asp?PersId=16608" TargetMode="External" Id="Rffc00fd2aa914910" /><Relationship Type="http://schemas.openxmlformats.org/officeDocument/2006/relationships/hyperlink" Target="http://portal.3gpp.org/ngppapp/CreateTdoc.aspx?mode=view&amp;contributionId=969007" TargetMode="External" Id="Rbc1bffbd14ec4e69" /><Relationship Type="http://schemas.openxmlformats.org/officeDocument/2006/relationships/hyperlink" Target="http://portal.3gpp.org/desktopmodules/Release/ReleaseDetails.aspx?releaseId=190" TargetMode="External" Id="R370aed1e0cd84cf7" /><Relationship Type="http://schemas.openxmlformats.org/officeDocument/2006/relationships/hyperlink" Target="http://portal.3gpp.org/desktopmodules/Specifications/SpecificationDetails.aspx?specificationId=1807" TargetMode="External" Id="Ra742c833928d40be" /><Relationship Type="http://schemas.openxmlformats.org/officeDocument/2006/relationships/hyperlink" Target="http://portal.3gpp.org/desktopmodules/WorkItem/WorkItemDetails.aspx?workitemId=750025" TargetMode="External" Id="R11adaf9dc2df438c" /><Relationship Type="http://schemas.openxmlformats.org/officeDocument/2006/relationships/hyperlink" Target="http://www.3gpp.org/ftp/tsg_ct/WG6_smartcard_Ex-T3/Docs/C6-180631.zip" TargetMode="External" Id="R12edfd7a5ae14ca1" /><Relationship Type="http://schemas.openxmlformats.org/officeDocument/2006/relationships/hyperlink" Target="http://webapp.etsi.org/teldir/ListPersDetails.asp?PersId=16608" TargetMode="External" Id="R6712f7f5d90d44fc" /><Relationship Type="http://schemas.openxmlformats.org/officeDocument/2006/relationships/hyperlink" Target="http://portal.3gpp.org/ngppapp/CreateTdoc.aspx?mode=view&amp;contributionId=969008" TargetMode="External" Id="Rc40d9992c7044b66" /><Relationship Type="http://schemas.openxmlformats.org/officeDocument/2006/relationships/hyperlink" Target="http://portal.3gpp.org/desktopmodules/Release/ReleaseDetails.aspx?releaseId=190" TargetMode="External" Id="R4f9e69f63a3041a8" /><Relationship Type="http://schemas.openxmlformats.org/officeDocument/2006/relationships/hyperlink" Target="http://portal.3gpp.org/desktopmodules/Specifications/SpecificationDetails.aspx?specificationId=1807" TargetMode="External" Id="Rb45ed053e3894276" /><Relationship Type="http://schemas.openxmlformats.org/officeDocument/2006/relationships/hyperlink" Target="http://portal.3gpp.org/desktopmodules/WorkItem/WorkItemDetails.aspx?workitemId=750025" TargetMode="External" Id="R951ea5766992460f" /><Relationship Type="http://schemas.openxmlformats.org/officeDocument/2006/relationships/hyperlink" Target="http://www.3gpp.org/ftp/tsg_ct/WG6_smartcard_Ex-T3/Docs/C6-180632.zip" TargetMode="External" Id="R5a0df806d4c344f7" /><Relationship Type="http://schemas.openxmlformats.org/officeDocument/2006/relationships/hyperlink" Target="http://webapp.etsi.org/teldir/ListPersDetails.asp?PersId=16608" TargetMode="External" Id="Ra3d98be8e79445ab" /><Relationship Type="http://schemas.openxmlformats.org/officeDocument/2006/relationships/hyperlink" Target="http://portal.3gpp.org/desktopmodules/Release/ReleaseDetails.aspx?releaseId=190" TargetMode="External" Id="R3544de2f2949494b" /><Relationship Type="http://schemas.openxmlformats.org/officeDocument/2006/relationships/hyperlink" Target="http://portal.3gpp.org/desktopmodules/Specifications/SpecificationDetails.aspx?specificationId=1807" TargetMode="External" Id="Rcb030f194a7c42e4" /><Relationship Type="http://schemas.openxmlformats.org/officeDocument/2006/relationships/hyperlink" Target="http://portal.3gpp.org/desktopmodules/WorkItem/WorkItemDetails.aspx?workitemId=750025" TargetMode="External" Id="R86c4a5905a674162" /><Relationship Type="http://schemas.openxmlformats.org/officeDocument/2006/relationships/hyperlink" Target="http://www.3gpp.org/ftp/tsg_ct/WG6_smartcard_Ex-T3/Docs/C6-180633.zip" TargetMode="External" Id="R345159905a8c4ee8" /><Relationship Type="http://schemas.openxmlformats.org/officeDocument/2006/relationships/hyperlink" Target="http://webapp.etsi.org/teldir/ListPersDetails.asp?PersId=16608" TargetMode="External" Id="Rf81b52dbc1584ffc" /><Relationship Type="http://schemas.openxmlformats.org/officeDocument/2006/relationships/hyperlink" Target="http://portal.3gpp.org/ngppapp/CreateTdoc.aspx?mode=view&amp;contributionId=969009" TargetMode="External" Id="Rfade473b9d9c469a" /><Relationship Type="http://schemas.openxmlformats.org/officeDocument/2006/relationships/hyperlink" Target="http://portal.3gpp.org/desktopmodules/Release/ReleaseDetails.aspx?releaseId=190" TargetMode="External" Id="R23c38103cae241c6" /><Relationship Type="http://schemas.openxmlformats.org/officeDocument/2006/relationships/hyperlink" Target="http://portal.3gpp.org/desktopmodules/Specifications/SpecificationDetails.aspx?specificationId=1807" TargetMode="External" Id="Rd64cfa0cff2c4ecf" /><Relationship Type="http://schemas.openxmlformats.org/officeDocument/2006/relationships/hyperlink" Target="http://portal.3gpp.org/desktopmodules/WorkItem/WorkItemDetails.aspx?workitemId=750025" TargetMode="External" Id="R3dc93db87c564ddf" /><Relationship Type="http://schemas.openxmlformats.org/officeDocument/2006/relationships/hyperlink" Target="http://www.3gpp.org/ftp/tsg_ct/WG6_smartcard_Ex-T3/Docs/C6-180634.zip" TargetMode="External" Id="R4836c42b16d149dd" /><Relationship Type="http://schemas.openxmlformats.org/officeDocument/2006/relationships/hyperlink" Target="http://webapp.etsi.org/teldir/ListPersDetails.asp?PersId=40523" TargetMode="External" Id="Rb2cf90684da34797" /><Relationship Type="http://schemas.openxmlformats.org/officeDocument/2006/relationships/hyperlink" Target="http://portal.3gpp.org/desktopmodules/Release/ReleaseDetails.aspx?releaseId=190" TargetMode="External" Id="Rf512a6e223bc47e2" /><Relationship Type="http://schemas.openxmlformats.org/officeDocument/2006/relationships/hyperlink" Target="http://portal.3gpp.org/desktopmodules/Specifications/SpecificationDetails.aspx?specificationId=1817" TargetMode="External" Id="R6f0081cb5e2d49bf" /><Relationship Type="http://schemas.openxmlformats.org/officeDocument/2006/relationships/hyperlink" Target="http://portal.3gpp.org/desktopmodules/WorkItem/WorkItemDetails.aspx?workitemId=750034" TargetMode="External" Id="R8c27ea5a69594946" /><Relationship Type="http://schemas.openxmlformats.org/officeDocument/2006/relationships/hyperlink" Target="http://www.3gpp.org/ftp/tsg_ct/WG6_smartcard_Ex-T3/Docs/C6-180635.zip" TargetMode="External" Id="R7c12ed79611f4d8e" /><Relationship Type="http://schemas.openxmlformats.org/officeDocument/2006/relationships/hyperlink" Target="http://webapp.etsi.org/teldir/ListPersDetails.asp?PersId=45210" TargetMode="External" Id="R66430397162a4997" /><Relationship Type="http://schemas.openxmlformats.org/officeDocument/2006/relationships/hyperlink" Target="http://portal.3gpp.org/ngppapp/CreateTdoc.aspx?mode=view&amp;contributionId=969000" TargetMode="External" Id="Ra9c55b84a5214ace" /><Relationship Type="http://schemas.openxmlformats.org/officeDocument/2006/relationships/hyperlink" Target="http://portal.3gpp.org/desktopmodules/Release/ReleaseDetails.aspx?releaseId=190" TargetMode="External" Id="R372bcb59c88549f3" /><Relationship Type="http://schemas.openxmlformats.org/officeDocument/2006/relationships/hyperlink" Target="http://portal.3gpp.org/desktopmodules/Specifications/SpecificationDetails.aspx?specificationId=1803" TargetMode="External" Id="R7239740090f64d01" /><Relationship Type="http://schemas.openxmlformats.org/officeDocument/2006/relationships/hyperlink" Target="http://portal.3gpp.org/desktopmodules/WorkItem/WorkItemDetails.aspx?workitemId=750033" TargetMode="External" Id="R348556610c954969" /><Relationship Type="http://schemas.openxmlformats.org/officeDocument/2006/relationships/hyperlink" Target="http://www.3gpp.org/ftp/tsg_ct/WG6_smartcard_Ex-T3/Docs/C6-180636.zip" TargetMode="External" Id="Rf495111de4cf4540" /><Relationship Type="http://schemas.openxmlformats.org/officeDocument/2006/relationships/hyperlink" Target="http://webapp.etsi.org/teldir/ListPersDetails.asp?PersId=74448" TargetMode="External" Id="R4812af1eb5724f34" /><Relationship Type="http://schemas.openxmlformats.org/officeDocument/2006/relationships/hyperlink" Target="http://portal.3gpp.org/desktopmodules/Release/ReleaseDetails.aspx?releaseId=190" TargetMode="External" Id="R04640aefcd344908" /><Relationship Type="http://schemas.openxmlformats.org/officeDocument/2006/relationships/hyperlink" Target="http://portal.3gpp.org/desktopmodules/Specifications/SpecificationDetails.aspx?specificationId=1803" TargetMode="External" Id="R17a7848dc09b4e68" /><Relationship Type="http://schemas.openxmlformats.org/officeDocument/2006/relationships/hyperlink" Target="http://portal.3gpp.org/desktopmodules/WorkItem/WorkItemDetails.aspx?workitemId=750025" TargetMode="External" Id="R7f656c61ed4846c6" /><Relationship Type="http://schemas.openxmlformats.org/officeDocument/2006/relationships/hyperlink" Target="http://www.3gpp.org/ftp/tsg_ct/WG6_smartcard_Ex-T3/Docs/C6-180637.zip" TargetMode="External" Id="Rbcc14f87ffc24183" /><Relationship Type="http://schemas.openxmlformats.org/officeDocument/2006/relationships/hyperlink" Target="http://webapp.etsi.org/teldir/ListPersDetails.asp?PersId=40523" TargetMode="External" Id="Rb490985b88f444c1" /><Relationship Type="http://schemas.openxmlformats.org/officeDocument/2006/relationships/hyperlink" Target="http://portal.3gpp.org/ngppapp/CreateTdoc.aspx?mode=view&amp;contributionId=968996" TargetMode="External" Id="R08f7fecf814f48e7" /><Relationship Type="http://schemas.openxmlformats.org/officeDocument/2006/relationships/hyperlink" Target="http://portal.3gpp.org/desktopmodules/Release/ReleaseDetails.aspx?releaseId=190" TargetMode="External" Id="Rce86291ff8e44f5b" /><Relationship Type="http://schemas.openxmlformats.org/officeDocument/2006/relationships/hyperlink" Target="http://portal.3gpp.org/desktopmodules/Specifications/SpecificationDetails.aspx?specificationId=2789" TargetMode="External" Id="R8c6f09339f934c73" /><Relationship Type="http://schemas.openxmlformats.org/officeDocument/2006/relationships/hyperlink" Target="http://portal.3gpp.org/desktopmodules/WorkItem/WorkItemDetails.aspx?workitemId=750034" TargetMode="External" Id="R6900b93e67954a8e" /><Relationship Type="http://schemas.openxmlformats.org/officeDocument/2006/relationships/hyperlink" Target="http://www.3gpp.org/ftp/tsg_ct/WG6_smartcard_Ex-T3/Docs/C6-180638.zip" TargetMode="External" Id="R0e0b10b55b3e4ae6" /><Relationship Type="http://schemas.openxmlformats.org/officeDocument/2006/relationships/hyperlink" Target="http://webapp.etsi.org/teldir/ListPersDetails.asp?PersId=45210" TargetMode="External" Id="R96cd803c00dd4b26" /><Relationship Type="http://schemas.openxmlformats.org/officeDocument/2006/relationships/hyperlink" Target="http://portal.3gpp.org/ngppapp/CreateTdoc.aspx?mode=view&amp;contributionId=968999" TargetMode="External" Id="Re14097deeb2a47ce" /><Relationship Type="http://schemas.openxmlformats.org/officeDocument/2006/relationships/hyperlink" Target="http://portal.3gpp.org/desktopmodules/Release/ReleaseDetails.aspx?releaseId=189" TargetMode="External" Id="Radb36ec48fd04b01" /><Relationship Type="http://schemas.openxmlformats.org/officeDocument/2006/relationships/hyperlink" Target="http://portal.3gpp.org/desktopmodules/Specifications/SpecificationDetails.aspx?specificationId=1803" TargetMode="External" Id="Ra8cced96c6724a95" /><Relationship Type="http://schemas.openxmlformats.org/officeDocument/2006/relationships/hyperlink" Target="http://portal.3gpp.org/desktopmodules/WorkItem/WorkItemDetails.aspx?workitemId=680099" TargetMode="External" Id="R8cdd79f5fe54471e" /><Relationship Type="http://schemas.openxmlformats.org/officeDocument/2006/relationships/hyperlink" Target="http://webapp.etsi.org/teldir/ListPersDetails.asp?PersId=16608" TargetMode="External" Id="R10215dcbea7047b5" /><Relationship Type="http://schemas.openxmlformats.org/officeDocument/2006/relationships/hyperlink" Target="http://portal.3gpp.org/desktopmodules/Release/ReleaseDetails.aspx?releaseId=190" TargetMode="External" Id="Rc1b67d95031d46a4" /><Relationship Type="http://schemas.openxmlformats.org/officeDocument/2006/relationships/hyperlink" Target="http://portal.3gpp.org/desktopmodules/Specifications/SpecificationDetails.aspx?specificationId=1807" TargetMode="External" Id="Rae43aea6545f4ab8" /><Relationship Type="http://schemas.openxmlformats.org/officeDocument/2006/relationships/hyperlink" Target="http://portal.3gpp.org/desktopmodules/WorkItem/WorkItemDetails.aspx?workitemId=750025" TargetMode="External" Id="R740b2f692ea74398" /><Relationship Type="http://schemas.openxmlformats.org/officeDocument/2006/relationships/hyperlink" Target="http://www.3gpp.org/ftp/tsg_ct/WG6_smartcard_Ex-T3/Docs/C6-180640.zip" TargetMode="External" Id="R3be42dd83f5c45e5" /><Relationship Type="http://schemas.openxmlformats.org/officeDocument/2006/relationships/hyperlink" Target="http://webapp.etsi.org/teldir/ListPersDetails.asp?PersId=40523" TargetMode="External" Id="R27162f84705343ec" /><Relationship Type="http://schemas.openxmlformats.org/officeDocument/2006/relationships/hyperlink" Target="http://portal.3gpp.org/ngppapp/CreateTdoc.aspx?mode=view&amp;contributionId=969002" TargetMode="External" Id="Rba46ab06faa2483e" /><Relationship Type="http://schemas.openxmlformats.org/officeDocument/2006/relationships/hyperlink" Target="http://portal.3gpp.org/desktopmodules/Release/ReleaseDetails.aspx?releaseId=190" TargetMode="External" Id="R9321d149664f4bb3" /><Relationship Type="http://schemas.openxmlformats.org/officeDocument/2006/relationships/hyperlink" Target="http://portal.3gpp.org/desktopmodules/Specifications/SpecificationDetails.aspx?specificationId=1814" TargetMode="External" Id="R38b9b0d92f794f1a" /><Relationship Type="http://schemas.openxmlformats.org/officeDocument/2006/relationships/hyperlink" Target="http://portal.3gpp.org/desktopmodules/WorkItem/WorkItemDetails.aspx?workitemId=750034" TargetMode="External" Id="R9ffdfb4ed77a4d1f" /><Relationship Type="http://schemas.openxmlformats.org/officeDocument/2006/relationships/hyperlink" Target="http://www.3gpp.org/ftp/tsg_ct/WG6_smartcard_Ex-T3/Docs/C6-180641.zip" TargetMode="External" Id="Rc569f6880870425f" /><Relationship Type="http://schemas.openxmlformats.org/officeDocument/2006/relationships/hyperlink" Target="http://webapp.etsi.org/teldir/ListPersDetails.asp?PersId=42268" TargetMode="External" Id="R42cd9fc7a3654a55" /><Relationship Type="http://schemas.openxmlformats.org/officeDocument/2006/relationships/hyperlink" Target="http://portal.3gpp.org/ngppapp/CreateTdoc.aspx?mode=view&amp;contributionId=903921" TargetMode="External" Id="R9a50f460f3444b47" /><Relationship Type="http://schemas.openxmlformats.org/officeDocument/2006/relationships/hyperlink" Target="http://portal.3gpp.org/ngppapp/CreateTdoc.aspx?mode=view&amp;contributionId=968997" TargetMode="External" Id="R22c247010b574580" /><Relationship Type="http://schemas.openxmlformats.org/officeDocument/2006/relationships/hyperlink" Target="http://portal.3gpp.org/desktopmodules/Release/ReleaseDetails.aspx?releaseId=191" TargetMode="External" Id="R589fb8dc3c0f421e" /><Relationship Type="http://schemas.openxmlformats.org/officeDocument/2006/relationships/hyperlink" Target="http://portal.3gpp.org/desktopmodules/Specifications/SpecificationDetails.aspx?specificationId=1803" TargetMode="External" Id="R403bcaefa6404112" /><Relationship Type="http://schemas.openxmlformats.org/officeDocument/2006/relationships/hyperlink" Target="http://portal.3gpp.org/desktopmodules/WorkItem/WorkItemDetails.aspx?workitemId=770050" TargetMode="External" Id="Rce4a7e354b3a4d1c" /><Relationship Type="http://schemas.openxmlformats.org/officeDocument/2006/relationships/hyperlink" Target="http://www.3gpp.org/ftp/tsg_ct/WG6_smartcard_Ex-T3/Docs/C6-180642.zip" TargetMode="External" Id="Rabbb47bd37c34c2a" /><Relationship Type="http://schemas.openxmlformats.org/officeDocument/2006/relationships/hyperlink" Target="http://webapp.etsi.org/teldir/ListPersDetails.asp?PersId=42268" TargetMode="External" Id="R282ae07247db4e59" /><Relationship Type="http://schemas.openxmlformats.org/officeDocument/2006/relationships/hyperlink" Target="http://portal.3gpp.org/desktopmodules/Release/ReleaseDetails.aspx?releaseId=190" TargetMode="External" Id="R8baf418acb34494f" /><Relationship Type="http://schemas.openxmlformats.org/officeDocument/2006/relationships/hyperlink" Target="http://portal.3gpp.org/desktopmodules/Specifications/SpecificationDetails.aspx?specificationId=1803" TargetMode="External" Id="R24608869eb11412a" /><Relationship Type="http://schemas.openxmlformats.org/officeDocument/2006/relationships/hyperlink" Target="http://portal.3gpp.org/desktopmodules/WorkItem/WorkItemDetails.aspx?workitemId=750025" TargetMode="External" Id="R7a184ecdf97449b2" /><Relationship Type="http://schemas.openxmlformats.org/officeDocument/2006/relationships/hyperlink" Target="http://www.3gpp.org/ftp/tsg_ct/WG6_smartcard_Ex-T3/Docs/C6-180643.zip" TargetMode="External" Id="Re5e23a1cd9c949c5" /><Relationship Type="http://schemas.openxmlformats.org/officeDocument/2006/relationships/hyperlink" Target="http://webapp.etsi.org/teldir/ListPersDetails.asp?PersId=42268" TargetMode="External" Id="Rc96c3a31881a483c" /><Relationship Type="http://schemas.openxmlformats.org/officeDocument/2006/relationships/hyperlink" Target="http://portal.3gpp.org/ngppapp/CreateTdoc.aspx?mode=view&amp;contributionId=969005" TargetMode="External" Id="Rd9adcdd42e3b4c44" /><Relationship Type="http://schemas.openxmlformats.org/officeDocument/2006/relationships/hyperlink" Target="http://portal.3gpp.org/desktopmodules/Release/ReleaseDetails.aspx?releaseId=190" TargetMode="External" Id="Rc53dcad9cc834adf" /><Relationship Type="http://schemas.openxmlformats.org/officeDocument/2006/relationships/hyperlink" Target="http://portal.3gpp.org/desktopmodules/Specifications/SpecificationDetails.aspx?specificationId=1807" TargetMode="External" Id="R163a205fad484077" /><Relationship Type="http://schemas.openxmlformats.org/officeDocument/2006/relationships/hyperlink" Target="http://portal.3gpp.org/desktopmodules/WorkItem/WorkItemDetails.aspx?workitemId=750025" TargetMode="External" Id="R26926c2eaf694bca" /><Relationship Type="http://schemas.openxmlformats.org/officeDocument/2006/relationships/hyperlink" Target="http://www.3gpp.org/ftp/tsg_ct/WG6_smartcard_Ex-T3/Docs/C6-180644.zip" TargetMode="External" Id="R9b475fea37cd49b0" /><Relationship Type="http://schemas.openxmlformats.org/officeDocument/2006/relationships/hyperlink" Target="http://webapp.etsi.org/teldir/ListPersDetails.asp?PersId=42268" TargetMode="External" Id="Rca2ce1d2043d493a" /><Relationship Type="http://schemas.openxmlformats.org/officeDocument/2006/relationships/hyperlink" Target="http://portal.3gpp.org/ngppapp/CreateTdoc.aspx?mode=view&amp;contributionId=969006" TargetMode="External" Id="R4a462791bc6f4ff6" /><Relationship Type="http://schemas.openxmlformats.org/officeDocument/2006/relationships/hyperlink" Target="http://portal.3gpp.org/desktopmodules/Release/ReleaseDetails.aspx?releaseId=190" TargetMode="External" Id="R8df59461117947fa" /><Relationship Type="http://schemas.openxmlformats.org/officeDocument/2006/relationships/hyperlink" Target="http://portal.3gpp.org/desktopmodules/Specifications/SpecificationDetails.aspx?specificationId=1803" TargetMode="External" Id="R21ee32cd5a6b4400" /><Relationship Type="http://schemas.openxmlformats.org/officeDocument/2006/relationships/hyperlink" Target="http://www.3gpp.org/ftp/tsg_ct/WG6_smartcard_Ex-T3/Docs/C6-180645.zip" TargetMode="External" Id="R2d8bef5a4cb947ce" /><Relationship Type="http://schemas.openxmlformats.org/officeDocument/2006/relationships/hyperlink" Target="http://webapp.etsi.org/teldir/ListPersDetails.asp?PersId=42268" TargetMode="External" Id="R60d9872ebeac4a48" /><Relationship Type="http://schemas.openxmlformats.org/officeDocument/2006/relationships/hyperlink" Target="http://portal.3gpp.org/desktopmodules/Release/ReleaseDetails.aspx?releaseId=190" TargetMode="External" Id="Re25cc788bc114627" /><Relationship Type="http://schemas.openxmlformats.org/officeDocument/2006/relationships/hyperlink" Target="http://portal.3gpp.org/desktopmodules/Specifications/SpecificationDetails.aspx?specificationId=1803" TargetMode="External" Id="R1be9972bddce4c06" /><Relationship Type="http://schemas.openxmlformats.org/officeDocument/2006/relationships/hyperlink" Target="http://www.3gpp.org/ftp/tsg_ct/WG6_smartcard_Ex-T3/CT6-91/Docs/C6-180646.zip" TargetMode="External" Id="R5adf9d1afa6c48b2" /><Relationship Type="http://schemas.openxmlformats.org/officeDocument/2006/relationships/hyperlink" Target="http://webapp.etsi.org/teldir/ListPersDetails.asp?PersId=19464" TargetMode="External" Id="Rc1f9cd7ef1cd4a78" /><Relationship Type="http://schemas.openxmlformats.org/officeDocument/2006/relationships/hyperlink" Target="http://portal.3gpp.org/desktopmodules/Release/ReleaseDetails.aspx?releaseId=190" TargetMode="External" Id="R26d84cbec69b4b75" /><Relationship Type="http://schemas.openxmlformats.org/officeDocument/2006/relationships/hyperlink" Target="http://portal.3gpp.org/desktopmodules/WorkItem/WorkItemDetails.aspx?workitemId=750025" TargetMode="External" Id="Rd78d14c8cafb4df3" /><Relationship Type="http://schemas.openxmlformats.org/officeDocument/2006/relationships/hyperlink" Target="http://www.3gpp.org/ftp/tsg_ct/WG6_smartcard_Ex-T3/CT6-91/Docs/C6-180647.zip" TargetMode="External" Id="R89bc4ecbc6aa47d8" /><Relationship Type="http://schemas.openxmlformats.org/officeDocument/2006/relationships/hyperlink" Target="http://webapp.etsi.org/teldir/ListPersDetails.asp?PersId=19464" TargetMode="External" Id="R62faeca836434f3c" /><Relationship Type="http://schemas.openxmlformats.org/officeDocument/2006/relationships/hyperlink" Target="http://portal.3gpp.org/desktopmodules/Release/ReleaseDetails.aspx?releaseId=190" TargetMode="External" Id="R8f892745bc6c433a" /><Relationship Type="http://schemas.openxmlformats.org/officeDocument/2006/relationships/hyperlink" Target="http://portal.3gpp.org/desktopmodules/WorkItem/WorkItemDetails.aspx?workitemId=750025" TargetMode="External" Id="R57d70361ff564d8c" /><Relationship Type="http://schemas.openxmlformats.org/officeDocument/2006/relationships/hyperlink" Target="http://www.3gpp.org/ftp/tsg_ct/WG6_smartcard_Ex-T3/CT6-91/Docs/C6-180648.zip" TargetMode="External" Id="Rc587fe0ded3f4066" /><Relationship Type="http://schemas.openxmlformats.org/officeDocument/2006/relationships/hyperlink" Target="http://webapp.etsi.org/teldir/ListPersDetails.asp?PersId=19464" TargetMode="External" Id="R71ee9e5e20fb4278" /><Relationship Type="http://schemas.openxmlformats.org/officeDocument/2006/relationships/hyperlink" Target="http://portal.3gpp.org/desktopmodules/Release/ReleaseDetails.aspx?releaseId=190" TargetMode="External" Id="R38d5c4f0b92141c7" /><Relationship Type="http://schemas.openxmlformats.org/officeDocument/2006/relationships/hyperlink" Target="http://portal.3gpp.org/desktopmodules/WorkItem/WorkItemDetails.aspx?workitemId=750025" TargetMode="External" Id="R9d37eb4cdcfc4ff8" /><Relationship Type="http://schemas.openxmlformats.org/officeDocument/2006/relationships/hyperlink" Target="http://www.3gpp.org/ftp/tsg_ct/WG6_smartcard_Ex-T3/CT6-91/Docs/C6-180649.zip" TargetMode="External" Id="R4fec0a9706124dbd" /><Relationship Type="http://schemas.openxmlformats.org/officeDocument/2006/relationships/hyperlink" Target="http://webapp.etsi.org/teldir/ListPersDetails.asp?PersId=19464" TargetMode="External" Id="Re7970fbd588042cf" /><Relationship Type="http://schemas.openxmlformats.org/officeDocument/2006/relationships/hyperlink" Target="http://portal.3gpp.org/desktopmodules/Release/ReleaseDetails.aspx?releaseId=190" TargetMode="External" Id="Rba0f3f7ba06a4f5c" /><Relationship Type="http://schemas.openxmlformats.org/officeDocument/2006/relationships/hyperlink" Target="http://portal.3gpp.org/desktopmodules/WorkItem/WorkItemDetails.aspx?workitemId=750025" TargetMode="External" Id="Rd269910189744734" /><Relationship Type="http://schemas.openxmlformats.org/officeDocument/2006/relationships/hyperlink" Target="http://www.3gpp.org/ftp/tsg_ct/WG6_smartcard_Ex-T3/CT6-91/Docs/C6-180650.zip" TargetMode="External" Id="R46ae13221d9143fd" /><Relationship Type="http://schemas.openxmlformats.org/officeDocument/2006/relationships/hyperlink" Target="http://webapp.etsi.org/teldir/ListPersDetails.asp?PersId=19464" TargetMode="External" Id="Re69a1bfd42794c93" /><Relationship Type="http://schemas.openxmlformats.org/officeDocument/2006/relationships/hyperlink" Target="http://portal.3gpp.org/desktopmodules/Release/ReleaseDetails.aspx?releaseId=190" TargetMode="External" Id="Rd0d2790094044380" /><Relationship Type="http://schemas.openxmlformats.org/officeDocument/2006/relationships/hyperlink" Target="http://portal.3gpp.org/desktopmodules/WorkItem/WorkItemDetails.aspx?workitemId=750025" TargetMode="External" Id="R8c32235b0f724294" /><Relationship Type="http://schemas.openxmlformats.org/officeDocument/2006/relationships/hyperlink" Target="http://www.3gpp.org/ftp/tsg_ct/WG6_smartcard_Ex-T3/CT6-91/Docs/C6-180651.zip" TargetMode="External" Id="R32213e1fd6f44821" /><Relationship Type="http://schemas.openxmlformats.org/officeDocument/2006/relationships/hyperlink" Target="http://webapp.etsi.org/teldir/ListPersDetails.asp?PersId=19464" TargetMode="External" Id="Radde882de377450a" /><Relationship Type="http://schemas.openxmlformats.org/officeDocument/2006/relationships/hyperlink" Target="http://www.3gpp.org/ftp/tsg_ct/WG6_smartcard_Ex-T3/CT6-91/Docs/C6-180652.zip" TargetMode="External" Id="Ra764ed4d780749ca" /><Relationship Type="http://schemas.openxmlformats.org/officeDocument/2006/relationships/hyperlink" Target="http://webapp.etsi.org/teldir/ListPersDetails.asp?PersId=19464" TargetMode="External" Id="Rd250c218c31a4008" /><Relationship Type="http://schemas.openxmlformats.org/officeDocument/2006/relationships/hyperlink" Target="http://portal.3gpp.org/desktopmodules/Release/ReleaseDetails.aspx?releaseId=190" TargetMode="External" Id="R1a08fbcecc6c43b1" /><Relationship Type="http://schemas.openxmlformats.org/officeDocument/2006/relationships/hyperlink" Target="http://portal.3gpp.org/desktopmodules/WorkItem/WorkItemDetails.aspx?workitemId=750025" TargetMode="External" Id="Ra0635dc1397f4339" /><Relationship Type="http://schemas.openxmlformats.org/officeDocument/2006/relationships/hyperlink" Target="http://www.3gpp.org/ftp/tsg_ct/WG6_smartcard_Ex-T3/CT6-91/Docs/C6-180653.zip" TargetMode="External" Id="R5c052faaaffa4307" /><Relationship Type="http://schemas.openxmlformats.org/officeDocument/2006/relationships/hyperlink" Target="http://webapp.etsi.org/teldir/ListPersDetails.asp?PersId=19464" TargetMode="External" Id="Ref9142e8405646f3" /><Relationship Type="http://schemas.openxmlformats.org/officeDocument/2006/relationships/hyperlink" Target="http://portal.3gpp.org/desktopmodules/Release/ReleaseDetails.aspx?releaseId=190" TargetMode="External" Id="Rb486641948df43b0" /><Relationship Type="http://schemas.openxmlformats.org/officeDocument/2006/relationships/hyperlink" Target="http://portal.3gpp.org/desktopmodules/WorkItem/WorkItemDetails.aspx?workitemId=750025" TargetMode="External" Id="R493b90031f334a7c" /><Relationship Type="http://schemas.openxmlformats.org/officeDocument/2006/relationships/hyperlink" Target="http://www.3gpp.org/ftp/tsg_ct/WG6_smartcard_Ex-T3/CT6-91/Docs/C6-180654.zip" TargetMode="External" Id="R79c9b460433b4c74" /><Relationship Type="http://schemas.openxmlformats.org/officeDocument/2006/relationships/hyperlink" Target="http://webapp.etsi.org/teldir/ListPersDetails.asp?PersId=19464" TargetMode="External" Id="R8288d6419ed04c77" /><Relationship Type="http://schemas.openxmlformats.org/officeDocument/2006/relationships/hyperlink" Target="http://portal.3gpp.org/desktopmodules/Release/ReleaseDetails.aspx?releaseId=190" TargetMode="External" Id="R29ae1fbad80f4498" /><Relationship Type="http://schemas.openxmlformats.org/officeDocument/2006/relationships/hyperlink" Target="http://portal.3gpp.org/desktopmodules/WorkItem/WorkItemDetails.aspx?workitemId=750025" TargetMode="External" Id="R464a457b67b9435c" /><Relationship Type="http://schemas.openxmlformats.org/officeDocument/2006/relationships/hyperlink" Target="http://www.3gpp.org/ftp/tsg_ct/WG6_smartcard_Ex-T3/CT6-91/Docs/C6-180655.zip" TargetMode="External" Id="R5a8c627177204ff0" /><Relationship Type="http://schemas.openxmlformats.org/officeDocument/2006/relationships/hyperlink" Target="http://webapp.etsi.org/teldir/ListPersDetails.asp?PersId=19464" TargetMode="External" Id="R15d0c659cb0b40b6" /><Relationship Type="http://schemas.openxmlformats.org/officeDocument/2006/relationships/hyperlink" Target="http://www.3gpp.org/ftp/tsg_ct/WG6_smartcard_Ex-T3/CT6-91/Docs/C6-180656.zip" TargetMode="External" Id="R4a24a0ec8997451f" /><Relationship Type="http://schemas.openxmlformats.org/officeDocument/2006/relationships/hyperlink" Target="http://webapp.etsi.org/teldir/ListPersDetails.asp?PersId=19464" TargetMode="External" Id="Rd7ee487b4cb54f52" /><Relationship Type="http://schemas.openxmlformats.org/officeDocument/2006/relationships/hyperlink" Target="http://portal.3gpp.org/desktopmodules/Release/ReleaseDetails.aspx?releaseId=190" TargetMode="External" Id="R3d7c1bef9b7e4b6c" /><Relationship Type="http://schemas.openxmlformats.org/officeDocument/2006/relationships/hyperlink" Target="http://portal.3gpp.org/desktopmodules/WorkItem/WorkItemDetails.aspx?workitemId=750025" TargetMode="External" Id="R4bb6874ae7f74f61" /><Relationship Type="http://schemas.openxmlformats.org/officeDocument/2006/relationships/hyperlink" Target="http://www.3gpp.org/ftp/tsg_ct/WG6_smartcard_Ex-T3/CT6-91/Docs/C6-180657.zip" TargetMode="External" Id="Rfc0603c2c58b4d27" /><Relationship Type="http://schemas.openxmlformats.org/officeDocument/2006/relationships/hyperlink" Target="http://webapp.etsi.org/teldir/ListPersDetails.asp?PersId=19464" TargetMode="External" Id="R1d2b876017db4b48" /><Relationship Type="http://schemas.openxmlformats.org/officeDocument/2006/relationships/hyperlink" Target="http://portal.3gpp.org/desktopmodules/Release/ReleaseDetails.aspx?releaseId=190" TargetMode="External" Id="Redf2948ad7f44110" /><Relationship Type="http://schemas.openxmlformats.org/officeDocument/2006/relationships/hyperlink" Target="http://portal.3gpp.org/desktopmodules/WorkItem/WorkItemDetails.aspx?workitemId=750016" TargetMode="External" Id="R57d272e9a8eb4bb5" /><Relationship Type="http://schemas.openxmlformats.org/officeDocument/2006/relationships/hyperlink" Target="http://www.3gpp.org/ftp/tsg_ct/WG6_smartcard_Ex-T3/CT6-91/Docs/C6-180658.zip" TargetMode="External" Id="Rc57aecd1908a4853" /><Relationship Type="http://schemas.openxmlformats.org/officeDocument/2006/relationships/hyperlink" Target="http://webapp.etsi.org/teldir/ListPersDetails.asp?PersId=19464" TargetMode="External" Id="R82dfc88998284eaa" /><Relationship Type="http://schemas.openxmlformats.org/officeDocument/2006/relationships/hyperlink" Target="http://portal.3gpp.org/desktopmodules/Release/ReleaseDetails.aspx?releaseId=190" TargetMode="External" Id="R958d85f314e347d3" /><Relationship Type="http://schemas.openxmlformats.org/officeDocument/2006/relationships/hyperlink" Target="http://portal.3gpp.org/desktopmodules/WorkItem/WorkItemDetails.aspx?workitemId=760087" TargetMode="External" Id="Rdae0b036120b4ee8" /><Relationship Type="http://schemas.openxmlformats.org/officeDocument/2006/relationships/hyperlink" Target="http://www.3gpp.org/ftp/tsg_ct/WG6_smartcard_Ex-T3/CT6-91/Docs/C6-180659.zip" TargetMode="External" Id="Raea8550757ba4698" /><Relationship Type="http://schemas.openxmlformats.org/officeDocument/2006/relationships/hyperlink" Target="http://webapp.etsi.org/teldir/ListPersDetails.asp?PersId=19464" TargetMode="External" Id="Rd70aeb94bccd451e" /><Relationship Type="http://schemas.openxmlformats.org/officeDocument/2006/relationships/hyperlink" Target="http://portal.3gpp.org/ngppapp/CreateTdoc.aspx?mode=view&amp;contributionId=951639" TargetMode="External" Id="R424c86d2f0b2457e" /><Relationship Type="http://schemas.openxmlformats.org/officeDocument/2006/relationships/hyperlink" Target="http://www.3gpp.org/ftp/tsg_ct/WG6_smartcard_Ex-T3/CT6-91/Docs/C6-180660.zip" TargetMode="External" Id="Re3a62b8bd7a140ea" /><Relationship Type="http://schemas.openxmlformats.org/officeDocument/2006/relationships/hyperlink" Target="http://webapp.etsi.org/teldir/ListPersDetails.asp?PersId=19464" TargetMode="External" Id="Rf07151f591ef4137" /><Relationship Type="http://schemas.openxmlformats.org/officeDocument/2006/relationships/hyperlink" Target="http://portal.3gpp.org/desktopmodules/Release/ReleaseDetails.aspx?releaseId=190" TargetMode="External" Id="Rf268c493f48f4be4" /><Relationship Type="http://schemas.openxmlformats.org/officeDocument/2006/relationships/hyperlink" Target="http://portal.3gpp.org/desktopmodules/WorkItem/WorkItemDetails.aspx?workitemId=750025" TargetMode="External" Id="R2d6ae42d9f85419c" /><Relationship Type="http://schemas.openxmlformats.org/officeDocument/2006/relationships/hyperlink" Target="http://www.3gpp.org/ftp/tsg_ct/WG6_smartcard_Ex-T3/CT6-91/Docs/C6-180661.zip" TargetMode="External" Id="R701b1942f9274008" /><Relationship Type="http://schemas.openxmlformats.org/officeDocument/2006/relationships/hyperlink" Target="http://webapp.etsi.org/teldir/ListPersDetails.asp?PersId=19464" TargetMode="External" Id="R191c1e726b33405c" /><Relationship Type="http://schemas.openxmlformats.org/officeDocument/2006/relationships/hyperlink" Target="http://portal.3gpp.org/ngppapp/CreateTdoc.aspx?mode=view&amp;contributionId=962123" TargetMode="External" Id="Reeac30394cf949f8" /><Relationship Type="http://schemas.openxmlformats.org/officeDocument/2006/relationships/hyperlink" Target="http://portal.3gpp.org/ngppapp/CreateTdoc.aspx?mode=view&amp;contributionId=969025" TargetMode="External" Id="R973d7a5c08884413" /><Relationship Type="http://schemas.openxmlformats.org/officeDocument/2006/relationships/hyperlink" Target="http://portal.3gpp.org/desktopmodules/Release/ReleaseDetails.aspx?releaseId=190" TargetMode="External" Id="R5d6f6bb8ab43416b" /><Relationship Type="http://schemas.openxmlformats.org/officeDocument/2006/relationships/hyperlink" Target="http://portal.3gpp.org/desktopmodules/Specifications/SpecificationDetails.aspx?specificationId=1807" TargetMode="External" Id="R62659c65c0604f71" /><Relationship Type="http://schemas.openxmlformats.org/officeDocument/2006/relationships/hyperlink" Target="http://portal.3gpp.org/desktopmodules/WorkItem/WorkItemDetails.aspx?workitemId=750025" TargetMode="External" Id="R8935428ee20848b5" /><Relationship Type="http://schemas.openxmlformats.org/officeDocument/2006/relationships/hyperlink" Target="http://www.3gpp.org/ftp/tsg_ct/WG6_smartcard_Ex-T3/CT6-91/Docs/C6-180662.zip" TargetMode="External" Id="Rd1f26c3e7bda4303" /><Relationship Type="http://schemas.openxmlformats.org/officeDocument/2006/relationships/hyperlink" Target="http://webapp.etsi.org/teldir/ListPersDetails.asp?PersId=19464" TargetMode="External" Id="R116ed0079bae44d3" /><Relationship Type="http://schemas.openxmlformats.org/officeDocument/2006/relationships/hyperlink" Target="http://portal.3gpp.org/ngppapp/CreateTdoc.aspx?mode=view&amp;contributionId=962126" TargetMode="External" Id="R80da278a846a4ebf" /><Relationship Type="http://schemas.openxmlformats.org/officeDocument/2006/relationships/hyperlink" Target="http://portal.3gpp.org/desktopmodules/Release/ReleaseDetails.aspx?releaseId=190" TargetMode="External" Id="Rb76642c335e14ef8" /><Relationship Type="http://schemas.openxmlformats.org/officeDocument/2006/relationships/hyperlink" Target="http://portal.3gpp.org/desktopmodules/Specifications/SpecificationDetails.aspx?specificationId=1803" TargetMode="External" Id="Rfacfedfc51ad420e" /><Relationship Type="http://schemas.openxmlformats.org/officeDocument/2006/relationships/hyperlink" Target="http://portal.3gpp.org/desktopmodules/WorkItem/WorkItemDetails.aspx?workitemId=750025" TargetMode="External" Id="R88cbeb3ed3e64357" /><Relationship Type="http://schemas.openxmlformats.org/officeDocument/2006/relationships/hyperlink" Target="http://www.3gpp.org/ftp/tsg_ct/WG6_smartcard_Ex-T3/CT6-91/Docs/C6-180663.zip" TargetMode="External" Id="R0647974a9b9e47e4" /><Relationship Type="http://schemas.openxmlformats.org/officeDocument/2006/relationships/hyperlink" Target="http://webapp.etsi.org/teldir/ListPersDetails.asp?PersId=19464" TargetMode="External" Id="R163d61cfd18e4405" /><Relationship Type="http://schemas.openxmlformats.org/officeDocument/2006/relationships/hyperlink" Target="http://portal.3gpp.org/desktopmodules/Release/ReleaseDetails.aspx?releaseId=190" TargetMode="External" Id="R1b9d7e090deb4174" /><Relationship Type="http://schemas.openxmlformats.org/officeDocument/2006/relationships/hyperlink" Target="http://portal.3gpp.org/desktopmodules/WorkItem/WorkItemDetails.aspx?workitemId=800041" TargetMode="External" Id="R99d9477ff1dc4b37" /><Relationship Type="http://schemas.openxmlformats.org/officeDocument/2006/relationships/hyperlink" Target="http://www.3gpp.org/ftp/tsg_ct/WG6_smartcard_Ex-T3/CT6-91/Docs/C6-180664.zip" TargetMode="External" Id="R898a2a8c93dc40cf" /><Relationship Type="http://schemas.openxmlformats.org/officeDocument/2006/relationships/hyperlink" Target="http://webapp.etsi.org/teldir/ListPersDetails.asp?PersId=19464" TargetMode="External" Id="R275be1478a0343e2" /><Relationship Type="http://schemas.openxmlformats.org/officeDocument/2006/relationships/hyperlink" Target="http://portal.3gpp.org/ngppapp/CreateTdoc.aspx?mode=view&amp;contributionId=962796" TargetMode="External" Id="R5975b13c8c2e4f5f" /><Relationship Type="http://schemas.openxmlformats.org/officeDocument/2006/relationships/hyperlink" Target="http://portal.3gpp.org/desktopmodules/Release/ReleaseDetails.aspx?releaseId=190" TargetMode="External" Id="R9d314d2da78948e6" /><Relationship Type="http://schemas.openxmlformats.org/officeDocument/2006/relationships/hyperlink" Target="http://portal.3gpp.org/desktopmodules/Specifications/SpecificationDetails.aspx?specificationId=2789" TargetMode="External" Id="Rdb20771a1b1f49b5" /><Relationship Type="http://schemas.openxmlformats.org/officeDocument/2006/relationships/hyperlink" Target="http://portal.3gpp.org/desktopmodules/WorkItem/WorkItemDetails.aspx?workitemId=750034" TargetMode="External" Id="Re10f6441ec2a48c5" /><Relationship Type="http://schemas.openxmlformats.org/officeDocument/2006/relationships/hyperlink" Target="http://www.3gpp.org/ftp/tsg_ct/WG6_smartcard_Ex-T3/CT6-91/Docs/C6-180665.zip" TargetMode="External" Id="Rc9f20af5b7734af0" /><Relationship Type="http://schemas.openxmlformats.org/officeDocument/2006/relationships/hyperlink" Target="http://webapp.etsi.org/teldir/ListPersDetails.asp?PersId=19464" TargetMode="External" Id="R97ec47fcfb614fd4" /><Relationship Type="http://schemas.openxmlformats.org/officeDocument/2006/relationships/hyperlink" Target="http://portal.3gpp.org/ngppapp/CreateTdoc.aspx?mode=view&amp;contributionId=963363" TargetMode="External" Id="R576ed019e915499c" /><Relationship Type="http://schemas.openxmlformats.org/officeDocument/2006/relationships/hyperlink" Target="http://portal.3gpp.org/ngppapp/CreateTdoc.aspx?mode=view&amp;contributionId=969017" TargetMode="External" Id="R2dc6ec809efc40c9" /><Relationship Type="http://schemas.openxmlformats.org/officeDocument/2006/relationships/hyperlink" Target="http://portal.3gpp.org/desktopmodules/Release/ReleaseDetails.aspx?releaseId=191" TargetMode="External" Id="R968deee359774a8c" /><Relationship Type="http://schemas.openxmlformats.org/officeDocument/2006/relationships/hyperlink" Target="http://portal.3gpp.org/desktopmodules/Specifications/SpecificationDetails.aspx?specificationId=1803" TargetMode="External" Id="Rbdd8eab3c5704ea1" /><Relationship Type="http://schemas.openxmlformats.org/officeDocument/2006/relationships/hyperlink" Target="http://portal.3gpp.org/desktopmodules/WorkItem/WorkItemDetails.aspx?workitemId=770050" TargetMode="External" Id="R480781f9788b4a09" /><Relationship Type="http://schemas.openxmlformats.org/officeDocument/2006/relationships/hyperlink" Target="http://www.3gpp.org/ftp/tsg_ct/WG6_smartcard_Ex-T3/CT6-91/Docs/C6-180666.zip" TargetMode="External" Id="R6462751f5efa4ea9" /><Relationship Type="http://schemas.openxmlformats.org/officeDocument/2006/relationships/hyperlink" Target="http://webapp.etsi.org/teldir/ListPersDetails.asp?PersId=19464" TargetMode="External" Id="R21df020ed2c34eec" /><Relationship Type="http://schemas.openxmlformats.org/officeDocument/2006/relationships/hyperlink" Target="http://portal.3gpp.org/ngppapp/CreateTdoc.aspx?mode=view&amp;contributionId=960313" TargetMode="External" Id="R4f21842afe504dba" /><Relationship Type="http://schemas.openxmlformats.org/officeDocument/2006/relationships/hyperlink" Target="http://portal.3gpp.org/ngppapp/CreateTdoc.aspx?mode=view&amp;contributionId=969012" TargetMode="External" Id="Rfff28fec4d364daa" /><Relationship Type="http://schemas.openxmlformats.org/officeDocument/2006/relationships/hyperlink" Target="http://portal.3gpp.org/desktopmodules/Release/ReleaseDetails.aspx?releaseId=190" TargetMode="External" Id="R287b42417c7444bf" /><Relationship Type="http://schemas.openxmlformats.org/officeDocument/2006/relationships/hyperlink" Target="http://portal.3gpp.org/desktopmodules/Specifications/SpecificationDetails.aspx?specificationId=1804" TargetMode="External" Id="R7ac50340f85d4db4" /><Relationship Type="http://schemas.openxmlformats.org/officeDocument/2006/relationships/hyperlink" Target="http://portal.3gpp.org/desktopmodules/WorkItem/WorkItemDetails.aspx?workitemId=750033" TargetMode="External" Id="R179450047585446e" /><Relationship Type="http://schemas.openxmlformats.org/officeDocument/2006/relationships/hyperlink" Target="http://www.3gpp.org/ftp/tsg_ct/WG6_smartcard_Ex-T3/CT6-91/Docs/C6-180667.zip" TargetMode="External" Id="Rd4390861b3ff47ab" /><Relationship Type="http://schemas.openxmlformats.org/officeDocument/2006/relationships/hyperlink" Target="http://webapp.etsi.org/teldir/ListPersDetails.asp?PersId=19464" TargetMode="External" Id="R61ddd10e804a4cb2" /><Relationship Type="http://schemas.openxmlformats.org/officeDocument/2006/relationships/hyperlink" Target="http://portal.3gpp.org/ngppapp/CreateTdoc.aspx?mode=view&amp;contributionId=962835" TargetMode="External" Id="R96b5a2d7e78b42b3" /><Relationship Type="http://schemas.openxmlformats.org/officeDocument/2006/relationships/hyperlink" Target="http://portal.3gpp.org/ngppapp/CreateTdoc.aspx?mode=view&amp;contributionId=969026" TargetMode="External" Id="R191439c0d39e42d5" /><Relationship Type="http://schemas.openxmlformats.org/officeDocument/2006/relationships/hyperlink" Target="http://portal.3gpp.org/desktopmodules/Release/ReleaseDetails.aspx?releaseId=189" TargetMode="External" Id="R6eb861f30f174207" /><Relationship Type="http://schemas.openxmlformats.org/officeDocument/2006/relationships/hyperlink" Target="http://portal.3gpp.org/desktopmodules/Specifications/SpecificationDetails.aspx?specificationId=1803" TargetMode="External" Id="R7cbf373b1b52419c" /><Relationship Type="http://schemas.openxmlformats.org/officeDocument/2006/relationships/hyperlink" Target="http://portal.3gpp.org/desktopmodules/WorkItem/WorkItemDetails.aspx?workitemId=680099" TargetMode="External" Id="Re4e23068e85b4484" /><Relationship Type="http://schemas.openxmlformats.org/officeDocument/2006/relationships/hyperlink" Target="http://www.3gpp.org/ftp/tsg_ct/WG6_smartcard_Ex-T3/CT6-91/Docs/C6-180668.zip" TargetMode="External" Id="R21c089743d5940bc" /><Relationship Type="http://schemas.openxmlformats.org/officeDocument/2006/relationships/hyperlink" Target="http://webapp.etsi.org/teldir/ListPersDetails.asp?PersId=19464" TargetMode="External" Id="R9e7560b229f749bc" /><Relationship Type="http://schemas.openxmlformats.org/officeDocument/2006/relationships/hyperlink" Target="http://portal.3gpp.org/ngppapp/CreateTdoc.aspx?mode=view&amp;contributionId=962427" TargetMode="External" Id="R896e3b2623364e6c" /><Relationship Type="http://schemas.openxmlformats.org/officeDocument/2006/relationships/hyperlink" Target="http://portal.3gpp.org/ngppapp/CreateTdoc.aspx?mode=view&amp;contributionId=969027" TargetMode="External" Id="R292c3a2b606f4178" /><Relationship Type="http://schemas.openxmlformats.org/officeDocument/2006/relationships/hyperlink" Target="http://portal.3gpp.org/desktopmodules/Release/ReleaseDetails.aspx?releaseId=190" TargetMode="External" Id="Re17f9941bcbd4f74" /><Relationship Type="http://schemas.openxmlformats.org/officeDocument/2006/relationships/hyperlink" Target="http://portal.3gpp.org/desktopmodules/Specifications/SpecificationDetails.aspx?specificationId=1803" TargetMode="External" Id="R0d92df0cc2344ecf" /><Relationship Type="http://schemas.openxmlformats.org/officeDocument/2006/relationships/hyperlink" Target="http://portal.3gpp.org/desktopmodules/WorkItem/WorkItemDetails.aspx?workitemId=750033" TargetMode="External" Id="R076e64d9a3fe4cf3" /><Relationship Type="http://schemas.openxmlformats.org/officeDocument/2006/relationships/hyperlink" Target="http://www.3gpp.org/ftp/tsg_ct/WG6_smartcard_Ex-T3/CT6-91/Docs/C6-180669.zip" TargetMode="External" Id="Rc9d0853dfc7d4728" /><Relationship Type="http://schemas.openxmlformats.org/officeDocument/2006/relationships/hyperlink" Target="http://webapp.etsi.org/teldir/ListPersDetails.asp?PersId=19464" TargetMode="External" Id="Rca64fab156a74f9d" /><Relationship Type="http://schemas.openxmlformats.org/officeDocument/2006/relationships/hyperlink" Target="http://portal.3gpp.org/ngppapp/CreateTdoc.aspx?mode=view&amp;contributionId=962220" TargetMode="External" Id="Rbf5236cd25bb4533" /><Relationship Type="http://schemas.openxmlformats.org/officeDocument/2006/relationships/hyperlink" Target="http://portal.3gpp.org/desktopmodules/Release/ReleaseDetails.aspx?releaseId=190" TargetMode="External" Id="R07b925d363724a3c" /><Relationship Type="http://schemas.openxmlformats.org/officeDocument/2006/relationships/hyperlink" Target="http://portal.3gpp.org/desktopmodules/WorkItem/WorkItemDetails.aspx?workitemId=750025" TargetMode="External" Id="Rc3f5d128892248d9" /><Relationship Type="http://schemas.openxmlformats.org/officeDocument/2006/relationships/hyperlink" Target="http://www.3gpp.org/ftp/tsg_ct/WG6_smartcard_Ex-T3/CT6-91/Docs/C6-180670.zip" TargetMode="External" Id="Rb3b292d3a91241e1" /><Relationship Type="http://schemas.openxmlformats.org/officeDocument/2006/relationships/hyperlink" Target="http://webapp.etsi.org/teldir/ListPersDetails.asp?PersId=19464" TargetMode="External" Id="R709b45aa182e413e" /><Relationship Type="http://schemas.openxmlformats.org/officeDocument/2006/relationships/hyperlink" Target="http://portal.3gpp.org/ngppapp/CreateTdoc.aspx?mode=view&amp;contributionId=963153" TargetMode="External" Id="R595418c3aa5640c5" /><Relationship Type="http://schemas.openxmlformats.org/officeDocument/2006/relationships/hyperlink" Target="http://portal.3gpp.org/desktopmodules/Release/ReleaseDetails.aspx?releaseId=190" TargetMode="External" Id="Rb71dbbf673554001" /><Relationship Type="http://schemas.openxmlformats.org/officeDocument/2006/relationships/hyperlink" Target="http://portal.3gpp.org/desktopmodules/Specifications/SpecificationDetails.aspx?specificationId=1814" TargetMode="External" Id="R81012fd7b5ed47fa" /><Relationship Type="http://schemas.openxmlformats.org/officeDocument/2006/relationships/hyperlink" Target="http://portal.3gpp.org/desktopmodules/WorkItem/WorkItemDetails.aspx?workitemId=750034" TargetMode="External" Id="R5d3feec5860a4ae2" /><Relationship Type="http://schemas.openxmlformats.org/officeDocument/2006/relationships/hyperlink" Target="http://www.3gpp.org/ftp/tsg_ct/WG6_smartcard_Ex-T3/CT6-91/Docs/C6-180671.zip" TargetMode="External" Id="R6e0df9b3199444cc" /><Relationship Type="http://schemas.openxmlformats.org/officeDocument/2006/relationships/hyperlink" Target="http://webapp.etsi.org/teldir/ListPersDetails.asp?PersId=19464" TargetMode="External" Id="R99262fd559ca4ebe" /><Relationship Type="http://schemas.openxmlformats.org/officeDocument/2006/relationships/hyperlink" Target="http://portal.3gpp.org/ngppapp/CreateTdoc.aspx?mode=view&amp;contributionId=969015" TargetMode="External" Id="R94af4a26b74b4fef" /><Relationship Type="http://schemas.openxmlformats.org/officeDocument/2006/relationships/hyperlink" Target="http://www.3gpp.org/ftp/tsg_ct/WG6_smartcard_Ex-T3/CT6-91/Docs/C6-180672.zip" TargetMode="External" Id="R927ed396846c4bd2" /><Relationship Type="http://schemas.openxmlformats.org/officeDocument/2006/relationships/hyperlink" Target="http://webapp.etsi.org/teldir/ListPersDetails.asp?PersId=19464" TargetMode="External" Id="Re0424bf4cbe74e97" /><Relationship Type="http://schemas.openxmlformats.org/officeDocument/2006/relationships/hyperlink" Target="http://portal.3gpp.org/ngppapp/CreateTdoc.aspx?mode=view&amp;contributionId=962129" TargetMode="External" Id="Rab67131268864bde" /><Relationship Type="http://schemas.openxmlformats.org/officeDocument/2006/relationships/hyperlink" Target="http://portal.3gpp.org/desktopmodules/Release/ReleaseDetails.aspx?releaseId=190" TargetMode="External" Id="R62d636634dc24833" /><Relationship Type="http://schemas.openxmlformats.org/officeDocument/2006/relationships/hyperlink" Target="http://portal.3gpp.org/desktopmodules/Specifications/SpecificationDetails.aspx?specificationId=1807" TargetMode="External" Id="R56184d15410a4ed7" /><Relationship Type="http://schemas.openxmlformats.org/officeDocument/2006/relationships/hyperlink" Target="http://portal.3gpp.org/desktopmodules/WorkItem/WorkItemDetails.aspx?workitemId=750025" TargetMode="External" Id="R5986b7a0f2ec422c" /><Relationship Type="http://schemas.openxmlformats.org/officeDocument/2006/relationships/hyperlink" Target="http://www.3gpp.org/ftp/tsg_ct/WG6_smartcard_Ex-T3/CT6-91/Docs/C6-180673.zip" TargetMode="External" Id="R963d8801105246e9" /><Relationship Type="http://schemas.openxmlformats.org/officeDocument/2006/relationships/hyperlink" Target="http://webapp.etsi.org/teldir/ListPersDetails.asp?PersId=19464" TargetMode="External" Id="R3192ff5b432f4f3b" /><Relationship Type="http://schemas.openxmlformats.org/officeDocument/2006/relationships/hyperlink" Target="http://portal.3gpp.org/ngppapp/CreateTdoc.aspx?mode=view&amp;contributionId=963365" TargetMode="External" Id="Ra39deabb58b44056" /><Relationship Type="http://schemas.openxmlformats.org/officeDocument/2006/relationships/hyperlink" Target="http://portal.3gpp.org/ngppapp/CreateTdoc.aspx?mode=view&amp;contributionId=969021" TargetMode="External" Id="R2066b4bdd8cc4b8e" /><Relationship Type="http://schemas.openxmlformats.org/officeDocument/2006/relationships/hyperlink" Target="http://portal.3gpp.org/desktopmodules/Release/ReleaseDetails.aspx?releaseId=190" TargetMode="External" Id="R20552cf19bdc48b8" /><Relationship Type="http://schemas.openxmlformats.org/officeDocument/2006/relationships/hyperlink" Target="http://portal.3gpp.org/desktopmodules/Specifications/SpecificationDetails.aspx?specificationId=1807" TargetMode="External" Id="Rbe192ea0a77a4ad2" /><Relationship Type="http://schemas.openxmlformats.org/officeDocument/2006/relationships/hyperlink" Target="http://portal.3gpp.org/desktopmodules/WorkItem/WorkItemDetails.aspx?workitemId=750025" TargetMode="External" Id="Ra5054b990674404b" /><Relationship Type="http://schemas.openxmlformats.org/officeDocument/2006/relationships/hyperlink" Target="http://www.3gpp.org/ftp/tsg_ct/WG6_smartcard_Ex-T3/CT6-91/Docs/C6-180674.zip" TargetMode="External" Id="R15b0b5c7a7864c9a" /><Relationship Type="http://schemas.openxmlformats.org/officeDocument/2006/relationships/hyperlink" Target="http://webapp.etsi.org/teldir/ListPersDetails.asp?PersId=19464" TargetMode="External" Id="R2e21279d4dbd4c61" /><Relationship Type="http://schemas.openxmlformats.org/officeDocument/2006/relationships/hyperlink" Target="http://portal.3gpp.org/ngppapp/CreateTdoc.aspx?mode=view&amp;contributionId=963366" TargetMode="External" Id="Rdab7d1b72aff4055" /><Relationship Type="http://schemas.openxmlformats.org/officeDocument/2006/relationships/hyperlink" Target="http://portal.3gpp.org/ngppapp/CreateTdoc.aspx?mode=view&amp;contributionId=969020" TargetMode="External" Id="R12845dd9325d4cc2" /><Relationship Type="http://schemas.openxmlformats.org/officeDocument/2006/relationships/hyperlink" Target="http://portal.3gpp.org/desktopmodules/Release/ReleaseDetails.aspx?releaseId=190" TargetMode="External" Id="Rc218190e5417492c" /><Relationship Type="http://schemas.openxmlformats.org/officeDocument/2006/relationships/hyperlink" Target="http://portal.3gpp.org/desktopmodules/Specifications/SpecificationDetails.aspx?specificationId=1803" TargetMode="External" Id="R5469a19ec0ca4e9f" /><Relationship Type="http://schemas.openxmlformats.org/officeDocument/2006/relationships/hyperlink" Target="http://www.3gpp.org/ftp/tsg_ct/WG6_smartcard_Ex-T3/CT6-91/Docs/C6-180675.zip" TargetMode="External" Id="Rbc94dbbe379848df" /><Relationship Type="http://schemas.openxmlformats.org/officeDocument/2006/relationships/hyperlink" Target="http://webapp.etsi.org/teldir/ListPersDetails.asp?PersId=19464" TargetMode="External" Id="R98a632407519476b" /><Relationship Type="http://schemas.openxmlformats.org/officeDocument/2006/relationships/hyperlink" Target="http://portal.3gpp.org/ngppapp/CreateTdoc.aspx?mode=view&amp;contributionId=962390" TargetMode="External" Id="R1db35aabffb84b14" /><Relationship Type="http://schemas.openxmlformats.org/officeDocument/2006/relationships/hyperlink" Target="http://portal.3gpp.org/desktopmodules/Release/ReleaseDetails.aspx?releaseId=190" TargetMode="External" Id="Rc470383566b04d30" /><Relationship Type="http://schemas.openxmlformats.org/officeDocument/2006/relationships/hyperlink" Target="http://portal.3gpp.org/desktopmodules/Specifications/SpecificationDetails.aspx?specificationId=1807" TargetMode="External" Id="R9b029a8bca1844cc" /><Relationship Type="http://schemas.openxmlformats.org/officeDocument/2006/relationships/hyperlink" Target="http://portal.3gpp.org/desktopmodules/WorkItem/WorkItemDetails.aspx?workitemId=750025" TargetMode="External" Id="R4a2bf57df9b444ca" /><Relationship Type="http://schemas.openxmlformats.org/officeDocument/2006/relationships/hyperlink" Target="http://www.3gpp.org/ftp/tsg_ct/WG6_smartcard_Ex-T3/CT6-91/Docs/C6-180676.zip" TargetMode="External" Id="R7cb00f7bd0cb4295" /><Relationship Type="http://schemas.openxmlformats.org/officeDocument/2006/relationships/hyperlink" Target="http://webapp.etsi.org/teldir/ListPersDetails.asp?PersId=19464" TargetMode="External" Id="Rd1daedf482dc47e8" /><Relationship Type="http://schemas.openxmlformats.org/officeDocument/2006/relationships/hyperlink" Target="http://portal.3gpp.org/ngppapp/CreateTdoc.aspx?mode=view&amp;contributionId=962393" TargetMode="External" Id="R7679fa1840174817" /><Relationship Type="http://schemas.openxmlformats.org/officeDocument/2006/relationships/hyperlink" Target="http://portal.3gpp.org/desktopmodules/Release/ReleaseDetails.aspx?releaseId=190" TargetMode="External" Id="R665ec111ee2644ca" /><Relationship Type="http://schemas.openxmlformats.org/officeDocument/2006/relationships/hyperlink" Target="http://portal.3gpp.org/desktopmodules/Specifications/SpecificationDetails.aspx?specificationId=1807" TargetMode="External" Id="R2ca60340ca5045c0" /><Relationship Type="http://schemas.openxmlformats.org/officeDocument/2006/relationships/hyperlink" Target="http://portal.3gpp.org/desktopmodules/WorkItem/WorkItemDetails.aspx?workitemId=750025" TargetMode="External" Id="R8b0b3caa3ce54c88" /><Relationship Type="http://schemas.openxmlformats.org/officeDocument/2006/relationships/hyperlink" Target="http://www.3gpp.org/ftp/tsg_ct/WG6_smartcard_Ex-T3/CT6-91/Docs/C6-180677.zip" TargetMode="External" Id="Rb315172543f64d8d" /><Relationship Type="http://schemas.openxmlformats.org/officeDocument/2006/relationships/hyperlink" Target="http://webapp.etsi.org/teldir/ListPersDetails.asp?PersId=19464" TargetMode="External" Id="R4e52254959bd4be1" /><Relationship Type="http://schemas.openxmlformats.org/officeDocument/2006/relationships/hyperlink" Target="http://portal.3gpp.org/ngppapp/CreateTdoc.aspx?mode=view&amp;contributionId=962404" TargetMode="External" Id="R3eaebc5e8aa34809" /><Relationship Type="http://schemas.openxmlformats.org/officeDocument/2006/relationships/hyperlink" Target="http://portal.3gpp.org/desktopmodules/Release/ReleaseDetails.aspx?releaseId=190" TargetMode="External" Id="R1d98ff3785ac4342" /><Relationship Type="http://schemas.openxmlformats.org/officeDocument/2006/relationships/hyperlink" Target="http://portal.3gpp.org/desktopmodules/Specifications/SpecificationDetails.aspx?specificationId=1807" TargetMode="External" Id="R361cf1c57dab4863" /><Relationship Type="http://schemas.openxmlformats.org/officeDocument/2006/relationships/hyperlink" Target="http://portal.3gpp.org/desktopmodules/WorkItem/WorkItemDetails.aspx?workitemId=750025" TargetMode="External" Id="Rb97303b875954d27" /><Relationship Type="http://schemas.openxmlformats.org/officeDocument/2006/relationships/hyperlink" Target="http://www.3gpp.org/ftp/tsg_ct/WG6_smartcard_Ex-T3/CT6-91/Docs/C6-180678.zip" TargetMode="External" Id="Red2dc57f4ffe4a5d" /><Relationship Type="http://schemas.openxmlformats.org/officeDocument/2006/relationships/hyperlink" Target="http://webapp.etsi.org/teldir/ListPersDetails.asp?PersId=19464" TargetMode="External" Id="R857246d350774238" /><Relationship Type="http://schemas.openxmlformats.org/officeDocument/2006/relationships/hyperlink" Target="http://portal.3gpp.org/ngppapp/CreateTdoc.aspx?mode=view&amp;contributionId=962385" TargetMode="External" Id="R4c0a3122ed454adc" /><Relationship Type="http://schemas.openxmlformats.org/officeDocument/2006/relationships/hyperlink" Target="http://portal.3gpp.org/desktopmodules/Release/ReleaseDetails.aspx?releaseId=190" TargetMode="External" Id="R4eda6f1e80e146fe" /><Relationship Type="http://schemas.openxmlformats.org/officeDocument/2006/relationships/hyperlink" Target="http://portal.3gpp.org/desktopmodules/Specifications/SpecificationDetails.aspx?specificationId=1817" TargetMode="External" Id="Rbb50aafc67464121" /><Relationship Type="http://schemas.openxmlformats.org/officeDocument/2006/relationships/hyperlink" Target="http://portal.3gpp.org/desktopmodules/WorkItem/WorkItemDetails.aspx?workitemId=750033" TargetMode="External" Id="R3cbaf33e836a45b1" /><Relationship Type="http://schemas.openxmlformats.org/officeDocument/2006/relationships/hyperlink" Target="http://www.3gpp.org/ftp/tsg_ct/WG6_smartcard_Ex-T3/CT6-91/Docs/C6-180679.zip" TargetMode="External" Id="Rc97951c345544d2b" /><Relationship Type="http://schemas.openxmlformats.org/officeDocument/2006/relationships/hyperlink" Target="http://webapp.etsi.org/teldir/ListPersDetails.asp?PersId=19464" TargetMode="External" Id="Re7d98f30ca8a460b" /><Relationship Type="http://schemas.openxmlformats.org/officeDocument/2006/relationships/hyperlink" Target="http://portal.3gpp.org/ngppapp/CreateTdoc.aspx?mode=view&amp;contributionId=969018" TargetMode="External" Id="R558715aeac6c4cb6" /><Relationship Type="http://schemas.openxmlformats.org/officeDocument/2006/relationships/hyperlink" Target="http://portal.3gpp.org/desktopmodules/Release/ReleaseDetails.aspx?releaseId=190" TargetMode="External" Id="R9eec91862a0c4ac5" /><Relationship Type="http://schemas.openxmlformats.org/officeDocument/2006/relationships/hyperlink" Target="http://www.3gpp.org/ftp/tsg_ct/WG6_smartcard_Ex-T3/CT6-91/Docs/C6-180680.zip" TargetMode="External" Id="R8d598edc03fb4aaf" /><Relationship Type="http://schemas.openxmlformats.org/officeDocument/2006/relationships/hyperlink" Target="http://webapp.etsi.org/teldir/ListPersDetails.asp?PersId=19464" TargetMode="External" Id="R9e713054ce4647b8" /><Relationship Type="http://schemas.openxmlformats.org/officeDocument/2006/relationships/hyperlink" Target="http://portal.3gpp.org/ngppapp/CreateTdoc.aspx?mode=view&amp;contributionId=968998" TargetMode="External" Id="R13f2a77cdfc14324" /><Relationship Type="http://schemas.openxmlformats.org/officeDocument/2006/relationships/hyperlink" Target="http://portal.3gpp.org/desktopmodules/Release/ReleaseDetails.aspx?releaseId=190" TargetMode="External" Id="Ra1397e5e1d664105" /><Relationship Type="http://schemas.openxmlformats.org/officeDocument/2006/relationships/hyperlink" Target="http://portal.3gpp.org/desktopmodules/Specifications/SpecificationDetails.aspx?specificationId=1804" TargetMode="External" Id="Rc8f6cfe78ede4d40" /><Relationship Type="http://schemas.openxmlformats.org/officeDocument/2006/relationships/hyperlink" Target="http://portal.3gpp.org/desktopmodules/WorkItem/WorkItemDetails.aspx?workitemId=750033" TargetMode="External" Id="R23cfb75cd64944a1" /><Relationship Type="http://schemas.openxmlformats.org/officeDocument/2006/relationships/hyperlink" Target="http://www.3gpp.org/ftp/tsg_ct/WG6_smartcard_Ex-T3/CT6-91/Docs/C6-180681.zip" TargetMode="External" Id="R4cf7e566b0934324" /><Relationship Type="http://schemas.openxmlformats.org/officeDocument/2006/relationships/hyperlink" Target="http://webapp.etsi.org/teldir/ListPersDetails.asp?PersId=19464" TargetMode="External" Id="R7641aebefb10402f" /><Relationship Type="http://schemas.openxmlformats.org/officeDocument/2006/relationships/hyperlink" Target="http://portal.3gpp.org/desktopmodules/Release/ReleaseDetails.aspx?releaseId=190" TargetMode="External" Id="Rd147e07ae32e4073" /><Relationship Type="http://schemas.openxmlformats.org/officeDocument/2006/relationships/hyperlink" Target="http://portal.3gpp.org/desktopmodules/WorkItem/WorkItemDetails.aspx?workitemId=800041" TargetMode="External" Id="Re863aab4d1224c6d" /><Relationship Type="http://schemas.openxmlformats.org/officeDocument/2006/relationships/hyperlink" Target="http://www.3gpp.org/ftp/tsg_ct/WG6_smartcard_Ex-T3/CT6-91/Docs/C6-180682.zip" TargetMode="External" Id="R8c24fde5e2ce4eaa" /><Relationship Type="http://schemas.openxmlformats.org/officeDocument/2006/relationships/hyperlink" Target="http://webapp.etsi.org/teldir/ListPersDetails.asp?PersId=19464" TargetMode="External" Id="R010e6486060f4d59" /><Relationship Type="http://schemas.openxmlformats.org/officeDocument/2006/relationships/hyperlink" Target="http://portal.3gpp.org/ngppapp/CreateTdoc.aspx?mode=view&amp;contributionId=969023" TargetMode="External" Id="Raaa3a16e078c4115" /><Relationship Type="http://schemas.openxmlformats.org/officeDocument/2006/relationships/hyperlink" Target="http://portal.3gpp.org/desktopmodules/Release/ReleaseDetails.aspx?releaseId=190" TargetMode="External" Id="Rb292a353698a486e" /><Relationship Type="http://schemas.openxmlformats.org/officeDocument/2006/relationships/hyperlink" Target="http://portal.3gpp.org/desktopmodules/Specifications/SpecificationDetails.aspx?specificationId=1804" TargetMode="External" Id="Rec1dc0b455744792" /><Relationship Type="http://schemas.openxmlformats.org/officeDocument/2006/relationships/hyperlink" Target="http://portal.3gpp.org/desktopmodules/WorkItem/WorkItemDetails.aspx?workitemId=750033" TargetMode="External" Id="R262739c5b7fa42c7" /><Relationship Type="http://schemas.openxmlformats.org/officeDocument/2006/relationships/hyperlink" Target="http://www.3gpp.org/ftp/tsg_ct/WG6_smartcard_Ex-T3/CT6-91/Docs/C6-180683.zip" TargetMode="External" Id="Rf1c3ed37a60e4141" /><Relationship Type="http://schemas.openxmlformats.org/officeDocument/2006/relationships/hyperlink" Target="http://webapp.etsi.org/teldir/ListPersDetails.asp?PersId=19464" TargetMode="External" Id="R1ca9daba7dba45b8" /><Relationship Type="http://schemas.openxmlformats.org/officeDocument/2006/relationships/hyperlink" Target="http://portal.3gpp.org/ngppapp/CreateTdoc.aspx?mode=view&amp;contributionId=969003" TargetMode="External" Id="R326a2d06555349a5" /><Relationship Type="http://schemas.openxmlformats.org/officeDocument/2006/relationships/hyperlink" Target="http://www.3gpp.org/ftp/tsg_ct/WG6_smartcard_Ex-T3/CT6-91/Docs/C6-180684.zip" TargetMode="External" Id="R4e93218b9cd34564" /><Relationship Type="http://schemas.openxmlformats.org/officeDocument/2006/relationships/hyperlink" Target="http://webapp.etsi.org/teldir/ListPersDetails.asp?PersId=19464" TargetMode="External" Id="R4094bd7204a7427d" /><Relationship Type="http://schemas.openxmlformats.org/officeDocument/2006/relationships/hyperlink" Target="http://portal.3gpp.org/ngppapp/CreateTdoc.aspx?mode=view&amp;contributionId=969022" TargetMode="External" Id="R6efe38cd6d3a4947" /><Relationship Type="http://schemas.openxmlformats.org/officeDocument/2006/relationships/hyperlink" Target="http://portal.3gpp.org/desktopmodules/Release/ReleaseDetails.aspx?releaseId=190" TargetMode="External" Id="R4745586445a94c6f" /><Relationship Type="http://schemas.openxmlformats.org/officeDocument/2006/relationships/hyperlink" Target="http://portal.3gpp.org/desktopmodules/Specifications/SpecificationDetails.aspx?specificationId=1803" TargetMode="External" Id="R7a2a4fbe24e7424f" /><Relationship Type="http://schemas.openxmlformats.org/officeDocument/2006/relationships/hyperlink" Target="http://portal.3gpp.org/desktopmodules/WorkItem/WorkItemDetails.aspx?workitemId=750025" TargetMode="External" Id="R5585cba7607344f2" /><Relationship Type="http://schemas.openxmlformats.org/officeDocument/2006/relationships/hyperlink" Target="http://www.3gpp.org/ftp/tsg_ct/WG6_smartcard_Ex-T3/CT6-91/Docs/C6-180685.zip" TargetMode="External" Id="Re06e6464fdc341b0" /><Relationship Type="http://schemas.openxmlformats.org/officeDocument/2006/relationships/hyperlink" Target="http://webapp.etsi.org/teldir/ListPersDetails.asp?PersId=19464" TargetMode="External" Id="R0574d31fe0ac4664" /><Relationship Type="http://schemas.openxmlformats.org/officeDocument/2006/relationships/hyperlink" Target="http://portal.3gpp.org/ngppapp/CreateTdoc.aspx?mode=view&amp;contributionId=968997" TargetMode="External" Id="Rf119ef2dbe8747a4" /><Relationship Type="http://schemas.openxmlformats.org/officeDocument/2006/relationships/hyperlink" Target="http://portal.3gpp.org/ngppapp/CreateTdoc.aspx?mode=view&amp;contributionId=969028" TargetMode="External" Id="R3709474353504cf7" /><Relationship Type="http://schemas.openxmlformats.org/officeDocument/2006/relationships/hyperlink" Target="http://portal.3gpp.org/desktopmodules/Release/ReleaseDetails.aspx?releaseId=191" TargetMode="External" Id="Rbff42faad83c43ac" /><Relationship Type="http://schemas.openxmlformats.org/officeDocument/2006/relationships/hyperlink" Target="http://portal.3gpp.org/desktopmodules/Specifications/SpecificationDetails.aspx?specificationId=1803" TargetMode="External" Id="R44fc3a6568e744ba" /><Relationship Type="http://schemas.openxmlformats.org/officeDocument/2006/relationships/hyperlink" Target="http://portal.3gpp.org/desktopmodules/WorkItem/WorkItemDetails.aspx?workitemId=770050" TargetMode="External" Id="Rd23a8be6719f46fa" /><Relationship Type="http://schemas.openxmlformats.org/officeDocument/2006/relationships/hyperlink" Target="http://www.3gpp.org/ftp/tsg_ct/WG6_smartcard_Ex-T3/CT6-91/Docs/C6-180686.zip" TargetMode="External" Id="R47888ed447994d22" /><Relationship Type="http://schemas.openxmlformats.org/officeDocument/2006/relationships/hyperlink" Target="http://webapp.etsi.org/teldir/ListPersDetails.asp?PersId=19464" TargetMode="External" Id="R322bc1e715e14286" /><Relationship Type="http://schemas.openxmlformats.org/officeDocument/2006/relationships/hyperlink" Target="http://portal.3gpp.org/ngppapp/CreateTdoc.aspx?mode=view&amp;contributionId=969011" TargetMode="External" Id="R953346dcd1ba4526" /><Relationship Type="http://schemas.openxmlformats.org/officeDocument/2006/relationships/hyperlink" Target="http://portal.3gpp.org/desktopmodules/Release/ReleaseDetails.aspx?releaseId=190" TargetMode="External" Id="R8c7a8f8d7c824215" /><Relationship Type="http://schemas.openxmlformats.org/officeDocument/2006/relationships/hyperlink" Target="http://www.3gpp.org/ftp/tsg_ct/WG6_smartcard_Ex-T3/CT6-91/Docs/C6-180687.zip" TargetMode="External" Id="R13c848c4a31e4092" /><Relationship Type="http://schemas.openxmlformats.org/officeDocument/2006/relationships/hyperlink" Target="http://webapp.etsi.org/teldir/ListPersDetails.asp?PersId=19464" TargetMode="External" Id="Rd67061e3f9af4144" /><Relationship Type="http://schemas.openxmlformats.org/officeDocument/2006/relationships/hyperlink" Target="http://portal.3gpp.org/ngppapp/CreateTdoc.aspx?mode=view&amp;contributionId=969029" TargetMode="External" Id="Rd3536347d1774d71" /><Relationship Type="http://schemas.openxmlformats.org/officeDocument/2006/relationships/hyperlink" Target="http://portal.3gpp.org/desktopmodules/Release/ReleaseDetails.aspx?releaseId=190" TargetMode="External" Id="Rf925719988ec4ad6" /><Relationship Type="http://schemas.openxmlformats.org/officeDocument/2006/relationships/hyperlink" Target="http://portal.3gpp.org/desktopmodules/Specifications/SpecificationDetails.aspx?specificationId=1803" TargetMode="External" Id="Re981cf62b82a42cc" /><Relationship Type="http://schemas.openxmlformats.org/officeDocument/2006/relationships/hyperlink" Target="http://portal.3gpp.org/desktopmodules/WorkItem/WorkItemDetails.aspx?workitemId=750025" TargetMode="External" Id="R4b8cbcda381048ee" /><Relationship Type="http://schemas.openxmlformats.org/officeDocument/2006/relationships/hyperlink" Target="http://www.3gpp.org/ftp/tsg_ct/WG6_smartcard_Ex-T3/CT6-91/Docs/C6-180688.zip" TargetMode="External" Id="R38f6a2aa8a124ae6" /><Relationship Type="http://schemas.openxmlformats.org/officeDocument/2006/relationships/hyperlink" Target="http://webapp.etsi.org/teldir/ListPersDetails.asp?PersId=19464" TargetMode="External" Id="R94640a296abe4a39" /><Relationship Type="http://schemas.openxmlformats.org/officeDocument/2006/relationships/hyperlink" Target="http://portal.3gpp.org/ngppapp/CreateTdoc.aspx?mode=view&amp;contributionId=969006" TargetMode="External" Id="Ra16fb4d02225439c" /><Relationship Type="http://schemas.openxmlformats.org/officeDocument/2006/relationships/hyperlink" Target="http://portal.3gpp.org/desktopmodules/Release/ReleaseDetails.aspx?releaseId=190" TargetMode="External" Id="R6a9cd0b5970d4e83" /><Relationship Type="http://schemas.openxmlformats.org/officeDocument/2006/relationships/hyperlink" Target="http://portal.3gpp.org/desktopmodules/Specifications/SpecificationDetails.aspx?specificationId=1803" TargetMode="External" Id="Rbf3947baa8b54e3a" /><Relationship Type="http://schemas.openxmlformats.org/officeDocument/2006/relationships/hyperlink" Target="http://www.3gpp.org/ftp/tsg_ct/WG6_smartcard_Ex-T3/CT6-91/Docs/C6-180689.zip" TargetMode="External" Id="R2c436bc0ad024bf5" /><Relationship Type="http://schemas.openxmlformats.org/officeDocument/2006/relationships/hyperlink" Target="http://webapp.etsi.org/teldir/ListPersDetails.asp?PersId=19464" TargetMode="External" Id="R536a5d2d463540af" /><Relationship Type="http://schemas.openxmlformats.org/officeDocument/2006/relationships/hyperlink" Target="http://portal.3gpp.org/ngppapp/CreateTdoc.aspx?mode=view&amp;contributionId=969005" TargetMode="External" Id="Rc605121b4b6b4a3c" /><Relationship Type="http://schemas.openxmlformats.org/officeDocument/2006/relationships/hyperlink" Target="http://portal.3gpp.org/desktopmodules/Release/ReleaseDetails.aspx?releaseId=190" TargetMode="External" Id="R3d68b547464149bc" /><Relationship Type="http://schemas.openxmlformats.org/officeDocument/2006/relationships/hyperlink" Target="http://portal.3gpp.org/desktopmodules/Specifications/SpecificationDetails.aspx?specificationId=1807" TargetMode="External" Id="Raca677eaca2843ce" /><Relationship Type="http://schemas.openxmlformats.org/officeDocument/2006/relationships/hyperlink" Target="http://portal.3gpp.org/desktopmodules/WorkItem/WorkItemDetails.aspx?workitemId=750025" TargetMode="External" Id="R7319be57829a45b5" /><Relationship Type="http://schemas.openxmlformats.org/officeDocument/2006/relationships/hyperlink" Target="http://www.3gpp.org/ftp/tsg_ct/WG6_smartcard_Ex-T3/CT6-91/Docs/C6-180690.zip" TargetMode="External" Id="R7c8e4f2283e74b38" /><Relationship Type="http://schemas.openxmlformats.org/officeDocument/2006/relationships/hyperlink" Target="http://webapp.etsi.org/teldir/ListPersDetails.asp?PersId=19464" TargetMode="External" Id="R13c6bf2ba2804b02" /><Relationship Type="http://schemas.openxmlformats.org/officeDocument/2006/relationships/hyperlink" Target="http://portal.3gpp.org/ngppapp/CreateTdoc.aspx?mode=view&amp;contributionId=969016" TargetMode="External" Id="Rd4bd4c6a84524873" /><Relationship Type="http://schemas.openxmlformats.org/officeDocument/2006/relationships/hyperlink" Target="http://portal.3gpp.org/desktopmodules/Release/ReleaseDetails.aspx?releaseId=190" TargetMode="External" Id="R3eb78370cb3b478b" /><Relationship Type="http://schemas.openxmlformats.org/officeDocument/2006/relationships/hyperlink" Target="http://portal.3gpp.org/desktopmodules/Specifications/SpecificationDetails.aspx?specificationId=1803" TargetMode="External" Id="R387cf2b8fc5e462a" /><Relationship Type="http://schemas.openxmlformats.org/officeDocument/2006/relationships/hyperlink" Target="http://portal.3gpp.org/desktopmodules/WorkItem/WorkItemDetails.aspx?workitemId=750025" TargetMode="External" Id="R337e32c5bfc04df4" /><Relationship Type="http://schemas.openxmlformats.org/officeDocument/2006/relationships/hyperlink" Target="http://www.3gpp.org/ftp/tsg_ct/WG6_smartcard_Ex-T3/CT6-91/Docs/C6-180691.zip" TargetMode="External" Id="R1d626521783547e1" /><Relationship Type="http://schemas.openxmlformats.org/officeDocument/2006/relationships/hyperlink" Target="http://webapp.etsi.org/teldir/ListPersDetails.asp?PersId=19464" TargetMode="External" Id="Rec6e26f64b094ce9" /><Relationship Type="http://schemas.openxmlformats.org/officeDocument/2006/relationships/hyperlink" Target="http://portal.3gpp.org/ngppapp/CreateTdoc.aspx?mode=view&amp;contributionId=969014" TargetMode="External" Id="Ra9e2d5168ba84074" /><Relationship Type="http://schemas.openxmlformats.org/officeDocument/2006/relationships/hyperlink" Target="http://portal.3gpp.org/desktopmodules/Release/ReleaseDetails.aspx?releaseId=190" TargetMode="External" Id="R9dfb5b15f3c54398" /><Relationship Type="http://schemas.openxmlformats.org/officeDocument/2006/relationships/hyperlink" Target="http://portal.3gpp.org/desktopmodules/Specifications/SpecificationDetails.aspx?specificationId=1804" TargetMode="External" Id="Rf923f8dbf6404f23" /><Relationship Type="http://schemas.openxmlformats.org/officeDocument/2006/relationships/hyperlink" Target="http://portal.3gpp.org/desktopmodules/WorkItem/WorkItemDetails.aspx?workitemId=750033" TargetMode="External" Id="R0c66b22ad3fb4860" /><Relationship Type="http://schemas.openxmlformats.org/officeDocument/2006/relationships/hyperlink" Target="http://www.3gpp.org/ftp/tsg_ct/WG6_smartcard_Ex-T3/CT6-91/Docs/C6-180692.zip" TargetMode="External" Id="Rbef7978ff7a34163" /><Relationship Type="http://schemas.openxmlformats.org/officeDocument/2006/relationships/hyperlink" Target="http://webapp.etsi.org/teldir/ListPersDetails.asp?PersId=19464" TargetMode="External" Id="R86d718e42e7e4070" /><Relationship Type="http://schemas.openxmlformats.org/officeDocument/2006/relationships/hyperlink" Target="http://portal.3gpp.org/ngppapp/CreateTdoc.aspx?mode=view&amp;contributionId=962120" TargetMode="External" Id="Ra0957764959240eb" /><Relationship Type="http://schemas.openxmlformats.org/officeDocument/2006/relationships/hyperlink" Target="http://portal.3gpp.org/desktopmodules/Release/ReleaseDetails.aspx?releaseId=190" TargetMode="External" Id="Ra500a9d6f35a4d8b" /><Relationship Type="http://schemas.openxmlformats.org/officeDocument/2006/relationships/hyperlink" Target="http://portal.3gpp.org/desktopmodules/Specifications/SpecificationDetails.aspx?specificationId=1803" TargetMode="External" Id="R798a70e494ce489d" /><Relationship Type="http://schemas.openxmlformats.org/officeDocument/2006/relationships/hyperlink" Target="http://portal.3gpp.org/desktopmodules/WorkItem/WorkItemDetails.aspx?workitemId=750025" TargetMode="External" Id="R3927b5418cba48dc" /><Relationship Type="http://schemas.openxmlformats.org/officeDocument/2006/relationships/hyperlink" Target="http://www.3gpp.org/ftp/tsg_ct/WG6_smartcard_Ex-T3/CT6-91/Docs/C6-180693.zip" TargetMode="External" Id="R4a5706cb6adb4530" /><Relationship Type="http://schemas.openxmlformats.org/officeDocument/2006/relationships/hyperlink" Target="http://webapp.etsi.org/teldir/ListPersDetails.asp?PersId=19464" TargetMode="External" Id="Rbd166a1d46544562" /><Relationship Type="http://schemas.openxmlformats.org/officeDocument/2006/relationships/hyperlink" Target="http://portal.3gpp.org/ngppapp/CreateTdoc.aspx?mode=view&amp;contributionId=968993" TargetMode="External" Id="R1f5170bf346e43ba" /><Relationship Type="http://schemas.openxmlformats.org/officeDocument/2006/relationships/hyperlink" Target="http://portal.3gpp.org/ngppapp/CreateTdoc.aspx?mode=view&amp;contributionId=969033" TargetMode="External" Id="R3d3080eb48fb475e" /><Relationship Type="http://schemas.openxmlformats.org/officeDocument/2006/relationships/hyperlink" Target="http://portal.3gpp.org/desktopmodules/Release/ReleaseDetails.aspx?releaseId=190" TargetMode="External" Id="R884bce9b5cfb4be0" /><Relationship Type="http://schemas.openxmlformats.org/officeDocument/2006/relationships/hyperlink" Target="http://portal.3gpp.org/desktopmodules/Specifications/SpecificationDetails.aspx?specificationId=1807" TargetMode="External" Id="Rdd358eaff1df4497" /><Relationship Type="http://schemas.openxmlformats.org/officeDocument/2006/relationships/hyperlink" Target="http://portal.3gpp.org/desktopmodules/WorkItem/WorkItemDetails.aspx?workitemId=750025" TargetMode="External" Id="R148bb5f31f3f49ff" /><Relationship Type="http://schemas.openxmlformats.org/officeDocument/2006/relationships/hyperlink" Target="http://www.3gpp.org/ftp/tsg_ct/WG6_smartcard_Ex-T3/CT6-91/Docs/C6-180694.zip" TargetMode="External" Id="R95685585b9274965" /><Relationship Type="http://schemas.openxmlformats.org/officeDocument/2006/relationships/hyperlink" Target="http://webapp.etsi.org/teldir/ListPersDetails.asp?PersId=19464" TargetMode="External" Id="R455bdea86fe645db" /><Relationship Type="http://schemas.openxmlformats.org/officeDocument/2006/relationships/hyperlink" Target="http://portal.3gpp.org/ngppapp/CreateTdoc.aspx?mode=view&amp;contributionId=968999" TargetMode="External" Id="R59177224c5a24254" /><Relationship Type="http://schemas.openxmlformats.org/officeDocument/2006/relationships/hyperlink" Target="http://portal.3gpp.org/desktopmodules/Release/ReleaseDetails.aspx?releaseId=189" TargetMode="External" Id="R0d216ba5ed024a25" /><Relationship Type="http://schemas.openxmlformats.org/officeDocument/2006/relationships/hyperlink" Target="http://portal.3gpp.org/desktopmodules/Specifications/SpecificationDetails.aspx?specificationId=1803" TargetMode="External" Id="R4884bae06d7b45c6" /><Relationship Type="http://schemas.openxmlformats.org/officeDocument/2006/relationships/hyperlink" Target="http://portal.3gpp.org/desktopmodules/WorkItem/WorkItemDetails.aspx?workitemId=680099" TargetMode="External" Id="R9fac2ad0c5494e95" /><Relationship Type="http://schemas.openxmlformats.org/officeDocument/2006/relationships/hyperlink" Target="http://www.3gpp.org/ftp/tsg_ct/WG6_smartcard_Ex-T3/CT6-91/Docs/C6-180695.zip" TargetMode="External" Id="R680093055cd04716" /><Relationship Type="http://schemas.openxmlformats.org/officeDocument/2006/relationships/hyperlink" Target="http://webapp.etsi.org/teldir/ListPersDetails.asp?PersId=19464" TargetMode="External" Id="Ra983002e299c47da" /><Relationship Type="http://schemas.openxmlformats.org/officeDocument/2006/relationships/hyperlink" Target="http://portal.3gpp.org/ngppapp/CreateTdoc.aspx?mode=view&amp;contributionId=969000" TargetMode="External" Id="R7a52511298374201" /><Relationship Type="http://schemas.openxmlformats.org/officeDocument/2006/relationships/hyperlink" Target="http://portal.3gpp.org/desktopmodules/Release/ReleaseDetails.aspx?releaseId=190" TargetMode="External" Id="R891cc5d97dab4865" /><Relationship Type="http://schemas.openxmlformats.org/officeDocument/2006/relationships/hyperlink" Target="http://portal.3gpp.org/desktopmodules/Specifications/SpecificationDetails.aspx?specificationId=1803" TargetMode="External" Id="Rf6ad5fe386e84949" /><Relationship Type="http://schemas.openxmlformats.org/officeDocument/2006/relationships/hyperlink" Target="http://portal.3gpp.org/desktopmodules/WorkItem/WorkItemDetails.aspx?workitemId=750033" TargetMode="External" Id="R4c5cf3522a6c48f7" /><Relationship Type="http://schemas.openxmlformats.org/officeDocument/2006/relationships/hyperlink" Target="http://www.3gpp.org/ftp/tsg_ct/WG6_smartcard_Ex-T3/CT6-91/Docs/C6-180696.zip" TargetMode="External" Id="R8c801b982c78429d" /><Relationship Type="http://schemas.openxmlformats.org/officeDocument/2006/relationships/hyperlink" Target="http://webapp.etsi.org/teldir/ListPersDetails.asp?PersId=19464" TargetMode="External" Id="R609421eafeaf4a12" /><Relationship Type="http://schemas.openxmlformats.org/officeDocument/2006/relationships/hyperlink" Target="http://portal.3gpp.org/ngppapp/CreateTdoc.aspx?mode=view&amp;contributionId=969017" TargetMode="External" Id="R6d5efc76dea84f57" /><Relationship Type="http://schemas.openxmlformats.org/officeDocument/2006/relationships/hyperlink" Target="http://portal.3gpp.org/desktopmodules/Release/ReleaseDetails.aspx?releaseId=191" TargetMode="External" Id="R12ebae5f791e476f" /><Relationship Type="http://schemas.openxmlformats.org/officeDocument/2006/relationships/hyperlink" Target="http://portal.3gpp.org/desktopmodules/Specifications/SpecificationDetails.aspx?specificationId=1803" TargetMode="External" Id="R8c597487c6b14fd5" /><Relationship Type="http://schemas.openxmlformats.org/officeDocument/2006/relationships/hyperlink" Target="http://portal.3gpp.org/desktopmodules/WorkItem/WorkItemDetails.aspx?workitemId=770050" TargetMode="External" Id="R6ab4ccc25bab48f8" /><Relationship Type="http://schemas.openxmlformats.org/officeDocument/2006/relationships/hyperlink" Target="http://www.3gpp.org/ftp/tsg_ct/WG6_smartcard_Ex-T3/CT6-91/Docs/C6-180697.zip" TargetMode="External" Id="Rf4c04215724748d9" /><Relationship Type="http://schemas.openxmlformats.org/officeDocument/2006/relationships/hyperlink" Target="http://webapp.etsi.org/teldir/ListPersDetails.asp?PersId=19464" TargetMode="External" Id="R36f6ff32ee9a4f33" /><Relationship Type="http://schemas.openxmlformats.org/officeDocument/2006/relationships/hyperlink" Target="http://portal.3gpp.org/ngppapp/CreateTdoc.aspx?mode=view&amp;contributionId=969019" TargetMode="External" Id="R3e1830df4bfe4669" /><Relationship Type="http://schemas.openxmlformats.org/officeDocument/2006/relationships/hyperlink" Target="http://portal.3gpp.org/desktopmodules/Release/ReleaseDetails.aspx?releaseId=190" TargetMode="External" Id="R04a35a7abcbb4fd8" /><Relationship Type="http://schemas.openxmlformats.org/officeDocument/2006/relationships/hyperlink" Target="http://portal.3gpp.org/desktopmodules/Specifications/SpecificationDetails.aspx?specificationId=1803" TargetMode="External" Id="R4f3d1d4ba0524338" /><Relationship Type="http://schemas.openxmlformats.org/officeDocument/2006/relationships/hyperlink" Target="http://portal.3gpp.org/desktopmodules/WorkItem/WorkItemDetails.aspx?workitemId=750025" TargetMode="External" Id="R8dfef2a6dfa94836" /><Relationship Type="http://schemas.openxmlformats.org/officeDocument/2006/relationships/hyperlink" Target="http://www.3gpp.org/ftp/tsg_ct/WG6_smartcard_Ex-T3/CT6-91/Docs/C6-180698.zip" TargetMode="External" Id="Rd224d9b130554568" /><Relationship Type="http://schemas.openxmlformats.org/officeDocument/2006/relationships/hyperlink" Target="http://webapp.etsi.org/teldir/ListPersDetails.asp?PersId=19464" TargetMode="External" Id="Rc3b6bddacd8441c4" /><Relationship Type="http://schemas.openxmlformats.org/officeDocument/2006/relationships/hyperlink" Target="http://portal.3gpp.org/ngppapp/CreateTdoc.aspx?mode=view&amp;contributionId=961643" TargetMode="External" Id="Ra48d802a9f6a4d2e" /><Relationship Type="http://schemas.openxmlformats.org/officeDocument/2006/relationships/hyperlink" Target="http://portal.3gpp.org/ngppapp/CreateTdoc.aspx?mode=view&amp;contributionId=969032" TargetMode="External" Id="R7634e2cd9e7e40d0" /><Relationship Type="http://schemas.openxmlformats.org/officeDocument/2006/relationships/hyperlink" Target="http://portal.3gpp.org/desktopmodules/Release/ReleaseDetails.aspx?releaseId=190" TargetMode="External" Id="R688a81766f434437" /><Relationship Type="http://schemas.openxmlformats.org/officeDocument/2006/relationships/hyperlink" Target="http://portal.3gpp.org/desktopmodules/WorkItem/WorkItemDetails.aspx?workitemId=800041" TargetMode="External" Id="Rdf9e996d0b414097" /><Relationship Type="http://schemas.openxmlformats.org/officeDocument/2006/relationships/hyperlink" Target="http://www.3gpp.org/ftp/tsg_ct/WG6_smartcard_Ex-T3/CT6-91/Docs/C6-180699.zip" TargetMode="External" Id="R9d59ac55408646fb" /><Relationship Type="http://schemas.openxmlformats.org/officeDocument/2006/relationships/hyperlink" Target="http://webapp.etsi.org/teldir/ListPersDetails.asp?PersId=19464" TargetMode="External" Id="Rc6fcae00e8b041f0" /><Relationship Type="http://schemas.openxmlformats.org/officeDocument/2006/relationships/hyperlink" Target="http://portal.3gpp.org/ngppapp/CreateTdoc.aspx?mode=view&amp;contributionId=960422" TargetMode="External" Id="R6c4b9a11aa824195" /><Relationship Type="http://schemas.openxmlformats.org/officeDocument/2006/relationships/hyperlink" Target="http://portal.3gpp.org/desktopmodules/Release/ReleaseDetails.aspx?releaseId=191" TargetMode="External" Id="R4744e299dbf94941" /><Relationship Type="http://schemas.openxmlformats.org/officeDocument/2006/relationships/hyperlink" Target="http://portal.3gpp.org/desktopmodules/Specifications/SpecificationDetails.aspx?specificationId=1818" TargetMode="External" Id="R2019f1653f87421e" /><Relationship Type="http://schemas.openxmlformats.org/officeDocument/2006/relationships/hyperlink" Target="http://portal.3gpp.org/desktopmodules/WorkItem/WorkItemDetails.aspx?workitemId=770050" TargetMode="External" Id="Rd798de9a30ee448b" /><Relationship Type="http://schemas.openxmlformats.org/officeDocument/2006/relationships/hyperlink" Target="http://www.3gpp.org/ftp/tsg_ct/WG6_smartcard_Ex-T3/CT6-91/Docs/C6-180700.zip" TargetMode="External" Id="R659fd338fe154eaa" /><Relationship Type="http://schemas.openxmlformats.org/officeDocument/2006/relationships/hyperlink" Target="http://webapp.etsi.org/teldir/ListPersDetails.asp?PersId=19464" TargetMode="External" Id="R52eccebca8dc4ab0" /><Relationship Type="http://schemas.openxmlformats.org/officeDocument/2006/relationships/hyperlink" Target="http://portal.3gpp.org/ngppapp/CreateTdoc.aspx?mode=view&amp;contributionId=969030" TargetMode="External" Id="R0ea4d01de88d48b6" /><Relationship Type="http://schemas.openxmlformats.org/officeDocument/2006/relationships/hyperlink" Target="http://portal.3gpp.org/desktopmodules/Release/ReleaseDetails.aspx?releaseId=190" TargetMode="External" Id="Rdefad218e08b4e1e" /><Relationship Type="http://schemas.openxmlformats.org/officeDocument/2006/relationships/hyperlink" Target="http://portal.3gpp.org/desktopmodules/WorkItem/WorkItemDetails.aspx?workitemId=800041" TargetMode="External" Id="R487de82ec4c54a91" /><Relationship Type="http://schemas.openxmlformats.org/officeDocument/2006/relationships/hyperlink" Target="http://www.3gpp.org/ftp/tsg_ct/WG6_smartcard_Ex-T3/CT6-91/Docs/C6-180701.zip" TargetMode="External" Id="Rd48952f3d0764005" /><Relationship Type="http://schemas.openxmlformats.org/officeDocument/2006/relationships/hyperlink" Target="http://webapp.etsi.org/teldir/ListPersDetails.asp?PersId=19464" TargetMode="External" Id="Rf56644b881534a39" /><Relationship Type="http://schemas.openxmlformats.org/officeDocument/2006/relationships/hyperlink" Target="http://portal.3gpp.org/ngppapp/CreateTdoc.aspx?mode=view&amp;contributionId=969025" TargetMode="External" Id="R64f651f59ae84d38" /><Relationship Type="http://schemas.openxmlformats.org/officeDocument/2006/relationships/hyperlink" Target="http://portal.3gpp.org/ngppapp/CreateTdoc.aspx?mode=view&amp;contributionId=969034" TargetMode="External" Id="R381bf3687fa049dd" /><Relationship Type="http://schemas.openxmlformats.org/officeDocument/2006/relationships/hyperlink" Target="http://portal.3gpp.org/desktopmodules/Release/ReleaseDetails.aspx?releaseId=190" TargetMode="External" Id="Reae082935d484b18" /><Relationship Type="http://schemas.openxmlformats.org/officeDocument/2006/relationships/hyperlink" Target="http://portal.3gpp.org/desktopmodules/Specifications/SpecificationDetails.aspx?specificationId=1807" TargetMode="External" Id="Rf195a57cf6414916" /><Relationship Type="http://schemas.openxmlformats.org/officeDocument/2006/relationships/hyperlink" Target="http://portal.3gpp.org/desktopmodules/WorkItem/WorkItemDetails.aspx?workitemId=750025" TargetMode="External" Id="R22cb94e9265a457b" /><Relationship Type="http://schemas.openxmlformats.org/officeDocument/2006/relationships/hyperlink" Target="http://www.3gpp.org/ftp/tsg_ct/WG6_smartcard_Ex-T3/CT6-91/Docs/C6-180702.zip" TargetMode="External" Id="R4d4f9589789e43a9" /><Relationship Type="http://schemas.openxmlformats.org/officeDocument/2006/relationships/hyperlink" Target="http://webapp.etsi.org/teldir/ListPersDetails.asp?PersId=19464" TargetMode="External" Id="R64bfe166bfde4dde" /><Relationship Type="http://schemas.openxmlformats.org/officeDocument/2006/relationships/hyperlink" Target="http://portal.3gpp.org/ngppapp/CreateTdoc.aspx?mode=view&amp;contributionId=969033" TargetMode="External" Id="R97c110ba83874df7" /><Relationship Type="http://schemas.openxmlformats.org/officeDocument/2006/relationships/hyperlink" Target="http://portal.3gpp.org/desktopmodules/Release/ReleaseDetails.aspx?releaseId=190" TargetMode="External" Id="Rf25ef83da053493f" /><Relationship Type="http://schemas.openxmlformats.org/officeDocument/2006/relationships/hyperlink" Target="http://portal.3gpp.org/desktopmodules/Specifications/SpecificationDetails.aspx?specificationId=1807" TargetMode="External" Id="R7f409448da69456b" /><Relationship Type="http://schemas.openxmlformats.org/officeDocument/2006/relationships/hyperlink" Target="http://portal.3gpp.org/desktopmodules/WorkItem/WorkItemDetails.aspx?workitemId=750025" TargetMode="External" Id="R45d5c94e48654675" /><Relationship Type="http://schemas.openxmlformats.org/officeDocument/2006/relationships/hyperlink" Target="http://www.3gpp.org/ftp/tsg_ct/WG6_smartcard_Ex-T3/CT6-91/Docs/C6-180703.zip" TargetMode="External" Id="Rb56924b8d38f4543" /><Relationship Type="http://schemas.openxmlformats.org/officeDocument/2006/relationships/hyperlink" Target="http://webapp.etsi.org/teldir/ListPersDetails.asp?PersId=19464" TargetMode="External" Id="R58175749f62649a1" /><Relationship Type="http://schemas.openxmlformats.org/officeDocument/2006/relationships/hyperlink" Target="http://portal.3gpp.org/desktopmodules/Release/ReleaseDetails.aspx?releaseId=190" TargetMode="External" Id="R16ee138620144c09" /><Relationship Type="http://schemas.openxmlformats.org/officeDocument/2006/relationships/hyperlink" Target="http://portal.3gpp.org/desktopmodules/WorkItem/WorkItemDetails.aspx?workitemId=750025" TargetMode="External" Id="Rdeadea5ada4c4a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39</v>
      </c>
      <c r="L2" s="7" t="s">
        <v>41</v>
      </c>
      <c r="M2" s="9">
        <v>0</v>
      </c>
      <c r="N2" s="5" t="s">
        <v>42</v>
      </c>
      <c r="O2" s="31">
        <v>43403.692837037</v>
      </c>
      <c r="P2" s="32">
        <v>43446.3877074421</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48</v>
      </c>
      <c r="H3" s="6" t="s">
        <v>38</v>
      </c>
      <c r="I3" s="6" t="s">
        <v>49</v>
      </c>
      <c r="J3" s="8" t="s">
        <v>50</v>
      </c>
      <c r="K3" s="5" t="s">
        <v>49</v>
      </c>
      <c r="L3" s="7" t="s">
        <v>45</v>
      </c>
      <c r="M3" s="9">
        <v>0</v>
      </c>
      <c r="N3" s="5" t="s">
        <v>51</v>
      </c>
      <c r="O3" s="31">
        <v>43403.6928372338</v>
      </c>
      <c r="P3" s="32">
        <v>43446.3877164699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46</v>
      </c>
      <c r="D4" s="7" t="s">
        <v>34</v>
      </c>
      <c r="E4" s="28" t="s">
        <v>35</v>
      </c>
      <c r="F4" s="5" t="s">
        <v>54</v>
      </c>
      <c r="G4" s="6" t="s">
        <v>37</v>
      </c>
      <c r="H4" s="6" t="s">
        <v>38</v>
      </c>
      <c r="I4" s="6" t="s">
        <v>55</v>
      </c>
      <c r="J4" s="8" t="s">
        <v>56</v>
      </c>
      <c r="K4" s="5" t="s">
        <v>55</v>
      </c>
      <c r="L4" s="7" t="s">
        <v>57</v>
      </c>
      <c r="M4" s="9">
        <v>0</v>
      </c>
      <c r="N4" s="5" t="s">
        <v>42</v>
      </c>
      <c r="O4" s="31">
        <v>43403.6928372338</v>
      </c>
      <c r="P4" s="32">
        <v>43446.3877193634</v>
      </c>
      <c r="Q4" s="28" t="s">
        <v>38</v>
      </c>
      <c r="R4" s="29" t="s">
        <v>58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60</v>
      </c>
      <c r="D5" s="7" t="s">
        <v>34</v>
      </c>
      <c r="E5" s="28" t="s">
        <v>35</v>
      </c>
      <c r="F5" s="5" t="s">
        <v>54</v>
      </c>
      <c r="G5" s="6" t="s">
        <v>48</v>
      </c>
      <c r="H5" s="6" t="s">
        <v>38</v>
      </c>
      <c r="I5" s="6" t="s">
        <v>55</v>
      </c>
      <c r="J5" s="8" t="s">
        <v>56</v>
      </c>
      <c r="K5" s="5" t="s">
        <v>55</v>
      </c>
      <c r="L5" s="7" t="s">
        <v>57</v>
      </c>
      <c r="M5" s="9">
        <v>0</v>
      </c>
      <c r="N5" s="5" t="s">
        <v>61</v>
      </c>
      <c r="O5" s="31">
        <v>43403.692837419</v>
      </c>
      <c r="P5" s="32">
        <v>43446.3877222222</v>
      </c>
      <c r="Q5" s="28" t="s">
        <v>52</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46</v>
      </c>
      <c r="D6" s="7" t="s">
        <v>34</v>
      </c>
      <c r="E6" s="28" t="s">
        <v>35</v>
      </c>
      <c r="F6" s="5" t="s">
        <v>47</v>
      </c>
      <c r="G6" s="6" t="s">
        <v>64</v>
      </c>
      <c r="H6" s="6" t="s">
        <v>38</v>
      </c>
      <c r="I6" s="6" t="s">
        <v>65</v>
      </c>
      <c r="J6" s="8" t="s">
        <v>66</v>
      </c>
      <c r="K6" s="5" t="s">
        <v>65</v>
      </c>
      <c r="L6" s="7" t="s">
        <v>67</v>
      </c>
      <c r="M6" s="9">
        <v>0</v>
      </c>
      <c r="N6" s="5" t="s">
        <v>42</v>
      </c>
      <c r="O6" s="31">
        <v>43403.692837419</v>
      </c>
      <c r="P6" s="32">
        <v>43446.3877245718</v>
      </c>
      <c r="Q6" s="28" t="s">
        <v>38</v>
      </c>
      <c r="R6" s="29" t="s">
        <v>68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46</v>
      </c>
      <c r="D7" s="7" t="s">
        <v>34</v>
      </c>
      <c r="E7" s="28" t="s">
        <v>35</v>
      </c>
      <c r="F7" s="5" t="s">
        <v>47</v>
      </c>
      <c r="G7" s="6" t="s">
        <v>48</v>
      </c>
      <c r="H7" s="6" t="s">
        <v>38</v>
      </c>
      <c r="I7" s="6" t="s">
        <v>65</v>
      </c>
      <c r="J7" s="8" t="s">
        <v>66</v>
      </c>
      <c r="K7" s="5" t="s">
        <v>65</v>
      </c>
      <c r="L7" s="7" t="s">
        <v>67</v>
      </c>
      <c r="M7" s="9">
        <v>0</v>
      </c>
      <c r="N7" s="5" t="s">
        <v>61</v>
      </c>
      <c r="O7" s="31">
        <v>43403.692837581</v>
      </c>
      <c r="P7" s="32">
        <v>43446.3877274653</v>
      </c>
      <c r="Q7" s="28" t="s">
        <v>62</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70</v>
      </c>
      <c r="B8" s="6" t="s">
        <v>71</v>
      </c>
      <c r="C8" s="6" t="s">
        <v>46</v>
      </c>
      <c r="D8" s="7" t="s">
        <v>34</v>
      </c>
      <c r="E8" s="28" t="s">
        <v>35</v>
      </c>
      <c r="F8" s="5" t="s">
        <v>47</v>
      </c>
      <c r="G8" s="6" t="s">
        <v>48</v>
      </c>
      <c r="H8" s="6" t="s">
        <v>38</v>
      </c>
      <c r="I8" s="6" t="s">
        <v>72</v>
      </c>
      <c r="J8" s="8" t="s">
        <v>73</v>
      </c>
      <c r="K8" s="5" t="s">
        <v>72</v>
      </c>
      <c r="L8" s="7" t="s">
        <v>74</v>
      </c>
      <c r="M8" s="9">
        <v>0</v>
      </c>
      <c r="N8" s="5" t="s">
        <v>42</v>
      </c>
      <c r="O8" s="31">
        <v>43403.692837581</v>
      </c>
      <c r="P8" s="32">
        <v>43446.3877300116</v>
      </c>
      <c r="Q8" s="28" t="s">
        <v>38</v>
      </c>
      <c r="R8" s="29" t="s">
        <v>75</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46</v>
      </c>
      <c r="D9" s="7" t="s">
        <v>34</v>
      </c>
      <c r="E9" s="28" t="s">
        <v>35</v>
      </c>
      <c r="F9" s="5" t="s">
        <v>47</v>
      </c>
      <c r="G9" s="6" t="s">
        <v>48</v>
      </c>
      <c r="H9" s="6" t="s">
        <v>38</v>
      </c>
      <c r="I9" s="6" t="s">
        <v>72</v>
      </c>
      <c r="J9" s="8" t="s">
        <v>73</v>
      </c>
      <c r="K9" s="5" t="s">
        <v>72</v>
      </c>
      <c r="L9" s="7" t="s">
        <v>74</v>
      </c>
      <c r="M9" s="9">
        <v>0</v>
      </c>
      <c r="N9" s="5" t="s">
        <v>61</v>
      </c>
      <c r="O9" s="31">
        <v>43403.6928377662</v>
      </c>
      <c r="P9" s="32">
        <v>43446.3877325232</v>
      </c>
      <c r="Q9" s="28" t="s">
        <v>70</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46</v>
      </c>
      <c r="D10" s="7" t="s">
        <v>34</v>
      </c>
      <c r="E10" s="28" t="s">
        <v>35</v>
      </c>
      <c r="F10" s="5" t="s">
        <v>47</v>
      </c>
      <c r="G10" s="6" t="s">
        <v>48</v>
      </c>
      <c r="H10" s="6" t="s">
        <v>38</v>
      </c>
      <c r="I10" s="6" t="s">
        <v>79</v>
      </c>
      <c r="J10" s="8" t="s">
        <v>80</v>
      </c>
      <c r="K10" s="5" t="s">
        <v>79</v>
      </c>
      <c r="L10" s="7" t="s">
        <v>81</v>
      </c>
      <c r="M10" s="9">
        <v>0</v>
      </c>
      <c r="N10" s="5" t="s">
        <v>42</v>
      </c>
      <c r="O10" s="31">
        <v>43403.692837963</v>
      </c>
      <c r="P10" s="32">
        <v>43446.3877350694</v>
      </c>
      <c r="Q10" s="28" t="s">
        <v>38</v>
      </c>
      <c r="R10" s="29" t="s">
        <v>82</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46</v>
      </c>
      <c r="D11" s="7" t="s">
        <v>34</v>
      </c>
      <c r="E11" s="28" t="s">
        <v>35</v>
      </c>
      <c r="F11" s="5" t="s">
        <v>47</v>
      </c>
      <c r="G11" s="6" t="s">
        <v>48</v>
      </c>
      <c r="H11" s="6" t="s">
        <v>38</v>
      </c>
      <c r="I11" s="6" t="s">
        <v>79</v>
      </c>
      <c r="J11" s="8" t="s">
        <v>80</v>
      </c>
      <c r="K11" s="5" t="s">
        <v>79</v>
      </c>
      <c r="L11" s="7" t="s">
        <v>81</v>
      </c>
      <c r="M11" s="9">
        <v>0</v>
      </c>
      <c r="N11" s="5" t="s">
        <v>61</v>
      </c>
      <c r="O11" s="31">
        <v>43403.692837963</v>
      </c>
      <c r="P11" s="32">
        <v>43446.3877377662</v>
      </c>
      <c r="Q11" s="28" t="s">
        <v>77</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43</v>
      </c>
      <c r="B12" s="6" t="s">
        <v>84</v>
      </c>
      <c r="C12" s="6" t="s">
        <v>33</v>
      </c>
      <c r="D12" s="7" t="s">
        <v>34</v>
      </c>
      <c r="E12" s="28" t="s">
        <v>35</v>
      </c>
      <c r="F12" s="5" t="s">
        <v>47</v>
      </c>
      <c r="G12" s="6" t="s">
        <v>48</v>
      </c>
      <c r="H12" s="6" t="s">
        <v>38</v>
      </c>
      <c r="I12" s="6" t="s">
        <v>39</v>
      </c>
      <c r="J12" s="8" t="s">
        <v>40</v>
      </c>
      <c r="K12" s="5" t="s">
        <v>39</v>
      </c>
      <c r="L12" s="7" t="s">
        <v>41</v>
      </c>
      <c r="M12" s="9">
        <v>0</v>
      </c>
      <c r="N12" s="5" t="s">
        <v>42</v>
      </c>
      <c r="O12" s="31">
        <v>43403.6928381597</v>
      </c>
      <c r="P12" s="32">
        <v>43446.3877402778</v>
      </c>
      <c r="Q12" s="28" t="s">
        <v>31</v>
      </c>
      <c r="R12" s="29" t="s">
        <v>85</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86</v>
      </c>
      <c r="B13" s="6" t="s">
        <v>86</v>
      </c>
      <c r="C13" s="6" t="s">
        <v>87</v>
      </c>
      <c r="D13" s="7" t="s">
        <v>34</v>
      </c>
      <c r="E13" s="28" t="s">
        <v>35</v>
      </c>
      <c r="F13" s="5" t="s">
        <v>47</v>
      </c>
      <c r="G13" s="6" t="s">
        <v>48</v>
      </c>
      <c r="H13" s="6" t="s">
        <v>38</v>
      </c>
      <c r="I13" s="6" t="s">
        <v>88</v>
      </c>
      <c r="J13" s="8" t="s">
        <v>89</v>
      </c>
      <c r="K13" s="5" t="s">
        <v>88</v>
      </c>
      <c r="L13" s="7" t="s">
        <v>90</v>
      </c>
      <c r="M13" s="9">
        <v>0</v>
      </c>
      <c r="N13" s="5" t="s">
        <v>91</v>
      </c>
      <c r="O13" s="31">
        <v>43403.6928381597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92</v>
      </c>
      <c r="B14" s="6" t="s">
        <v>93</v>
      </c>
      <c r="C14" s="6" t="s">
        <v>33</v>
      </c>
      <c r="D14" s="7" t="s">
        <v>34</v>
      </c>
      <c r="E14" s="28" t="s">
        <v>35</v>
      </c>
      <c r="F14" s="5" t="s">
        <v>47</v>
      </c>
      <c r="G14" s="6" t="s">
        <v>48</v>
      </c>
      <c r="H14" s="6" t="s">
        <v>38</v>
      </c>
      <c r="I14" s="6" t="s">
        <v>94</v>
      </c>
      <c r="J14" s="8" t="s">
        <v>95</v>
      </c>
      <c r="K14" s="5" t="s">
        <v>94</v>
      </c>
      <c r="L14" s="7" t="s">
        <v>96</v>
      </c>
      <c r="M14" s="9">
        <v>0</v>
      </c>
      <c r="N14" s="5" t="s">
        <v>91</v>
      </c>
      <c r="O14" s="31">
        <v>43403.6928383102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100</v>
      </c>
      <c r="E15" s="28" t="s">
        <v>101</v>
      </c>
      <c r="F15" s="5" t="s">
        <v>22</v>
      </c>
      <c r="G15" s="6" t="s">
        <v>102</v>
      </c>
      <c r="H15" s="6" t="s">
        <v>38</v>
      </c>
      <c r="I15" s="6" t="s">
        <v>38</v>
      </c>
      <c r="J15" s="8" t="s">
        <v>103</v>
      </c>
      <c r="K15" s="5" t="s">
        <v>104</v>
      </c>
      <c r="L15" s="7" t="s">
        <v>105</v>
      </c>
      <c r="M15" s="9">
        <v>0</v>
      </c>
      <c r="N15" s="5" t="s">
        <v>106</v>
      </c>
      <c r="O15" s="31">
        <v>43404.0935976505</v>
      </c>
      <c r="P15" s="32">
        <v>43419.1676107986</v>
      </c>
      <c r="Q15" s="28" t="s">
        <v>38</v>
      </c>
      <c r="R15" s="29" t="s">
        <v>38</v>
      </c>
      <c r="S15" s="28" t="s">
        <v>107</v>
      </c>
      <c r="T15" s="28" t="s">
        <v>108</v>
      </c>
      <c r="U15" s="5" t="s">
        <v>109</v>
      </c>
      <c r="V15" s="28" t="s">
        <v>110</v>
      </c>
      <c r="W15" s="7" t="s">
        <v>111</v>
      </c>
      <c r="X15" s="7" t="s">
        <v>38</v>
      </c>
      <c r="Y15" s="5" t="s">
        <v>112</v>
      </c>
      <c r="Z15" s="5" t="s">
        <v>113</v>
      </c>
      <c r="AA15" s="6" t="s">
        <v>38</v>
      </c>
      <c r="AB15" s="6" t="s">
        <v>38</v>
      </c>
      <c r="AC15" s="6" t="s">
        <v>38</v>
      </c>
      <c r="AD15" s="6" t="s">
        <v>38</v>
      </c>
      <c r="AE15" s="6" t="s">
        <v>38</v>
      </c>
    </row>
    <row r="16">
      <c r="A16" s="28" t="s">
        <v>114</v>
      </c>
      <c r="B16" s="6" t="s">
        <v>115</v>
      </c>
      <c r="C16" s="6" t="s">
        <v>116</v>
      </c>
      <c r="D16" s="7" t="s">
        <v>117</v>
      </c>
      <c r="E16" s="28" t="s">
        <v>118</v>
      </c>
      <c r="F16" s="5" t="s">
        <v>22</v>
      </c>
      <c r="G16" s="6" t="s">
        <v>38</v>
      </c>
      <c r="H16" s="6" t="s">
        <v>38</v>
      </c>
      <c r="I16" s="6" t="s">
        <v>38</v>
      </c>
      <c r="J16" s="8" t="s">
        <v>119</v>
      </c>
      <c r="K16" s="5" t="s">
        <v>120</v>
      </c>
      <c r="L16" s="7" t="s">
        <v>121</v>
      </c>
      <c r="M16" s="9">
        <v>0</v>
      </c>
      <c r="N16" s="5" t="s">
        <v>42</v>
      </c>
      <c r="O16" s="31">
        <v>43419.8771169792</v>
      </c>
      <c r="P16" s="32">
        <v>43420.7363331366</v>
      </c>
      <c r="Q16" s="28" t="s">
        <v>38</v>
      </c>
      <c r="R16" s="29" t="s">
        <v>122</v>
      </c>
      <c r="S16" s="28" t="s">
        <v>107</v>
      </c>
      <c r="T16" s="28" t="s">
        <v>108</v>
      </c>
      <c r="U16" s="5" t="s">
        <v>109</v>
      </c>
      <c r="V16" s="28" t="s">
        <v>121</v>
      </c>
      <c r="W16" s="7" t="s">
        <v>123</v>
      </c>
      <c r="X16" s="7" t="s">
        <v>38</v>
      </c>
      <c r="Y16" s="5" t="s">
        <v>124</v>
      </c>
      <c r="Z16" s="5" t="s">
        <v>38</v>
      </c>
      <c r="AA16" s="6" t="s">
        <v>38</v>
      </c>
      <c r="AB16" s="6" t="s">
        <v>38</v>
      </c>
      <c r="AC16" s="6" t="s">
        <v>38</v>
      </c>
      <c r="AD16" s="6" t="s">
        <v>38</v>
      </c>
      <c r="AE16" s="6" t="s">
        <v>38</v>
      </c>
    </row>
    <row r="17">
      <c r="A17" s="28" t="s">
        <v>125</v>
      </c>
      <c r="B17" s="6" t="s">
        <v>126</v>
      </c>
      <c r="C17" s="6" t="s">
        <v>127</v>
      </c>
      <c r="D17" s="7" t="s">
        <v>128</v>
      </c>
      <c r="E17" s="28" t="s">
        <v>129</v>
      </c>
      <c r="F17" s="5" t="s">
        <v>22</v>
      </c>
      <c r="G17" s="6" t="s">
        <v>102</v>
      </c>
      <c r="H17" s="6" t="s">
        <v>38</v>
      </c>
      <c r="I17" s="6" t="s">
        <v>38</v>
      </c>
      <c r="J17" s="8" t="s">
        <v>130</v>
      </c>
      <c r="K17" s="5" t="s">
        <v>131</v>
      </c>
      <c r="L17" s="7" t="s">
        <v>107</v>
      </c>
      <c r="M17" s="9">
        <v>0</v>
      </c>
      <c r="N17" s="5" t="s">
        <v>42</v>
      </c>
      <c r="O17" s="31">
        <v>43420.5745596065</v>
      </c>
      <c r="P17" s="32">
        <v>43420.6337581829</v>
      </c>
      <c r="Q17" s="28" t="s">
        <v>38</v>
      </c>
      <c r="R17" s="29" t="s">
        <v>132</v>
      </c>
      <c r="S17" s="28" t="s">
        <v>133</v>
      </c>
      <c r="T17" s="28" t="s">
        <v>134</v>
      </c>
      <c r="U17" s="5" t="s">
        <v>135</v>
      </c>
      <c r="V17" s="28" t="s">
        <v>136</v>
      </c>
      <c r="W17" s="7" t="s">
        <v>137</v>
      </c>
      <c r="X17" s="7" t="s">
        <v>38</v>
      </c>
      <c r="Y17" s="5" t="s">
        <v>124</v>
      </c>
      <c r="Z17" s="5" t="s">
        <v>38</v>
      </c>
      <c r="AA17" s="6" t="s">
        <v>38</v>
      </c>
      <c r="AB17" s="6" t="s">
        <v>38</v>
      </c>
      <c r="AC17" s="6" t="s">
        <v>38</v>
      </c>
      <c r="AD17" s="6" t="s">
        <v>38</v>
      </c>
      <c r="AE17" s="6" t="s">
        <v>38</v>
      </c>
    </row>
    <row r="18">
      <c r="A18" s="28" t="s">
        <v>138</v>
      </c>
      <c r="B18" s="6" t="s">
        <v>139</v>
      </c>
      <c r="C18" s="6" t="s">
        <v>140</v>
      </c>
      <c r="D18" s="7" t="s">
        <v>141</v>
      </c>
      <c r="E18" s="28" t="s">
        <v>142</v>
      </c>
      <c r="F18" s="5" t="s">
        <v>143</v>
      </c>
      <c r="G18" s="6" t="s">
        <v>37</v>
      </c>
      <c r="H18" s="6" t="s">
        <v>38</v>
      </c>
      <c r="I18" s="6" t="s">
        <v>38</v>
      </c>
      <c r="J18" s="8" t="s">
        <v>144</v>
      </c>
      <c r="K18" s="5" t="s">
        <v>145</v>
      </c>
      <c r="L18" s="7" t="s">
        <v>146</v>
      </c>
      <c r="M18" s="9">
        <v>0</v>
      </c>
      <c r="N18" s="5" t="s">
        <v>42</v>
      </c>
      <c r="O18" s="31">
        <v>43423.5550052083</v>
      </c>
      <c r="P18" s="32">
        <v>43424.7637413194</v>
      </c>
      <c r="Q18" s="28" t="s">
        <v>38</v>
      </c>
      <c r="R18" s="29" t="s">
        <v>147</v>
      </c>
      <c r="S18" s="28" t="s">
        <v>107</v>
      </c>
      <c r="T18" s="28" t="s">
        <v>38</v>
      </c>
      <c r="U18" s="5" t="s">
        <v>38</v>
      </c>
      <c r="V18" s="28" t="s">
        <v>148</v>
      </c>
      <c r="W18" s="7" t="s">
        <v>38</v>
      </c>
      <c r="X18" s="7" t="s">
        <v>38</v>
      </c>
      <c r="Y18" s="5" t="s">
        <v>38</v>
      </c>
      <c r="Z18" s="5" t="s">
        <v>38</v>
      </c>
      <c r="AA18" s="6" t="s">
        <v>38</v>
      </c>
      <c r="AB18" s="6" t="s">
        <v>38</v>
      </c>
      <c r="AC18" s="6" t="s">
        <v>38</v>
      </c>
      <c r="AD18" s="6" t="s">
        <v>38</v>
      </c>
      <c r="AE18" s="6" t="s">
        <v>38</v>
      </c>
    </row>
    <row r="19">
      <c r="A19" s="28" t="s">
        <v>149</v>
      </c>
      <c r="B19" s="6" t="s">
        <v>150</v>
      </c>
      <c r="C19" s="6" t="s">
        <v>140</v>
      </c>
      <c r="D19" s="7" t="s">
        <v>141</v>
      </c>
      <c r="E19" s="28" t="s">
        <v>142</v>
      </c>
      <c r="F19" s="5" t="s">
        <v>22</v>
      </c>
      <c r="G19" s="6" t="s">
        <v>151</v>
      </c>
      <c r="H19" s="6" t="s">
        <v>38</v>
      </c>
      <c r="I19" s="6" t="s">
        <v>38</v>
      </c>
      <c r="J19" s="8" t="s">
        <v>130</v>
      </c>
      <c r="K19" s="5" t="s">
        <v>131</v>
      </c>
      <c r="L19" s="7" t="s">
        <v>107</v>
      </c>
      <c r="M19" s="9">
        <v>0</v>
      </c>
      <c r="N19" s="5" t="s">
        <v>106</v>
      </c>
      <c r="O19" s="31">
        <v>43423.5873189005</v>
      </c>
      <c r="P19" s="32">
        <v>43423.6856758912</v>
      </c>
      <c r="Q19" s="28" t="s">
        <v>38</v>
      </c>
      <c r="R19" s="29" t="s">
        <v>38</v>
      </c>
      <c r="S19" s="28" t="s">
        <v>107</v>
      </c>
      <c r="T19" s="28" t="s">
        <v>152</v>
      </c>
      <c r="U19" s="5" t="s">
        <v>153</v>
      </c>
      <c r="V19" s="28" t="s">
        <v>154</v>
      </c>
      <c r="W19" s="7" t="s">
        <v>155</v>
      </c>
      <c r="X19" s="7" t="s">
        <v>38</v>
      </c>
      <c r="Y19" s="5" t="s">
        <v>112</v>
      </c>
      <c r="Z19" s="5" t="s">
        <v>38</v>
      </c>
      <c r="AA19" s="6" t="s">
        <v>38</v>
      </c>
      <c r="AB19" s="6" t="s">
        <v>38</v>
      </c>
      <c r="AC19" s="6" t="s">
        <v>38</v>
      </c>
      <c r="AD19" s="6" t="s">
        <v>38</v>
      </c>
      <c r="AE19" s="6" t="s">
        <v>38</v>
      </c>
    </row>
    <row r="20">
      <c r="A20" s="28" t="s">
        <v>156</v>
      </c>
      <c r="B20" s="6" t="s">
        <v>157</v>
      </c>
      <c r="C20" s="6" t="s">
        <v>140</v>
      </c>
      <c r="D20" s="7" t="s">
        <v>141</v>
      </c>
      <c r="E20" s="28" t="s">
        <v>142</v>
      </c>
      <c r="F20" s="5" t="s">
        <v>22</v>
      </c>
      <c r="G20" s="6" t="s">
        <v>151</v>
      </c>
      <c r="H20" s="6" t="s">
        <v>38</v>
      </c>
      <c r="I20" s="6" t="s">
        <v>38</v>
      </c>
      <c r="J20" s="8" t="s">
        <v>144</v>
      </c>
      <c r="K20" s="5" t="s">
        <v>145</v>
      </c>
      <c r="L20" s="7" t="s">
        <v>146</v>
      </c>
      <c r="M20" s="9">
        <v>0</v>
      </c>
      <c r="N20" s="5" t="s">
        <v>106</v>
      </c>
      <c r="O20" s="31">
        <v>43423.6726629977</v>
      </c>
      <c r="P20" s="32">
        <v>43424.501231331</v>
      </c>
      <c r="Q20" s="28" t="s">
        <v>38</v>
      </c>
      <c r="R20" s="29" t="s">
        <v>38</v>
      </c>
      <c r="S20" s="28" t="s">
        <v>107</v>
      </c>
      <c r="T20" s="28" t="s">
        <v>152</v>
      </c>
      <c r="U20" s="5" t="s">
        <v>153</v>
      </c>
      <c r="V20" s="28" t="s">
        <v>148</v>
      </c>
      <c r="W20" s="7" t="s">
        <v>158</v>
      </c>
      <c r="X20" s="7" t="s">
        <v>38</v>
      </c>
      <c r="Y20" s="5" t="s">
        <v>124</v>
      </c>
      <c r="Z20" s="5" t="s">
        <v>159</v>
      </c>
      <c r="AA20" s="6" t="s">
        <v>38</v>
      </c>
      <c r="AB20" s="6" t="s">
        <v>38</v>
      </c>
      <c r="AC20" s="6" t="s">
        <v>38</v>
      </c>
      <c r="AD20" s="6" t="s">
        <v>38</v>
      </c>
      <c r="AE20" s="6" t="s">
        <v>38</v>
      </c>
    </row>
    <row r="21">
      <c r="A21" s="28" t="s">
        <v>160</v>
      </c>
      <c r="B21" s="6" t="s">
        <v>161</v>
      </c>
      <c r="C21" s="6" t="s">
        <v>162</v>
      </c>
      <c r="D21" s="7" t="s">
        <v>163</v>
      </c>
      <c r="E21" s="28" t="s">
        <v>164</v>
      </c>
      <c r="F21" s="5" t="s">
        <v>22</v>
      </c>
      <c r="G21" s="6" t="s">
        <v>151</v>
      </c>
      <c r="H21" s="6" t="s">
        <v>38</v>
      </c>
      <c r="I21" s="6" t="s">
        <v>38</v>
      </c>
      <c r="J21" s="8" t="s">
        <v>103</v>
      </c>
      <c r="K21" s="5" t="s">
        <v>104</v>
      </c>
      <c r="L21" s="7" t="s">
        <v>105</v>
      </c>
      <c r="M21" s="9">
        <v>0</v>
      </c>
      <c r="N21" s="5" t="s">
        <v>42</v>
      </c>
      <c r="O21" s="31">
        <v>43424.0968147338</v>
      </c>
      <c r="P21" s="32">
        <v>43424.3370983796</v>
      </c>
      <c r="Q21" s="28" t="s">
        <v>38</v>
      </c>
      <c r="R21" s="29" t="s">
        <v>165</v>
      </c>
      <c r="S21" s="28" t="s">
        <v>107</v>
      </c>
      <c r="T21" s="28" t="s">
        <v>166</v>
      </c>
      <c r="U21" s="5" t="s">
        <v>167</v>
      </c>
      <c r="V21" s="28" t="s">
        <v>110</v>
      </c>
      <c r="W21" s="7" t="s">
        <v>168</v>
      </c>
      <c r="X21" s="7" t="s">
        <v>38</v>
      </c>
      <c r="Y21" s="5" t="s">
        <v>169</v>
      </c>
      <c r="Z21" s="5" t="s">
        <v>38</v>
      </c>
      <c r="AA21" s="6" t="s">
        <v>38</v>
      </c>
      <c r="AB21" s="6" t="s">
        <v>38</v>
      </c>
      <c r="AC21" s="6" t="s">
        <v>38</v>
      </c>
      <c r="AD21" s="6" t="s">
        <v>38</v>
      </c>
      <c r="AE21" s="6" t="s">
        <v>38</v>
      </c>
    </row>
    <row r="22">
      <c r="A22" s="28" t="s">
        <v>170</v>
      </c>
      <c r="B22" s="6" t="s">
        <v>171</v>
      </c>
      <c r="C22" s="6" t="s">
        <v>162</v>
      </c>
      <c r="D22" s="7" t="s">
        <v>163</v>
      </c>
      <c r="E22" s="28" t="s">
        <v>164</v>
      </c>
      <c r="F22" s="5" t="s">
        <v>22</v>
      </c>
      <c r="G22" s="6" t="s">
        <v>151</v>
      </c>
      <c r="H22" s="6" t="s">
        <v>38</v>
      </c>
      <c r="I22" s="6" t="s">
        <v>38</v>
      </c>
      <c r="J22" s="8" t="s">
        <v>103</v>
      </c>
      <c r="K22" s="5" t="s">
        <v>104</v>
      </c>
      <c r="L22" s="7" t="s">
        <v>105</v>
      </c>
      <c r="M22" s="9">
        <v>0</v>
      </c>
      <c r="N22" s="5" t="s">
        <v>42</v>
      </c>
      <c r="O22" s="31">
        <v>43424.1011501505</v>
      </c>
      <c r="P22" s="32">
        <v>43424.3521748843</v>
      </c>
      <c r="Q22" s="28" t="s">
        <v>38</v>
      </c>
      <c r="R22" s="29" t="s">
        <v>172</v>
      </c>
      <c r="S22" s="28" t="s">
        <v>107</v>
      </c>
      <c r="T22" s="28" t="s">
        <v>173</v>
      </c>
      <c r="U22" s="5" t="s">
        <v>174</v>
      </c>
      <c r="V22" s="28" t="s">
        <v>110</v>
      </c>
      <c r="W22" s="7" t="s">
        <v>175</v>
      </c>
      <c r="X22" s="7" t="s">
        <v>38</v>
      </c>
      <c r="Y22" s="5" t="s">
        <v>124</v>
      </c>
      <c r="Z22" s="5" t="s">
        <v>38</v>
      </c>
      <c r="AA22" s="6" t="s">
        <v>38</v>
      </c>
      <c r="AB22" s="6" t="s">
        <v>38</v>
      </c>
      <c r="AC22" s="6" t="s">
        <v>38</v>
      </c>
      <c r="AD22" s="6" t="s">
        <v>38</v>
      </c>
      <c r="AE22" s="6" t="s">
        <v>38</v>
      </c>
    </row>
    <row r="23">
      <c r="A23" s="28" t="s">
        <v>176</v>
      </c>
      <c r="B23" s="6" t="s">
        <v>177</v>
      </c>
      <c r="C23" s="6" t="s">
        <v>162</v>
      </c>
      <c r="D23" s="7" t="s">
        <v>163</v>
      </c>
      <c r="E23" s="28" t="s">
        <v>164</v>
      </c>
      <c r="F23" s="5" t="s">
        <v>22</v>
      </c>
      <c r="G23" s="6" t="s">
        <v>151</v>
      </c>
      <c r="H23" s="6" t="s">
        <v>38</v>
      </c>
      <c r="I23" s="6" t="s">
        <v>38</v>
      </c>
      <c r="J23" s="8" t="s">
        <v>103</v>
      </c>
      <c r="K23" s="5" t="s">
        <v>104</v>
      </c>
      <c r="L23" s="7" t="s">
        <v>105</v>
      </c>
      <c r="M23" s="9">
        <v>0</v>
      </c>
      <c r="N23" s="5" t="s">
        <v>42</v>
      </c>
      <c r="O23" s="31">
        <v>43424.1044779745</v>
      </c>
      <c r="P23" s="32">
        <v>43424.3521750347</v>
      </c>
      <c r="Q23" s="28" t="s">
        <v>38</v>
      </c>
      <c r="R23" s="29" t="s">
        <v>178</v>
      </c>
      <c r="S23" s="28" t="s">
        <v>107</v>
      </c>
      <c r="T23" s="28" t="s">
        <v>166</v>
      </c>
      <c r="U23" s="5" t="s">
        <v>167</v>
      </c>
      <c r="V23" s="28" t="s">
        <v>110</v>
      </c>
      <c r="W23" s="7" t="s">
        <v>179</v>
      </c>
      <c r="X23" s="7" t="s">
        <v>38</v>
      </c>
      <c r="Y23" s="5" t="s">
        <v>124</v>
      </c>
      <c r="Z23" s="5" t="s">
        <v>38</v>
      </c>
      <c r="AA23" s="6" t="s">
        <v>38</v>
      </c>
      <c r="AB23" s="6" t="s">
        <v>38</v>
      </c>
      <c r="AC23" s="6" t="s">
        <v>38</v>
      </c>
      <c r="AD23" s="6" t="s">
        <v>38</v>
      </c>
      <c r="AE23" s="6" t="s">
        <v>38</v>
      </c>
    </row>
    <row r="24">
      <c r="A24" s="28" t="s">
        <v>180</v>
      </c>
      <c r="B24" s="6" t="s">
        <v>181</v>
      </c>
      <c r="C24" s="6" t="s">
        <v>162</v>
      </c>
      <c r="D24" s="7" t="s">
        <v>163</v>
      </c>
      <c r="E24" s="28" t="s">
        <v>164</v>
      </c>
      <c r="F24" s="5" t="s">
        <v>22</v>
      </c>
      <c r="G24" s="6" t="s">
        <v>151</v>
      </c>
      <c r="H24" s="6" t="s">
        <v>38</v>
      </c>
      <c r="I24" s="6" t="s">
        <v>38</v>
      </c>
      <c r="J24" s="8" t="s">
        <v>103</v>
      </c>
      <c r="K24" s="5" t="s">
        <v>104</v>
      </c>
      <c r="L24" s="7" t="s">
        <v>105</v>
      </c>
      <c r="M24" s="9">
        <v>0</v>
      </c>
      <c r="N24" s="5" t="s">
        <v>106</v>
      </c>
      <c r="O24" s="31">
        <v>43424.1163761227</v>
      </c>
      <c r="P24" s="32">
        <v>43446.3877449884</v>
      </c>
      <c r="Q24" s="28" t="s">
        <v>38</v>
      </c>
      <c r="R24" s="29" t="s">
        <v>38</v>
      </c>
      <c r="S24" s="28" t="s">
        <v>107</v>
      </c>
      <c r="T24" s="28" t="s">
        <v>166</v>
      </c>
      <c r="U24" s="5" t="s">
        <v>167</v>
      </c>
      <c r="V24" s="28" t="s">
        <v>110</v>
      </c>
      <c r="W24" s="7" t="s">
        <v>182</v>
      </c>
      <c r="X24" s="7" t="s">
        <v>38</v>
      </c>
      <c r="Y24" s="5" t="s">
        <v>169</v>
      </c>
      <c r="Z24" s="5" t="s">
        <v>183</v>
      </c>
      <c r="AA24" s="6" t="s">
        <v>38</v>
      </c>
      <c r="AB24" s="6" t="s">
        <v>38</v>
      </c>
      <c r="AC24" s="6" t="s">
        <v>38</v>
      </c>
      <c r="AD24" s="6" t="s">
        <v>38</v>
      </c>
      <c r="AE24" s="6" t="s">
        <v>38</v>
      </c>
    </row>
    <row r="25">
      <c r="A25" s="28" t="s">
        <v>184</v>
      </c>
      <c r="B25" s="6" t="s">
        <v>185</v>
      </c>
      <c r="C25" s="6" t="s">
        <v>162</v>
      </c>
      <c r="D25" s="7" t="s">
        <v>163</v>
      </c>
      <c r="E25" s="28" t="s">
        <v>164</v>
      </c>
      <c r="F25" s="5" t="s">
        <v>22</v>
      </c>
      <c r="G25" s="6" t="s">
        <v>151</v>
      </c>
      <c r="H25" s="6" t="s">
        <v>38</v>
      </c>
      <c r="I25" s="6" t="s">
        <v>38</v>
      </c>
      <c r="J25" s="8" t="s">
        <v>103</v>
      </c>
      <c r="K25" s="5" t="s">
        <v>104</v>
      </c>
      <c r="L25" s="7" t="s">
        <v>105</v>
      </c>
      <c r="M25" s="9">
        <v>0</v>
      </c>
      <c r="N25" s="5" t="s">
        <v>42</v>
      </c>
      <c r="O25" s="31">
        <v>43424.1196396644</v>
      </c>
      <c r="P25" s="32">
        <v>43424.3237707986</v>
      </c>
      <c r="Q25" s="28" t="s">
        <v>38</v>
      </c>
      <c r="R25" s="29" t="s">
        <v>186</v>
      </c>
      <c r="S25" s="28" t="s">
        <v>107</v>
      </c>
      <c r="T25" s="28" t="s">
        <v>173</v>
      </c>
      <c r="U25" s="5" t="s">
        <v>174</v>
      </c>
      <c r="V25" s="28" t="s">
        <v>110</v>
      </c>
      <c r="W25" s="7" t="s">
        <v>187</v>
      </c>
      <c r="X25" s="7" t="s">
        <v>38</v>
      </c>
      <c r="Y25" s="5" t="s">
        <v>169</v>
      </c>
      <c r="Z25" s="5" t="s">
        <v>38</v>
      </c>
      <c r="AA25" s="6" t="s">
        <v>38</v>
      </c>
      <c r="AB25" s="6" t="s">
        <v>38</v>
      </c>
      <c r="AC25" s="6" t="s">
        <v>38</v>
      </c>
      <c r="AD25" s="6" t="s">
        <v>38</v>
      </c>
      <c r="AE25" s="6" t="s">
        <v>38</v>
      </c>
    </row>
    <row r="26">
      <c r="A26" s="28" t="s">
        <v>188</v>
      </c>
      <c r="B26" s="6" t="s">
        <v>189</v>
      </c>
      <c r="C26" s="6" t="s">
        <v>162</v>
      </c>
      <c r="D26" s="7" t="s">
        <v>163</v>
      </c>
      <c r="E26" s="28" t="s">
        <v>164</v>
      </c>
      <c r="F26" s="5" t="s">
        <v>22</v>
      </c>
      <c r="G26" s="6" t="s">
        <v>151</v>
      </c>
      <c r="H26" s="6" t="s">
        <v>38</v>
      </c>
      <c r="I26" s="6" t="s">
        <v>38</v>
      </c>
      <c r="J26" s="8" t="s">
        <v>103</v>
      </c>
      <c r="K26" s="5" t="s">
        <v>104</v>
      </c>
      <c r="L26" s="7" t="s">
        <v>105</v>
      </c>
      <c r="M26" s="9">
        <v>0</v>
      </c>
      <c r="N26" s="5" t="s">
        <v>106</v>
      </c>
      <c r="O26" s="31">
        <v>43424.1219488079</v>
      </c>
      <c r="P26" s="32">
        <v>43424.3193238426</v>
      </c>
      <c r="Q26" s="28" t="s">
        <v>38</v>
      </c>
      <c r="R26" s="29" t="s">
        <v>38</v>
      </c>
      <c r="S26" s="28" t="s">
        <v>107</v>
      </c>
      <c r="T26" s="28" t="s">
        <v>173</v>
      </c>
      <c r="U26" s="5" t="s">
        <v>174</v>
      </c>
      <c r="V26" s="28" t="s">
        <v>110</v>
      </c>
      <c r="W26" s="7" t="s">
        <v>190</v>
      </c>
      <c r="X26" s="7" t="s">
        <v>38</v>
      </c>
      <c r="Y26" s="5" t="s">
        <v>112</v>
      </c>
      <c r="Z26" s="5" t="s">
        <v>183</v>
      </c>
      <c r="AA26" s="6" t="s">
        <v>38</v>
      </c>
      <c r="AB26" s="6" t="s">
        <v>38</v>
      </c>
      <c r="AC26" s="6" t="s">
        <v>38</v>
      </c>
      <c r="AD26" s="6" t="s">
        <v>38</v>
      </c>
      <c r="AE26" s="6" t="s">
        <v>38</v>
      </c>
    </row>
    <row r="27">
      <c r="A27" s="28" t="s">
        <v>191</v>
      </c>
      <c r="B27" s="6" t="s">
        <v>192</v>
      </c>
      <c r="C27" s="6" t="s">
        <v>162</v>
      </c>
      <c r="D27" s="7" t="s">
        <v>163</v>
      </c>
      <c r="E27" s="28" t="s">
        <v>164</v>
      </c>
      <c r="F27" s="5" t="s">
        <v>22</v>
      </c>
      <c r="G27" s="6" t="s">
        <v>151</v>
      </c>
      <c r="H27" s="6" t="s">
        <v>38</v>
      </c>
      <c r="I27" s="6" t="s">
        <v>38</v>
      </c>
      <c r="J27" s="8" t="s">
        <v>103</v>
      </c>
      <c r="K27" s="5" t="s">
        <v>104</v>
      </c>
      <c r="L27" s="7" t="s">
        <v>105</v>
      </c>
      <c r="M27" s="9">
        <v>0</v>
      </c>
      <c r="N27" s="5" t="s">
        <v>106</v>
      </c>
      <c r="O27" s="31">
        <v>43424.1315008102</v>
      </c>
      <c r="P27" s="32">
        <v>43424.3170053241</v>
      </c>
      <c r="Q27" s="28" t="s">
        <v>38</v>
      </c>
      <c r="R27" s="29" t="s">
        <v>38</v>
      </c>
      <c r="S27" s="28" t="s">
        <v>107</v>
      </c>
      <c r="T27" s="28" t="s">
        <v>166</v>
      </c>
      <c r="U27" s="5" t="s">
        <v>167</v>
      </c>
      <c r="V27" s="28" t="s">
        <v>110</v>
      </c>
      <c r="W27" s="7" t="s">
        <v>193</v>
      </c>
      <c r="X27" s="7" t="s">
        <v>38</v>
      </c>
      <c r="Y27" s="5" t="s">
        <v>112</v>
      </c>
      <c r="Z27" s="5" t="s">
        <v>183</v>
      </c>
      <c r="AA27" s="6" t="s">
        <v>38</v>
      </c>
      <c r="AB27" s="6" t="s">
        <v>38</v>
      </c>
      <c r="AC27" s="6" t="s">
        <v>38</v>
      </c>
      <c r="AD27" s="6" t="s">
        <v>38</v>
      </c>
      <c r="AE27" s="6" t="s">
        <v>38</v>
      </c>
    </row>
    <row r="28">
      <c r="A28" s="28" t="s">
        <v>194</v>
      </c>
      <c r="B28" s="6" t="s">
        <v>195</v>
      </c>
      <c r="C28" s="6" t="s">
        <v>196</v>
      </c>
      <c r="D28" s="7" t="s">
        <v>197</v>
      </c>
      <c r="E28" s="28" t="s">
        <v>198</v>
      </c>
      <c r="F28" s="5" t="s">
        <v>199</v>
      </c>
      <c r="G28" s="6" t="s">
        <v>37</v>
      </c>
      <c r="H28" s="6" t="s">
        <v>38</v>
      </c>
      <c r="I28" s="6" t="s">
        <v>38</v>
      </c>
      <c r="J28" s="8" t="s">
        <v>200</v>
      </c>
      <c r="K28" s="5" t="s">
        <v>50</v>
      </c>
      <c r="L28" s="7" t="s">
        <v>201</v>
      </c>
      <c r="M28" s="9">
        <v>0</v>
      </c>
      <c r="N28" s="5" t="s">
        <v>42</v>
      </c>
      <c r="O28" s="31">
        <v>43424.2877278588</v>
      </c>
      <c r="P28" s="32">
        <v>43424.501406331</v>
      </c>
      <c r="Q28" s="28" t="s">
        <v>202</v>
      </c>
      <c r="R28" s="29" t="s">
        <v>203</v>
      </c>
      <c r="S28" s="28" t="s">
        <v>107</v>
      </c>
      <c r="T28" s="28" t="s">
        <v>38</v>
      </c>
      <c r="U28" s="5" t="s">
        <v>38</v>
      </c>
      <c r="V28" s="28" t="s">
        <v>110</v>
      </c>
      <c r="W28" s="7" t="s">
        <v>38</v>
      </c>
      <c r="X28" s="7" t="s">
        <v>38</v>
      </c>
      <c r="Y28" s="5" t="s">
        <v>38</v>
      </c>
      <c r="Z28" s="5" t="s">
        <v>38</v>
      </c>
      <c r="AA28" s="6" t="s">
        <v>38</v>
      </c>
      <c r="AB28" s="6" t="s">
        <v>38</v>
      </c>
      <c r="AC28" s="6" t="s">
        <v>38</v>
      </c>
      <c r="AD28" s="6" t="s">
        <v>38</v>
      </c>
      <c r="AE28" s="6" t="s">
        <v>38</v>
      </c>
    </row>
    <row r="29">
      <c r="A29" s="28" t="s">
        <v>204</v>
      </c>
      <c r="B29" s="6" t="s">
        <v>205</v>
      </c>
      <c r="C29" s="6" t="s">
        <v>206</v>
      </c>
      <c r="D29" s="7" t="s">
        <v>207</v>
      </c>
      <c r="E29" s="28" t="s">
        <v>208</v>
      </c>
      <c r="F29" s="5" t="s">
        <v>22</v>
      </c>
      <c r="G29" s="6" t="s">
        <v>38</v>
      </c>
      <c r="H29" s="6" t="s">
        <v>38</v>
      </c>
      <c r="I29" s="6" t="s">
        <v>38</v>
      </c>
      <c r="J29" s="8" t="s">
        <v>119</v>
      </c>
      <c r="K29" s="5" t="s">
        <v>120</v>
      </c>
      <c r="L29" s="7" t="s">
        <v>121</v>
      </c>
      <c r="M29" s="9">
        <v>0</v>
      </c>
      <c r="N29" s="5" t="s">
        <v>42</v>
      </c>
      <c r="O29" s="31">
        <v>43424.4558351852</v>
      </c>
      <c r="P29" s="32">
        <v>43425.4670976505</v>
      </c>
      <c r="Q29" s="28" t="s">
        <v>38</v>
      </c>
      <c r="R29" s="29" t="s">
        <v>209</v>
      </c>
      <c r="S29" s="28" t="s">
        <v>107</v>
      </c>
      <c r="T29" s="28" t="s">
        <v>210</v>
      </c>
      <c r="U29" s="5" t="s">
        <v>167</v>
      </c>
      <c r="V29" s="28" t="s">
        <v>121</v>
      </c>
      <c r="W29" s="7" t="s">
        <v>211</v>
      </c>
      <c r="X29" s="7" t="s">
        <v>38</v>
      </c>
      <c r="Y29" s="5" t="s">
        <v>112</v>
      </c>
      <c r="Z29" s="5" t="s">
        <v>38</v>
      </c>
      <c r="AA29" s="6" t="s">
        <v>38</v>
      </c>
      <c r="AB29" s="6" t="s">
        <v>38</v>
      </c>
      <c r="AC29" s="6" t="s">
        <v>38</v>
      </c>
      <c r="AD29" s="6" t="s">
        <v>38</v>
      </c>
      <c r="AE29" s="6" t="s">
        <v>38</v>
      </c>
    </row>
    <row r="30">
      <c r="A30" s="28" t="s">
        <v>212</v>
      </c>
      <c r="B30" s="6" t="s">
        <v>213</v>
      </c>
      <c r="C30" s="6" t="s">
        <v>206</v>
      </c>
      <c r="D30" s="7" t="s">
        <v>207</v>
      </c>
      <c r="E30" s="28" t="s">
        <v>208</v>
      </c>
      <c r="F30" s="5" t="s">
        <v>22</v>
      </c>
      <c r="G30" s="6" t="s">
        <v>38</v>
      </c>
      <c r="H30" s="6" t="s">
        <v>38</v>
      </c>
      <c r="I30" s="6" t="s">
        <v>38</v>
      </c>
      <c r="J30" s="8" t="s">
        <v>119</v>
      </c>
      <c r="K30" s="5" t="s">
        <v>120</v>
      </c>
      <c r="L30" s="7" t="s">
        <v>121</v>
      </c>
      <c r="M30" s="9">
        <v>0</v>
      </c>
      <c r="N30" s="5" t="s">
        <v>214</v>
      </c>
      <c r="O30" s="31">
        <v>43424.4574993866</v>
      </c>
      <c r="P30" s="32">
        <v>43425.4670976505</v>
      </c>
      <c r="Q30" s="28" t="s">
        <v>38</v>
      </c>
      <c r="R30" s="29" t="s">
        <v>38</v>
      </c>
      <c r="S30" s="28" t="s">
        <v>107</v>
      </c>
      <c r="T30" s="28" t="s">
        <v>173</v>
      </c>
      <c r="U30" s="5" t="s">
        <v>174</v>
      </c>
      <c r="V30" s="28" t="s">
        <v>121</v>
      </c>
      <c r="W30" s="7" t="s">
        <v>215</v>
      </c>
      <c r="X30" s="7" t="s">
        <v>38</v>
      </c>
      <c r="Y30" s="5" t="s">
        <v>112</v>
      </c>
      <c r="Z30" s="5" t="s">
        <v>38</v>
      </c>
      <c r="AA30" s="6" t="s">
        <v>38</v>
      </c>
      <c r="AB30" s="6" t="s">
        <v>38</v>
      </c>
      <c r="AC30" s="6" t="s">
        <v>38</v>
      </c>
      <c r="AD30" s="6" t="s">
        <v>38</v>
      </c>
      <c r="AE30" s="6" t="s">
        <v>38</v>
      </c>
    </row>
    <row r="31">
      <c r="A31" s="28" t="s">
        <v>216</v>
      </c>
      <c r="B31" s="6" t="s">
        <v>217</v>
      </c>
      <c r="C31" s="6" t="s">
        <v>206</v>
      </c>
      <c r="D31" s="7" t="s">
        <v>207</v>
      </c>
      <c r="E31" s="28" t="s">
        <v>208</v>
      </c>
      <c r="F31" s="5" t="s">
        <v>22</v>
      </c>
      <c r="G31" s="6" t="s">
        <v>38</v>
      </c>
      <c r="H31" s="6" t="s">
        <v>38</v>
      </c>
      <c r="I31" s="6" t="s">
        <v>38</v>
      </c>
      <c r="J31" s="8" t="s">
        <v>103</v>
      </c>
      <c r="K31" s="5" t="s">
        <v>104</v>
      </c>
      <c r="L31" s="7" t="s">
        <v>105</v>
      </c>
      <c r="M31" s="9">
        <v>0</v>
      </c>
      <c r="N31" s="5" t="s">
        <v>42</v>
      </c>
      <c r="O31" s="31">
        <v>43424.4609888079</v>
      </c>
      <c r="P31" s="32">
        <v>43425.4670976505</v>
      </c>
      <c r="Q31" s="28" t="s">
        <v>38</v>
      </c>
      <c r="R31" s="29" t="s">
        <v>218</v>
      </c>
      <c r="S31" s="28" t="s">
        <v>107</v>
      </c>
      <c r="T31" s="28" t="s">
        <v>173</v>
      </c>
      <c r="U31" s="5" t="s">
        <v>174</v>
      </c>
      <c r="V31" s="28" t="s">
        <v>110</v>
      </c>
      <c r="W31" s="7" t="s">
        <v>219</v>
      </c>
      <c r="X31" s="7" t="s">
        <v>38</v>
      </c>
      <c r="Y31" s="5" t="s">
        <v>112</v>
      </c>
      <c r="Z31" s="5" t="s">
        <v>38</v>
      </c>
      <c r="AA31" s="6" t="s">
        <v>38</v>
      </c>
      <c r="AB31" s="6" t="s">
        <v>38</v>
      </c>
      <c r="AC31" s="6" t="s">
        <v>38</v>
      </c>
      <c r="AD31" s="6" t="s">
        <v>38</v>
      </c>
      <c r="AE31" s="6" t="s">
        <v>38</v>
      </c>
    </row>
    <row r="32">
      <c r="A32" s="28" t="s">
        <v>220</v>
      </c>
      <c r="B32" s="6" t="s">
        <v>221</v>
      </c>
      <c r="C32" s="6" t="s">
        <v>206</v>
      </c>
      <c r="D32" s="7" t="s">
        <v>207</v>
      </c>
      <c r="E32" s="28" t="s">
        <v>208</v>
      </c>
      <c r="F32" s="5" t="s">
        <v>22</v>
      </c>
      <c r="G32" s="6" t="s">
        <v>38</v>
      </c>
      <c r="H32" s="6" t="s">
        <v>38</v>
      </c>
      <c r="I32" s="6" t="s">
        <v>38</v>
      </c>
      <c r="J32" s="8" t="s">
        <v>103</v>
      </c>
      <c r="K32" s="5" t="s">
        <v>104</v>
      </c>
      <c r="L32" s="7" t="s">
        <v>105</v>
      </c>
      <c r="M32" s="9">
        <v>0</v>
      </c>
      <c r="N32" s="5" t="s">
        <v>42</v>
      </c>
      <c r="O32" s="31">
        <v>43424.4643399653</v>
      </c>
      <c r="P32" s="32">
        <v>43425.4670976505</v>
      </c>
      <c r="Q32" s="28" t="s">
        <v>38</v>
      </c>
      <c r="R32" s="29" t="s">
        <v>222</v>
      </c>
      <c r="S32" s="28" t="s">
        <v>107</v>
      </c>
      <c r="T32" s="28" t="s">
        <v>173</v>
      </c>
      <c r="U32" s="5" t="s">
        <v>174</v>
      </c>
      <c r="V32" s="28" t="s">
        <v>110</v>
      </c>
      <c r="W32" s="7" t="s">
        <v>223</v>
      </c>
      <c r="X32" s="7" t="s">
        <v>38</v>
      </c>
      <c r="Y32" s="5" t="s">
        <v>112</v>
      </c>
      <c r="Z32" s="5" t="s">
        <v>38</v>
      </c>
      <c r="AA32" s="6" t="s">
        <v>38</v>
      </c>
      <c r="AB32" s="6" t="s">
        <v>38</v>
      </c>
      <c r="AC32" s="6" t="s">
        <v>38</v>
      </c>
      <c r="AD32" s="6" t="s">
        <v>38</v>
      </c>
      <c r="AE32" s="6" t="s">
        <v>38</v>
      </c>
    </row>
    <row r="33">
      <c r="A33" s="28" t="s">
        <v>224</v>
      </c>
      <c r="B33" s="6" t="s">
        <v>225</v>
      </c>
      <c r="C33" s="6" t="s">
        <v>206</v>
      </c>
      <c r="D33" s="7" t="s">
        <v>207</v>
      </c>
      <c r="E33" s="28" t="s">
        <v>208</v>
      </c>
      <c r="F33" s="5" t="s">
        <v>22</v>
      </c>
      <c r="G33" s="6" t="s">
        <v>38</v>
      </c>
      <c r="H33" s="6" t="s">
        <v>38</v>
      </c>
      <c r="I33" s="6" t="s">
        <v>38</v>
      </c>
      <c r="J33" s="8" t="s">
        <v>103</v>
      </c>
      <c r="K33" s="5" t="s">
        <v>104</v>
      </c>
      <c r="L33" s="7" t="s">
        <v>105</v>
      </c>
      <c r="M33" s="9">
        <v>0</v>
      </c>
      <c r="N33" s="5" t="s">
        <v>91</v>
      </c>
      <c r="O33" s="31">
        <v>43424.4747585995</v>
      </c>
      <c r="P33" s="32">
        <v>43425.4670978357</v>
      </c>
      <c r="Q33" s="28" t="s">
        <v>38</v>
      </c>
      <c r="R33" s="29" t="s">
        <v>38</v>
      </c>
      <c r="S33" s="28" t="s">
        <v>107</v>
      </c>
      <c r="T33" s="28" t="s">
        <v>173</v>
      </c>
      <c r="U33" s="5" t="s">
        <v>174</v>
      </c>
      <c r="V33" s="28" t="s">
        <v>110</v>
      </c>
      <c r="W33" s="7" t="s">
        <v>226</v>
      </c>
      <c r="X33" s="7" t="s">
        <v>38</v>
      </c>
      <c r="Y33" s="5" t="s">
        <v>112</v>
      </c>
      <c r="Z33" s="5" t="s">
        <v>38</v>
      </c>
      <c r="AA33" s="6" t="s">
        <v>38</v>
      </c>
      <c r="AB33" s="6" t="s">
        <v>38</v>
      </c>
      <c r="AC33" s="6" t="s">
        <v>38</v>
      </c>
      <c r="AD33" s="6" t="s">
        <v>38</v>
      </c>
      <c r="AE33" s="6" t="s">
        <v>38</v>
      </c>
    </row>
    <row r="34">
      <c r="A34" s="28" t="s">
        <v>227</v>
      </c>
      <c r="B34" s="6" t="s">
        <v>228</v>
      </c>
      <c r="C34" s="6" t="s">
        <v>206</v>
      </c>
      <c r="D34" s="7" t="s">
        <v>207</v>
      </c>
      <c r="E34" s="28" t="s">
        <v>208</v>
      </c>
      <c r="F34" s="5" t="s">
        <v>22</v>
      </c>
      <c r="G34" s="6" t="s">
        <v>38</v>
      </c>
      <c r="H34" s="6" t="s">
        <v>38</v>
      </c>
      <c r="I34" s="6" t="s">
        <v>38</v>
      </c>
      <c r="J34" s="8" t="s">
        <v>103</v>
      </c>
      <c r="K34" s="5" t="s">
        <v>104</v>
      </c>
      <c r="L34" s="7" t="s">
        <v>105</v>
      </c>
      <c r="M34" s="9">
        <v>0</v>
      </c>
      <c r="N34" s="5" t="s">
        <v>42</v>
      </c>
      <c r="O34" s="31">
        <v>43424.4779719907</v>
      </c>
      <c r="P34" s="32">
        <v>43425.4670978357</v>
      </c>
      <c r="Q34" s="28" t="s">
        <v>38</v>
      </c>
      <c r="R34" s="29" t="s">
        <v>229</v>
      </c>
      <c r="S34" s="28" t="s">
        <v>107</v>
      </c>
      <c r="T34" s="28" t="s">
        <v>173</v>
      </c>
      <c r="U34" s="5" t="s">
        <v>174</v>
      </c>
      <c r="V34" s="28" t="s">
        <v>110</v>
      </c>
      <c r="W34" s="7" t="s">
        <v>230</v>
      </c>
      <c r="X34" s="7" t="s">
        <v>38</v>
      </c>
      <c r="Y34" s="5" t="s">
        <v>112</v>
      </c>
      <c r="Z34" s="5" t="s">
        <v>38</v>
      </c>
      <c r="AA34" s="6" t="s">
        <v>38</v>
      </c>
      <c r="AB34" s="6" t="s">
        <v>38</v>
      </c>
      <c r="AC34" s="6" t="s">
        <v>38</v>
      </c>
      <c r="AD34" s="6" t="s">
        <v>38</v>
      </c>
      <c r="AE34" s="6" t="s">
        <v>38</v>
      </c>
    </row>
    <row r="35">
      <c r="A35" s="28" t="s">
        <v>231</v>
      </c>
      <c r="B35" s="6" t="s">
        <v>232</v>
      </c>
      <c r="C35" s="6" t="s">
        <v>233</v>
      </c>
      <c r="D35" s="7" t="s">
        <v>141</v>
      </c>
      <c r="E35" s="28" t="s">
        <v>142</v>
      </c>
      <c r="F35" s="5" t="s">
        <v>22</v>
      </c>
      <c r="G35" s="6" t="s">
        <v>151</v>
      </c>
      <c r="H35" s="6" t="s">
        <v>38</v>
      </c>
      <c r="I35" s="6" t="s">
        <v>38</v>
      </c>
      <c r="J35" s="8" t="s">
        <v>119</v>
      </c>
      <c r="K35" s="5" t="s">
        <v>120</v>
      </c>
      <c r="L35" s="7" t="s">
        <v>121</v>
      </c>
      <c r="M35" s="9">
        <v>0</v>
      </c>
      <c r="N35" s="5" t="s">
        <v>106</v>
      </c>
      <c r="O35" s="31">
        <v>43424.4912310185</v>
      </c>
      <c r="P35" s="32">
        <v>43424.4938595718</v>
      </c>
      <c r="Q35" s="28" t="s">
        <v>38</v>
      </c>
      <c r="R35" s="29" t="s">
        <v>38</v>
      </c>
      <c r="S35" s="28" t="s">
        <v>107</v>
      </c>
      <c r="T35" s="28" t="s">
        <v>210</v>
      </c>
      <c r="U35" s="5" t="s">
        <v>167</v>
      </c>
      <c r="V35" s="28" t="s">
        <v>154</v>
      </c>
      <c r="W35" s="7" t="s">
        <v>234</v>
      </c>
      <c r="X35" s="7" t="s">
        <v>38</v>
      </c>
      <c r="Y35" s="5" t="s">
        <v>112</v>
      </c>
      <c r="Z35" s="5" t="s">
        <v>113</v>
      </c>
      <c r="AA35" s="6" t="s">
        <v>38</v>
      </c>
      <c r="AB35" s="6" t="s">
        <v>38</v>
      </c>
      <c r="AC35" s="6" t="s">
        <v>38</v>
      </c>
      <c r="AD35" s="6" t="s">
        <v>38</v>
      </c>
      <c r="AE35" s="6" t="s">
        <v>38</v>
      </c>
    </row>
    <row r="36">
      <c r="A36" s="28" t="s">
        <v>235</v>
      </c>
      <c r="B36" s="6" t="s">
        <v>236</v>
      </c>
      <c r="C36" s="6" t="s">
        <v>196</v>
      </c>
      <c r="D36" s="7" t="s">
        <v>197</v>
      </c>
      <c r="E36" s="28" t="s">
        <v>198</v>
      </c>
      <c r="F36" s="5" t="s">
        <v>22</v>
      </c>
      <c r="G36" s="6" t="s">
        <v>151</v>
      </c>
      <c r="H36" s="6" t="s">
        <v>38</v>
      </c>
      <c r="I36" s="6" t="s">
        <v>38</v>
      </c>
      <c r="J36" s="8" t="s">
        <v>237</v>
      </c>
      <c r="K36" s="5" t="s">
        <v>238</v>
      </c>
      <c r="L36" s="7" t="s">
        <v>239</v>
      </c>
      <c r="M36" s="9">
        <v>0</v>
      </c>
      <c r="N36" s="5" t="s">
        <v>42</v>
      </c>
      <c r="O36" s="31">
        <v>43424.4968445255</v>
      </c>
      <c r="P36" s="32">
        <v>43424.5431228356</v>
      </c>
      <c r="Q36" s="28" t="s">
        <v>38</v>
      </c>
      <c r="R36" s="29" t="s">
        <v>240</v>
      </c>
      <c r="S36" s="28" t="s">
        <v>107</v>
      </c>
      <c r="T36" s="28" t="s">
        <v>166</v>
      </c>
      <c r="U36" s="5" t="s">
        <v>167</v>
      </c>
      <c r="V36" s="28" t="s">
        <v>121</v>
      </c>
      <c r="W36" s="7" t="s">
        <v>241</v>
      </c>
      <c r="X36" s="7" t="s">
        <v>38</v>
      </c>
      <c r="Y36" s="5" t="s">
        <v>242</v>
      </c>
      <c r="Z36" s="5" t="s">
        <v>38</v>
      </c>
      <c r="AA36" s="6" t="s">
        <v>38</v>
      </c>
      <c r="AB36" s="6" t="s">
        <v>38</v>
      </c>
      <c r="AC36" s="6" t="s">
        <v>38</v>
      </c>
      <c r="AD36" s="6" t="s">
        <v>38</v>
      </c>
      <c r="AE36" s="6" t="s">
        <v>38</v>
      </c>
    </row>
    <row r="37">
      <c r="A37" s="28" t="s">
        <v>243</v>
      </c>
      <c r="B37" s="6" t="s">
        <v>244</v>
      </c>
      <c r="C37" s="6" t="s">
        <v>245</v>
      </c>
      <c r="D37" s="7" t="s">
        <v>246</v>
      </c>
      <c r="E37" s="28" t="s">
        <v>247</v>
      </c>
      <c r="F37" s="5" t="s">
        <v>22</v>
      </c>
      <c r="G37" s="6" t="s">
        <v>151</v>
      </c>
      <c r="H37" s="6" t="s">
        <v>38</v>
      </c>
      <c r="I37" s="6" t="s">
        <v>38</v>
      </c>
      <c r="J37" s="8" t="s">
        <v>103</v>
      </c>
      <c r="K37" s="5" t="s">
        <v>104</v>
      </c>
      <c r="L37" s="7" t="s">
        <v>105</v>
      </c>
      <c r="M37" s="9">
        <v>0</v>
      </c>
      <c r="N37" s="5" t="s">
        <v>248</v>
      </c>
      <c r="O37" s="31">
        <v>43424.5096387731</v>
      </c>
      <c r="P37" s="32">
        <v>43424.5342506597</v>
      </c>
      <c r="Q37" s="28" t="s">
        <v>38</v>
      </c>
      <c r="R37" s="29" t="s">
        <v>38</v>
      </c>
      <c r="S37" s="28" t="s">
        <v>107</v>
      </c>
      <c r="T37" s="28" t="s">
        <v>166</v>
      </c>
      <c r="U37" s="5" t="s">
        <v>167</v>
      </c>
      <c r="V37" s="28" t="s">
        <v>110</v>
      </c>
      <c r="W37" s="7" t="s">
        <v>249</v>
      </c>
      <c r="X37" s="7" t="s">
        <v>38</v>
      </c>
      <c r="Y37" s="5" t="s">
        <v>112</v>
      </c>
      <c r="Z37" s="5" t="s">
        <v>38</v>
      </c>
      <c r="AA37" s="6" t="s">
        <v>38</v>
      </c>
      <c r="AB37" s="6" t="s">
        <v>38</v>
      </c>
      <c r="AC37" s="6" t="s">
        <v>38</v>
      </c>
      <c r="AD37" s="6" t="s">
        <v>38</v>
      </c>
      <c r="AE37" s="6" t="s">
        <v>38</v>
      </c>
    </row>
    <row r="38">
      <c r="A38" s="28" t="s">
        <v>250</v>
      </c>
      <c r="B38" s="6" t="s">
        <v>251</v>
      </c>
      <c r="C38" s="6" t="s">
        <v>140</v>
      </c>
      <c r="D38" s="7" t="s">
        <v>141</v>
      </c>
      <c r="E38" s="28" t="s">
        <v>142</v>
      </c>
      <c r="F38" s="5" t="s">
        <v>22</v>
      </c>
      <c r="G38" s="6" t="s">
        <v>151</v>
      </c>
      <c r="H38" s="6" t="s">
        <v>38</v>
      </c>
      <c r="I38" s="6" t="s">
        <v>38</v>
      </c>
      <c r="J38" s="8" t="s">
        <v>119</v>
      </c>
      <c r="K38" s="5" t="s">
        <v>120</v>
      </c>
      <c r="L38" s="7" t="s">
        <v>121</v>
      </c>
      <c r="M38" s="9">
        <v>0</v>
      </c>
      <c r="N38" s="5" t="s">
        <v>42</v>
      </c>
      <c r="O38" s="31">
        <v>43424.5166712963</v>
      </c>
      <c r="P38" s="32">
        <v>43424.5226960995</v>
      </c>
      <c r="Q38" s="28" t="s">
        <v>38</v>
      </c>
      <c r="R38" s="29" t="s">
        <v>252</v>
      </c>
      <c r="S38" s="28" t="s">
        <v>107</v>
      </c>
      <c r="T38" s="28" t="s">
        <v>253</v>
      </c>
      <c r="U38" s="5" t="s">
        <v>254</v>
      </c>
      <c r="V38" s="28" t="s">
        <v>154</v>
      </c>
      <c r="W38" s="7" t="s">
        <v>255</v>
      </c>
      <c r="X38" s="7" t="s">
        <v>38</v>
      </c>
      <c r="Y38" s="5" t="s">
        <v>256</v>
      </c>
      <c r="Z38" s="5" t="s">
        <v>38</v>
      </c>
      <c r="AA38" s="6" t="s">
        <v>38</v>
      </c>
      <c r="AB38" s="6" t="s">
        <v>38</v>
      </c>
      <c r="AC38" s="6" t="s">
        <v>38</v>
      </c>
      <c r="AD38" s="6" t="s">
        <v>38</v>
      </c>
      <c r="AE38" s="6" t="s">
        <v>38</v>
      </c>
    </row>
    <row r="39">
      <c r="A39" s="28" t="s">
        <v>257</v>
      </c>
      <c r="B39" s="6" t="s">
        <v>236</v>
      </c>
      <c r="C39" s="6" t="s">
        <v>196</v>
      </c>
      <c r="D39" s="7" t="s">
        <v>197</v>
      </c>
      <c r="E39" s="28" t="s">
        <v>198</v>
      </c>
      <c r="F39" s="5" t="s">
        <v>22</v>
      </c>
      <c r="G39" s="6" t="s">
        <v>151</v>
      </c>
      <c r="H39" s="6" t="s">
        <v>38</v>
      </c>
      <c r="I39" s="6" t="s">
        <v>38</v>
      </c>
      <c r="J39" s="8" t="s">
        <v>237</v>
      </c>
      <c r="K39" s="5" t="s">
        <v>238</v>
      </c>
      <c r="L39" s="7" t="s">
        <v>239</v>
      </c>
      <c r="M39" s="9">
        <v>0</v>
      </c>
      <c r="N39" s="5" t="s">
        <v>42</v>
      </c>
      <c r="O39" s="31">
        <v>43424.5354026273</v>
      </c>
      <c r="P39" s="32">
        <v>43424.5431230324</v>
      </c>
      <c r="Q39" s="28" t="s">
        <v>38</v>
      </c>
      <c r="R39" s="29" t="s">
        <v>258</v>
      </c>
      <c r="S39" s="28" t="s">
        <v>259</v>
      </c>
      <c r="T39" s="28" t="s">
        <v>166</v>
      </c>
      <c r="U39" s="5" t="s">
        <v>260</v>
      </c>
      <c r="V39" s="28" t="s">
        <v>261</v>
      </c>
      <c r="W39" s="7" t="s">
        <v>262</v>
      </c>
      <c r="X39" s="7" t="s">
        <v>38</v>
      </c>
      <c r="Y39" s="5" t="s">
        <v>112</v>
      </c>
      <c r="Z39" s="5" t="s">
        <v>38</v>
      </c>
      <c r="AA39" s="6" t="s">
        <v>38</v>
      </c>
      <c r="AB39" s="6" t="s">
        <v>38</v>
      </c>
      <c r="AC39" s="6" t="s">
        <v>38</v>
      </c>
      <c r="AD39" s="6" t="s">
        <v>38</v>
      </c>
      <c r="AE39" s="6" t="s">
        <v>38</v>
      </c>
    </row>
    <row r="40">
      <c r="A40" s="30" t="s">
        <v>263</v>
      </c>
      <c r="B40" s="6" t="s">
        <v>264</v>
      </c>
      <c r="C40" s="6" t="s">
        <v>206</v>
      </c>
      <c r="D40" s="7" t="s">
        <v>207</v>
      </c>
      <c r="E40" s="28" t="s">
        <v>208</v>
      </c>
      <c r="F40" s="5" t="s">
        <v>22</v>
      </c>
      <c r="G40" s="6" t="s">
        <v>38</v>
      </c>
      <c r="H40" s="6" t="s">
        <v>38</v>
      </c>
      <c r="I40" s="6" t="s">
        <v>38</v>
      </c>
      <c r="J40" s="8" t="s">
        <v>103</v>
      </c>
      <c r="K40" s="5" t="s">
        <v>104</v>
      </c>
      <c r="L40" s="7" t="s">
        <v>105</v>
      </c>
      <c r="M40" s="9">
        <v>0</v>
      </c>
      <c r="N40" s="5" t="s">
        <v>91</v>
      </c>
      <c r="O40" s="31">
        <v>43424.5551112616</v>
      </c>
      <c r="Q40" s="28" t="s">
        <v>38</v>
      </c>
      <c r="R40" s="29" t="s">
        <v>38</v>
      </c>
      <c r="S40" s="28" t="s">
        <v>107</v>
      </c>
      <c r="T40" s="28" t="s">
        <v>173</v>
      </c>
      <c r="U40" s="5" t="s">
        <v>174</v>
      </c>
      <c r="V40" s="28" t="s">
        <v>110</v>
      </c>
      <c r="W40" s="7" t="s">
        <v>265</v>
      </c>
      <c r="X40" s="7" t="s">
        <v>38</v>
      </c>
      <c r="Y40" s="5" t="s">
        <v>112</v>
      </c>
      <c r="Z40" s="5" t="s">
        <v>38</v>
      </c>
      <c r="AA40" s="6" t="s">
        <v>38</v>
      </c>
      <c r="AB40" s="6" t="s">
        <v>38</v>
      </c>
      <c r="AC40" s="6" t="s">
        <v>38</v>
      </c>
      <c r="AD40" s="6" t="s">
        <v>38</v>
      </c>
      <c r="AE40" s="6" t="s">
        <v>38</v>
      </c>
    </row>
    <row r="41">
      <c r="A41" s="28" t="s">
        <v>266</v>
      </c>
      <c r="B41" s="6" t="s">
        <v>267</v>
      </c>
      <c r="C41" s="6" t="s">
        <v>140</v>
      </c>
      <c r="D41" s="7" t="s">
        <v>141</v>
      </c>
      <c r="E41" s="28" t="s">
        <v>142</v>
      </c>
      <c r="F41" s="5" t="s">
        <v>22</v>
      </c>
      <c r="G41" s="6" t="s">
        <v>151</v>
      </c>
      <c r="H41" s="6" t="s">
        <v>38</v>
      </c>
      <c r="I41" s="6" t="s">
        <v>38</v>
      </c>
      <c r="J41" s="8" t="s">
        <v>119</v>
      </c>
      <c r="K41" s="5" t="s">
        <v>120</v>
      </c>
      <c r="L41" s="7" t="s">
        <v>121</v>
      </c>
      <c r="M41" s="9">
        <v>0</v>
      </c>
      <c r="N41" s="5" t="s">
        <v>42</v>
      </c>
      <c r="O41" s="31">
        <v>43424.5772738773</v>
      </c>
      <c r="P41" s="32">
        <v>43425.9295488079</v>
      </c>
      <c r="Q41" s="28" t="s">
        <v>38</v>
      </c>
      <c r="R41" s="29" t="s">
        <v>268</v>
      </c>
      <c r="S41" s="28" t="s">
        <v>107</v>
      </c>
      <c r="T41" s="28" t="s">
        <v>152</v>
      </c>
      <c r="U41" s="5" t="s">
        <v>153</v>
      </c>
      <c r="V41" s="28" t="s">
        <v>154</v>
      </c>
      <c r="W41" s="7" t="s">
        <v>269</v>
      </c>
      <c r="X41" s="7" t="s">
        <v>38</v>
      </c>
      <c r="Y41" s="5" t="s">
        <v>112</v>
      </c>
      <c r="Z41" s="5" t="s">
        <v>38</v>
      </c>
      <c r="AA41" s="6" t="s">
        <v>38</v>
      </c>
      <c r="AB41" s="6" t="s">
        <v>38</v>
      </c>
      <c r="AC41" s="6" t="s">
        <v>38</v>
      </c>
      <c r="AD41" s="6" t="s">
        <v>38</v>
      </c>
      <c r="AE41" s="6" t="s">
        <v>38</v>
      </c>
    </row>
    <row r="42">
      <c r="A42" s="28" t="s">
        <v>270</v>
      </c>
      <c r="B42" s="6" t="s">
        <v>271</v>
      </c>
      <c r="C42" s="6" t="s">
        <v>272</v>
      </c>
      <c r="D42" s="7" t="s">
        <v>273</v>
      </c>
      <c r="E42" s="28" t="s">
        <v>274</v>
      </c>
      <c r="F42" s="5" t="s">
        <v>22</v>
      </c>
      <c r="G42" s="6" t="s">
        <v>151</v>
      </c>
      <c r="H42" s="6" t="s">
        <v>275</v>
      </c>
      <c r="I42" s="6" t="s">
        <v>38</v>
      </c>
      <c r="J42" s="8" t="s">
        <v>119</v>
      </c>
      <c r="K42" s="5" t="s">
        <v>120</v>
      </c>
      <c r="L42" s="7" t="s">
        <v>121</v>
      </c>
      <c r="M42" s="9">
        <v>0</v>
      </c>
      <c r="N42" s="5" t="s">
        <v>42</v>
      </c>
      <c r="O42" s="31">
        <v>43424.6446091088</v>
      </c>
      <c r="P42" s="32">
        <v>43424.6747544792</v>
      </c>
      <c r="Q42" s="28" t="s">
        <v>276</v>
      </c>
      <c r="R42" s="29" t="s">
        <v>277</v>
      </c>
      <c r="S42" s="28" t="s">
        <v>133</v>
      </c>
      <c r="T42" s="28" t="s">
        <v>166</v>
      </c>
      <c r="U42" s="5" t="s">
        <v>167</v>
      </c>
      <c r="V42" s="28" t="s">
        <v>136</v>
      </c>
      <c r="W42" s="7" t="s">
        <v>278</v>
      </c>
      <c r="X42" s="7" t="s">
        <v>279</v>
      </c>
      <c r="Y42" s="5" t="s">
        <v>124</v>
      </c>
      <c r="Z42" s="5" t="s">
        <v>38</v>
      </c>
      <c r="AA42" s="6" t="s">
        <v>38</v>
      </c>
      <c r="AB42" s="6" t="s">
        <v>38</v>
      </c>
      <c r="AC42" s="6" t="s">
        <v>38</v>
      </c>
      <c r="AD42" s="6" t="s">
        <v>38</v>
      </c>
      <c r="AE42" s="6" t="s">
        <v>38</v>
      </c>
    </row>
    <row r="43">
      <c r="A43" s="28" t="s">
        <v>280</v>
      </c>
      <c r="B43" s="6" t="s">
        <v>281</v>
      </c>
      <c r="C43" s="6" t="s">
        <v>282</v>
      </c>
      <c r="D43" s="7" t="s">
        <v>273</v>
      </c>
      <c r="E43" s="28" t="s">
        <v>274</v>
      </c>
      <c r="F43" s="5" t="s">
        <v>22</v>
      </c>
      <c r="G43" s="6" t="s">
        <v>151</v>
      </c>
      <c r="H43" s="6" t="s">
        <v>283</v>
      </c>
      <c r="I43" s="6" t="s">
        <v>38</v>
      </c>
      <c r="J43" s="8" t="s">
        <v>103</v>
      </c>
      <c r="K43" s="5" t="s">
        <v>104</v>
      </c>
      <c r="L43" s="7" t="s">
        <v>105</v>
      </c>
      <c r="M43" s="9">
        <v>0</v>
      </c>
      <c r="N43" s="5" t="s">
        <v>284</v>
      </c>
      <c r="O43" s="31">
        <v>43424.6513227199</v>
      </c>
      <c r="P43" s="32">
        <v>43424.6747544792</v>
      </c>
      <c r="Q43" s="28" t="s">
        <v>38</v>
      </c>
      <c r="R43" s="29" t="s">
        <v>38</v>
      </c>
      <c r="S43" s="28" t="s">
        <v>107</v>
      </c>
      <c r="T43" s="28" t="s">
        <v>166</v>
      </c>
      <c r="U43" s="5" t="s">
        <v>167</v>
      </c>
      <c r="V43" s="28" t="s">
        <v>110</v>
      </c>
      <c r="W43" s="7" t="s">
        <v>285</v>
      </c>
      <c r="X43" s="7" t="s">
        <v>38</v>
      </c>
      <c r="Y43" s="5" t="s">
        <v>124</v>
      </c>
      <c r="Z43" s="5" t="s">
        <v>38</v>
      </c>
      <c r="AA43" s="6" t="s">
        <v>38</v>
      </c>
      <c r="AB43" s="6" t="s">
        <v>38</v>
      </c>
      <c r="AC43" s="6" t="s">
        <v>38</v>
      </c>
      <c r="AD43" s="6" t="s">
        <v>38</v>
      </c>
      <c r="AE43" s="6" t="s">
        <v>38</v>
      </c>
    </row>
    <row r="44">
      <c r="A44" s="28" t="s">
        <v>286</v>
      </c>
      <c r="B44" s="6" t="s">
        <v>287</v>
      </c>
      <c r="C44" s="6" t="s">
        <v>282</v>
      </c>
      <c r="D44" s="7" t="s">
        <v>273</v>
      </c>
      <c r="E44" s="28" t="s">
        <v>274</v>
      </c>
      <c r="F44" s="5" t="s">
        <v>22</v>
      </c>
      <c r="G44" s="6" t="s">
        <v>151</v>
      </c>
      <c r="H44" s="6" t="s">
        <v>288</v>
      </c>
      <c r="I44" s="6" t="s">
        <v>38</v>
      </c>
      <c r="J44" s="8" t="s">
        <v>103</v>
      </c>
      <c r="K44" s="5" t="s">
        <v>104</v>
      </c>
      <c r="L44" s="7" t="s">
        <v>105</v>
      </c>
      <c r="M44" s="9">
        <v>0</v>
      </c>
      <c r="N44" s="5" t="s">
        <v>42</v>
      </c>
      <c r="O44" s="31">
        <v>43424.6620557523</v>
      </c>
      <c r="P44" s="32">
        <v>43424.6747546644</v>
      </c>
      <c r="Q44" s="28" t="s">
        <v>38</v>
      </c>
      <c r="R44" s="29" t="s">
        <v>289</v>
      </c>
      <c r="S44" s="28" t="s">
        <v>107</v>
      </c>
      <c r="T44" s="28" t="s">
        <v>173</v>
      </c>
      <c r="U44" s="5" t="s">
        <v>174</v>
      </c>
      <c r="V44" s="28" t="s">
        <v>110</v>
      </c>
      <c r="W44" s="7" t="s">
        <v>290</v>
      </c>
      <c r="X44" s="7" t="s">
        <v>38</v>
      </c>
      <c r="Y44" s="5" t="s">
        <v>124</v>
      </c>
      <c r="Z44" s="5" t="s">
        <v>38</v>
      </c>
      <c r="AA44" s="6" t="s">
        <v>38</v>
      </c>
      <c r="AB44" s="6" t="s">
        <v>38</v>
      </c>
      <c r="AC44" s="6" t="s">
        <v>38</v>
      </c>
      <c r="AD44" s="6" t="s">
        <v>38</v>
      </c>
      <c r="AE44" s="6" t="s">
        <v>38</v>
      </c>
    </row>
    <row r="45">
      <c r="A45" s="28" t="s">
        <v>291</v>
      </c>
      <c r="B45" s="6" t="s">
        <v>292</v>
      </c>
      <c r="C45" s="6" t="s">
        <v>282</v>
      </c>
      <c r="D45" s="7" t="s">
        <v>273</v>
      </c>
      <c r="E45" s="28" t="s">
        <v>274</v>
      </c>
      <c r="F45" s="5" t="s">
        <v>22</v>
      </c>
      <c r="G45" s="6" t="s">
        <v>151</v>
      </c>
      <c r="H45" s="6" t="s">
        <v>293</v>
      </c>
      <c r="I45" s="6" t="s">
        <v>38</v>
      </c>
      <c r="J45" s="8" t="s">
        <v>103</v>
      </c>
      <c r="K45" s="5" t="s">
        <v>104</v>
      </c>
      <c r="L45" s="7" t="s">
        <v>105</v>
      </c>
      <c r="M45" s="9">
        <v>0</v>
      </c>
      <c r="N45" s="5" t="s">
        <v>42</v>
      </c>
      <c r="O45" s="31">
        <v>43424.6673014699</v>
      </c>
      <c r="P45" s="32">
        <v>43424.6747546644</v>
      </c>
      <c r="Q45" s="28" t="s">
        <v>38</v>
      </c>
      <c r="R45" s="29" t="s">
        <v>294</v>
      </c>
      <c r="S45" s="28" t="s">
        <v>107</v>
      </c>
      <c r="T45" s="28" t="s">
        <v>166</v>
      </c>
      <c r="U45" s="5" t="s">
        <v>167</v>
      </c>
      <c r="V45" s="30" t="s">
        <v>295</v>
      </c>
      <c r="W45" s="7" t="s">
        <v>296</v>
      </c>
      <c r="X45" s="7" t="s">
        <v>38</v>
      </c>
      <c r="Y45" s="5" t="s">
        <v>112</v>
      </c>
      <c r="Z45" s="5" t="s">
        <v>38</v>
      </c>
      <c r="AA45" s="6" t="s">
        <v>38</v>
      </c>
      <c r="AB45" s="6" t="s">
        <v>38</v>
      </c>
      <c r="AC45" s="6" t="s">
        <v>38</v>
      </c>
      <c r="AD45" s="6" t="s">
        <v>38</v>
      </c>
      <c r="AE45" s="6" t="s">
        <v>38</v>
      </c>
    </row>
    <row r="46">
      <c r="A46" s="28" t="s">
        <v>297</v>
      </c>
      <c r="B46" s="6" t="s">
        <v>298</v>
      </c>
      <c r="C46" s="6" t="s">
        <v>282</v>
      </c>
      <c r="D46" s="7" t="s">
        <v>273</v>
      </c>
      <c r="E46" s="28" t="s">
        <v>274</v>
      </c>
      <c r="F46" s="5" t="s">
        <v>22</v>
      </c>
      <c r="G46" s="6" t="s">
        <v>151</v>
      </c>
      <c r="H46" s="6" t="s">
        <v>299</v>
      </c>
      <c r="I46" s="6" t="s">
        <v>38</v>
      </c>
      <c r="J46" s="8" t="s">
        <v>103</v>
      </c>
      <c r="K46" s="5" t="s">
        <v>104</v>
      </c>
      <c r="L46" s="7" t="s">
        <v>105</v>
      </c>
      <c r="M46" s="9">
        <v>0</v>
      </c>
      <c r="N46" s="5" t="s">
        <v>91</v>
      </c>
      <c r="O46" s="31">
        <v>43424.6726473727</v>
      </c>
      <c r="P46" s="32">
        <v>43424.6747546644</v>
      </c>
      <c r="Q46" s="28" t="s">
        <v>38</v>
      </c>
      <c r="R46" s="29" t="s">
        <v>38</v>
      </c>
      <c r="S46" s="28" t="s">
        <v>107</v>
      </c>
      <c r="T46" s="28" t="s">
        <v>166</v>
      </c>
      <c r="U46" s="5" t="s">
        <v>167</v>
      </c>
      <c r="V46" s="30" t="s">
        <v>295</v>
      </c>
      <c r="W46" s="7" t="s">
        <v>300</v>
      </c>
      <c r="X46" s="7" t="s">
        <v>38</v>
      </c>
      <c r="Y46" s="5" t="s">
        <v>112</v>
      </c>
      <c r="Z46" s="5" t="s">
        <v>38</v>
      </c>
      <c r="AA46" s="6" t="s">
        <v>38</v>
      </c>
      <c r="AB46" s="6" t="s">
        <v>38</v>
      </c>
      <c r="AC46" s="6" t="s">
        <v>38</v>
      </c>
      <c r="AD46" s="6" t="s">
        <v>38</v>
      </c>
      <c r="AE46" s="6" t="s">
        <v>38</v>
      </c>
    </row>
    <row r="47">
      <c r="A47" s="28" t="s">
        <v>301</v>
      </c>
      <c r="B47" s="6" t="s">
        <v>302</v>
      </c>
      <c r="C47" s="6" t="s">
        <v>303</v>
      </c>
      <c r="D47" s="7" t="s">
        <v>304</v>
      </c>
      <c r="E47" s="28" t="s">
        <v>305</v>
      </c>
      <c r="F47" s="5" t="s">
        <v>306</v>
      </c>
      <c r="G47" s="6" t="s">
        <v>307</v>
      </c>
      <c r="H47" s="6" t="s">
        <v>38</v>
      </c>
      <c r="I47" s="6" t="s">
        <v>38</v>
      </c>
      <c r="J47" s="8" t="s">
        <v>308</v>
      </c>
      <c r="K47" s="5" t="s">
        <v>309</v>
      </c>
      <c r="L47" s="7" t="s">
        <v>310</v>
      </c>
      <c r="M47" s="9">
        <v>64600</v>
      </c>
      <c r="N47" s="5" t="s">
        <v>51</v>
      </c>
      <c r="O47" s="31">
        <v>43446.463652662</v>
      </c>
      <c r="P47" s="32">
        <v>43446.4638586806</v>
      </c>
      <c r="Q47" s="28" t="s">
        <v>38</v>
      </c>
      <c r="R47" s="29" t="s">
        <v>38</v>
      </c>
      <c r="S47" s="28" t="s">
        <v>107</v>
      </c>
      <c r="T47" s="28" t="s">
        <v>38</v>
      </c>
      <c r="U47" s="5" t="s">
        <v>38</v>
      </c>
      <c r="V47" s="28" t="s">
        <v>110</v>
      </c>
      <c r="W47" s="7" t="s">
        <v>38</v>
      </c>
      <c r="X47" s="7" t="s">
        <v>38</v>
      </c>
      <c r="Y47" s="5" t="s">
        <v>38</v>
      </c>
      <c r="Z47" s="5" t="s">
        <v>38</v>
      </c>
      <c r="AA47" s="6" t="s">
        <v>38</v>
      </c>
      <c r="AB47" s="6" t="s">
        <v>311</v>
      </c>
      <c r="AC47" s="6" t="s">
        <v>312</v>
      </c>
      <c r="AD47" s="6" t="s">
        <v>38</v>
      </c>
      <c r="AE47" s="6" t="s">
        <v>38</v>
      </c>
    </row>
    <row r="48">
      <c r="A48" s="28" t="s">
        <v>313</v>
      </c>
      <c r="B48" s="6" t="s">
        <v>314</v>
      </c>
      <c r="C48" s="6" t="s">
        <v>315</v>
      </c>
      <c r="D48" s="7" t="s">
        <v>304</v>
      </c>
      <c r="E48" s="28" t="s">
        <v>305</v>
      </c>
      <c r="F48" s="5" t="s">
        <v>306</v>
      </c>
      <c r="G48" s="6" t="s">
        <v>307</v>
      </c>
      <c r="H48" s="6" t="s">
        <v>38</v>
      </c>
      <c r="I48" s="6" t="s">
        <v>38</v>
      </c>
      <c r="J48" s="8" t="s">
        <v>308</v>
      </c>
      <c r="K48" s="5" t="s">
        <v>309</v>
      </c>
      <c r="L48" s="7" t="s">
        <v>310</v>
      </c>
      <c r="M48" s="9">
        <v>64700</v>
      </c>
      <c r="N48" s="5" t="s">
        <v>51</v>
      </c>
      <c r="O48" s="31">
        <v>43446.4636539005</v>
      </c>
      <c r="P48" s="32">
        <v>43446.4638638889</v>
      </c>
      <c r="Q48" s="28" t="s">
        <v>38</v>
      </c>
      <c r="R48" s="29" t="s">
        <v>38</v>
      </c>
      <c r="S48" s="28" t="s">
        <v>107</v>
      </c>
      <c r="T48" s="28" t="s">
        <v>38</v>
      </c>
      <c r="U48" s="5" t="s">
        <v>38</v>
      </c>
      <c r="V48" s="28" t="s">
        <v>110</v>
      </c>
      <c r="W48" s="7" t="s">
        <v>38</v>
      </c>
      <c r="X48" s="7" t="s">
        <v>38</v>
      </c>
      <c r="Y48" s="5" t="s">
        <v>38</v>
      </c>
      <c r="Z48" s="5" t="s">
        <v>38</v>
      </c>
      <c r="AA48" s="6" t="s">
        <v>38</v>
      </c>
      <c r="AB48" s="6" t="s">
        <v>316</v>
      </c>
      <c r="AC48" s="6" t="s">
        <v>317</v>
      </c>
      <c r="AD48" s="6" t="s">
        <v>38</v>
      </c>
      <c r="AE48" s="6" t="s">
        <v>38</v>
      </c>
    </row>
    <row r="49">
      <c r="A49" s="28" t="s">
        <v>318</v>
      </c>
      <c r="B49" s="6" t="s">
        <v>319</v>
      </c>
      <c r="C49" s="6" t="s">
        <v>315</v>
      </c>
      <c r="D49" s="7" t="s">
        <v>304</v>
      </c>
      <c r="E49" s="28" t="s">
        <v>305</v>
      </c>
      <c r="F49" s="5" t="s">
        <v>306</v>
      </c>
      <c r="G49" s="6" t="s">
        <v>307</v>
      </c>
      <c r="H49" s="6" t="s">
        <v>38</v>
      </c>
      <c r="I49" s="6" t="s">
        <v>38</v>
      </c>
      <c r="J49" s="8" t="s">
        <v>308</v>
      </c>
      <c r="K49" s="5" t="s">
        <v>309</v>
      </c>
      <c r="L49" s="7" t="s">
        <v>310</v>
      </c>
      <c r="M49" s="9">
        <v>64800</v>
      </c>
      <c r="N49" s="5" t="s">
        <v>51</v>
      </c>
      <c r="O49" s="31">
        <v>43446.4636542824</v>
      </c>
      <c r="P49" s="32">
        <v>43446.4638653588</v>
      </c>
      <c r="Q49" s="28" t="s">
        <v>38</v>
      </c>
      <c r="R49" s="29" t="s">
        <v>38</v>
      </c>
      <c r="S49" s="28" t="s">
        <v>107</v>
      </c>
      <c r="T49" s="28" t="s">
        <v>38</v>
      </c>
      <c r="U49" s="5" t="s">
        <v>38</v>
      </c>
      <c r="V49" s="28" t="s">
        <v>110</v>
      </c>
      <c r="W49" s="7" t="s">
        <v>38</v>
      </c>
      <c r="X49" s="7" t="s">
        <v>38</v>
      </c>
      <c r="Y49" s="5" t="s">
        <v>38</v>
      </c>
      <c r="Z49" s="5" t="s">
        <v>38</v>
      </c>
      <c r="AA49" s="6" t="s">
        <v>38</v>
      </c>
      <c r="AB49" s="6" t="s">
        <v>320</v>
      </c>
      <c r="AC49" s="6" t="s">
        <v>321</v>
      </c>
      <c r="AD49" s="6" t="s">
        <v>38</v>
      </c>
      <c r="AE49" s="6" t="s">
        <v>38</v>
      </c>
    </row>
    <row r="50">
      <c r="A50" s="28" t="s">
        <v>322</v>
      </c>
      <c r="B50" s="6" t="s">
        <v>323</v>
      </c>
      <c r="C50" s="6" t="s">
        <v>311</v>
      </c>
      <c r="D50" s="7" t="s">
        <v>304</v>
      </c>
      <c r="E50" s="28" t="s">
        <v>305</v>
      </c>
      <c r="F50" s="5" t="s">
        <v>306</v>
      </c>
      <c r="G50" s="6" t="s">
        <v>307</v>
      </c>
      <c r="H50" s="6" t="s">
        <v>38</v>
      </c>
      <c r="I50" s="6" t="s">
        <v>38</v>
      </c>
      <c r="J50" s="8" t="s">
        <v>308</v>
      </c>
      <c r="K50" s="5" t="s">
        <v>309</v>
      </c>
      <c r="L50" s="7" t="s">
        <v>310</v>
      </c>
      <c r="M50" s="9">
        <v>64900</v>
      </c>
      <c r="N50" s="5" t="s">
        <v>51</v>
      </c>
      <c r="O50" s="31">
        <v>43446.4636546296</v>
      </c>
      <c r="P50" s="32">
        <v>43446.4638669792</v>
      </c>
      <c r="Q50" s="28" t="s">
        <v>38</v>
      </c>
      <c r="R50" s="29" t="s">
        <v>38</v>
      </c>
      <c r="S50" s="28" t="s">
        <v>107</v>
      </c>
      <c r="T50" s="28" t="s">
        <v>38</v>
      </c>
      <c r="U50" s="5" t="s">
        <v>38</v>
      </c>
      <c r="V50" s="28" t="s">
        <v>110</v>
      </c>
      <c r="W50" s="7" t="s">
        <v>38</v>
      </c>
      <c r="X50" s="7" t="s">
        <v>38</v>
      </c>
      <c r="Y50" s="5" t="s">
        <v>38</v>
      </c>
      <c r="Z50" s="5" t="s">
        <v>38</v>
      </c>
      <c r="AA50" s="6" t="s">
        <v>38</v>
      </c>
      <c r="AB50" s="6" t="s">
        <v>324</v>
      </c>
      <c r="AC50" s="6" t="s">
        <v>325</v>
      </c>
      <c r="AD50" s="6" t="s">
        <v>38</v>
      </c>
      <c r="AE50" s="6" t="s">
        <v>38</v>
      </c>
    </row>
    <row r="51">
      <c r="A51" s="28" t="s">
        <v>326</v>
      </c>
      <c r="B51" s="6" t="s">
        <v>327</v>
      </c>
      <c r="C51" s="6" t="s">
        <v>311</v>
      </c>
      <c r="D51" s="7" t="s">
        <v>304</v>
      </c>
      <c r="E51" s="28" t="s">
        <v>305</v>
      </c>
      <c r="F51" s="5" t="s">
        <v>306</v>
      </c>
      <c r="G51" s="6" t="s">
        <v>307</v>
      </c>
      <c r="H51" s="6" t="s">
        <v>38</v>
      </c>
      <c r="I51" s="6" t="s">
        <v>38</v>
      </c>
      <c r="J51" s="8" t="s">
        <v>308</v>
      </c>
      <c r="K51" s="5" t="s">
        <v>309</v>
      </c>
      <c r="L51" s="7" t="s">
        <v>310</v>
      </c>
      <c r="M51" s="9">
        <v>65000</v>
      </c>
      <c r="N51" s="5" t="s">
        <v>51</v>
      </c>
      <c r="O51" s="31">
        <v>43446.4636548264</v>
      </c>
      <c r="P51" s="32">
        <v>43446.4638684028</v>
      </c>
      <c r="Q51" s="28" t="s">
        <v>38</v>
      </c>
      <c r="R51" s="29" t="s">
        <v>38</v>
      </c>
      <c r="S51" s="28" t="s">
        <v>107</v>
      </c>
      <c r="T51" s="28" t="s">
        <v>38</v>
      </c>
      <c r="U51" s="5" t="s">
        <v>38</v>
      </c>
      <c r="V51" s="28" t="s">
        <v>110</v>
      </c>
      <c r="W51" s="7" t="s">
        <v>38</v>
      </c>
      <c r="X51" s="7" t="s">
        <v>38</v>
      </c>
      <c r="Y51" s="5" t="s">
        <v>38</v>
      </c>
      <c r="Z51" s="5" t="s">
        <v>38</v>
      </c>
      <c r="AA51" s="6" t="s">
        <v>38</v>
      </c>
      <c r="AB51" s="6" t="s">
        <v>328</v>
      </c>
      <c r="AC51" s="6" t="s">
        <v>316</v>
      </c>
      <c r="AD51" s="6" t="s">
        <v>38</v>
      </c>
      <c r="AE51" s="6" t="s">
        <v>38</v>
      </c>
    </row>
    <row r="52">
      <c r="A52" s="28" t="s">
        <v>329</v>
      </c>
      <c r="B52" s="6" t="s">
        <v>330</v>
      </c>
      <c r="C52" s="6" t="s">
        <v>331</v>
      </c>
      <c r="D52" s="7" t="s">
        <v>304</v>
      </c>
      <c r="E52" s="28" t="s">
        <v>305</v>
      </c>
      <c r="F52" s="5" t="s">
        <v>306</v>
      </c>
      <c r="G52" s="6" t="s">
        <v>307</v>
      </c>
      <c r="H52" s="6" t="s">
        <v>38</v>
      </c>
      <c r="I52" s="6" t="s">
        <v>38</v>
      </c>
      <c r="J52" s="8" t="s">
        <v>332</v>
      </c>
      <c r="K52" s="5" t="s">
        <v>333</v>
      </c>
      <c r="L52" s="7" t="s">
        <v>334</v>
      </c>
      <c r="M52" s="9">
        <v>65100</v>
      </c>
      <c r="N52" s="5" t="s">
        <v>51</v>
      </c>
      <c r="O52" s="31">
        <v>43446.4636550116</v>
      </c>
      <c r="P52" s="32">
        <v>43446.4638695255</v>
      </c>
      <c r="Q52" s="28" t="s">
        <v>38</v>
      </c>
      <c r="R52" s="29" t="s">
        <v>38</v>
      </c>
      <c r="S52" s="28" t="s">
        <v>38</v>
      </c>
      <c r="T52" s="28" t="s">
        <v>38</v>
      </c>
      <c r="U52" s="5" t="s">
        <v>38</v>
      </c>
      <c r="V52" s="28" t="s">
        <v>38</v>
      </c>
      <c r="W52" s="7" t="s">
        <v>38</v>
      </c>
      <c r="X52" s="7" t="s">
        <v>38</v>
      </c>
      <c r="Y52" s="5" t="s">
        <v>38</v>
      </c>
      <c r="Z52" s="5" t="s">
        <v>38</v>
      </c>
      <c r="AA52" s="6" t="s">
        <v>38</v>
      </c>
      <c r="AB52" s="6" t="s">
        <v>335</v>
      </c>
      <c r="AC52" s="6" t="s">
        <v>38</v>
      </c>
      <c r="AD52" s="6" t="s">
        <v>38</v>
      </c>
      <c r="AE52" s="6" t="s">
        <v>38</v>
      </c>
    </row>
    <row r="53">
      <c r="A53" s="28" t="s">
        <v>336</v>
      </c>
      <c r="B53" s="6" t="s">
        <v>337</v>
      </c>
      <c r="C53" s="6" t="s">
        <v>316</v>
      </c>
      <c r="D53" s="7" t="s">
        <v>304</v>
      </c>
      <c r="E53" s="28" t="s">
        <v>305</v>
      </c>
      <c r="F53" s="5" t="s">
        <v>306</v>
      </c>
      <c r="G53" s="6" t="s">
        <v>307</v>
      </c>
      <c r="H53" s="6" t="s">
        <v>38</v>
      </c>
      <c r="I53" s="6" t="s">
        <v>38</v>
      </c>
      <c r="J53" s="8" t="s">
        <v>308</v>
      </c>
      <c r="K53" s="5" t="s">
        <v>309</v>
      </c>
      <c r="L53" s="7" t="s">
        <v>310</v>
      </c>
      <c r="M53" s="9">
        <v>65200</v>
      </c>
      <c r="N53" s="5" t="s">
        <v>51</v>
      </c>
      <c r="O53" s="31">
        <v>43446.4636551736</v>
      </c>
      <c r="P53" s="32">
        <v>43446.4638706019</v>
      </c>
      <c r="Q53" s="28" t="s">
        <v>38</v>
      </c>
      <c r="R53" s="29" t="s">
        <v>38</v>
      </c>
      <c r="S53" s="28" t="s">
        <v>107</v>
      </c>
      <c r="T53" s="28" t="s">
        <v>38</v>
      </c>
      <c r="U53" s="5" t="s">
        <v>38</v>
      </c>
      <c r="V53" s="28" t="s">
        <v>110</v>
      </c>
      <c r="W53" s="7" t="s">
        <v>38</v>
      </c>
      <c r="X53" s="7" t="s">
        <v>38</v>
      </c>
      <c r="Y53" s="5" t="s">
        <v>38</v>
      </c>
      <c r="Z53" s="5" t="s">
        <v>38</v>
      </c>
      <c r="AA53" s="6" t="s">
        <v>38</v>
      </c>
      <c r="AB53" s="6" t="s">
        <v>338</v>
      </c>
      <c r="AC53" s="6" t="s">
        <v>339</v>
      </c>
      <c r="AD53" s="6" t="s">
        <v>38</v>
      </c>
      <c r="AE53" s="6" t="s">
        <v>38</v>
      </c>
    </row>
    <row r="54">
      <c r="A54" s="28" t="s">
        <v>340</v>
      </c>
      <c r="B54" s="6" t="s">
        <v>341</v>
      </c>
      <c r="C54" s="6" t="s">
        <v>316</v>
      </c>
      <c r="D54" s="7" t="s">
        <v>304</v>
      </c>
      <c r="E54" s="28" t="s">
        <v>305</v>
      </c>
      <c r="F54" s="5" t="s">
        <v>306</v>
      </c>
      <c r="G54" s="6" t="s">
        <v>307</v>
      </c>
      <c r="H54" s="6" t="s">
        <v>38</v>
      </c>
      <c r="I54" s="6" t="s">
        <v>38</v>
      </c>
      <c r="J54" s="8" t="s">
        <v>308</v>
      </c>
      <c r="K54" s="5" t="s">
        <v>309</v>
      </c>
      <c r="L54" s="7" t="s">
        <v>310</v>
      </c>
      <c r="M54" s="9">
        <v>65300</v>
      </c>
      <c r="N54" s="5" t="s">
        <v>51</v>
      </c>
      <c r="O54" s="31">
        <v>43446.4636555556</v>
      </c>
      <c r="P54" s="32">
        <v>43446.4638716782</v>
      </c>
      <c r="Q54" s="28" t="s">
        <v>38</v>
      </c>
      <c r="R54" s="29" t="s">
        <v>38</v>
      </c>
      <c r="S54" s="28" t="s">
        <v>107</v>
      </c>
      <c r="T54" s="28" t="s">
        <v>38</v>
      </c>
      <c r="U54" s="5" t="s">
        <v>38</v>
      </c>
      <c r="V54" s="28" t="s">
        <v>110</v>
      </c>
      <c r="W54" s="7" t="s">
        <v>38</v>
      </c>
      <c r="X54" s="7" t="s">
        <v>38</v>
      </c>
      <c r="Y54" s="5" t="s">
        <v>38</v>
      </c>
      <c r="Z54" s="5" t="s">
        <v>38</v>
      </c>
      <c r="AA54" s="6" t="s">
        <v>38</v>
      </c>
      <c r="AB54" s="6" t="s">
        <v>342</v>
      </c>
      <c r="AC54" s="6" t="s">
        <v>343</v>
      </c>
      <c r="AD54" s="6" t="s">
        <v>38</v>
      </c>
      <c r="AE54" s="6" t="s">
        <v>38</v>
      </c>
    </row>
    <row r="55">
      <c r="A55" s="28" t="s">
        <v>344</v>
      </c>
      <c r="B55" s="6" t="s">
        <v>345</v>
      </c>
      <c r="C55" s="6" t="s">
        <v>346</v>
      </c>
      <c r="D55" s="7" t="s">
        <v>304</v>
      </c>
      <c r="E55" s="28" t="s">
        <v>305</v>
      </c>
      <c r="F55" s="5" t="s">
        <v>306</v>
      </c>
      <c r="G55" s="6" t="s">
        <v>307</v>
      </c>
      <c r="H55" s="6" t="s">
        <v>38</v>
      </c>
      <c r="I55" s="6" t="s">
        <v>38</v>
      </c>
      <c r="J55" s="8" t="s">
        <v>308</v>
      </c>
      <c r="K55" s="5" t="s">
        <v>309</v>
      </c>
      <c r="L55" s="7" t="s">
        <v>310</v>
      </c>
      <c r="M55" s="9">
        <v>65400</v>
      </c>
      <c r="N55" s="5" t="s">
        <v>51</v>
      </c>
      <c r="O55" s="31">
        <v>43446.463655706</v>
      </c>
      <c r="P55" s="32">
        <v>43446.4638727662</v>
      </c>
      <c r="Q55" s="28" t="s">
        <v>38</v>
      </c>
      <c r="R55" s="29" t="s">
        <v>38</v>
      </c>
      <c r="S55" s="28" t="s">
        <v>107</v>
      </c>
      <c r="T55" s="28" t="s">
        <v>38</v>
      </c>
      <c r="U55" s="5" t="s">
        <v>38</v>
      </c>
      <c r="V55" s="28" t="s">
        <v>110</v>
      </c>
      <c r="W55" s="7" t="s">
        <v>38</v>
      </c>
      <c r="X55" s="7" t="s">
        <v>38</v>
      </c>
      <c r="Y55" s="5" t="s">
        <v>38</v>
      </c>
      <c r="Z55" s="5" t="s">
        <v>38</v>
      </c>
      <c r="AA55" s="6" t="s">
        <v>38</v>
      </c>
      <c r="AB55" s="6" t="s">
        <v>347</v>
      </c>
      <c r="AC55" s="6" t="s">
        <v>348</v>
      </c>
      <c r="AD55" s="6" t="s">
        <v>38</v>
      </c>
      <c r="AE55" s="6" t="s">
        <v>38</v>
      </c>
    </row>
    <row r="56">
      <c r="A56" s="28" t="s">
        <v>349</v>
      </c>
      <c r="B56" s="6" t="s">
        <v>327</v>
      </c>
      <c r="C56" s="6" t="s">
        <v>346</v>
      </c>
      <c r="D56" s="7" t="s">
        <v>304</v>
      </c>
      <c r="E56" s="28" t="s">
        <v>305</v>
      </c>
      <c r="F56" s="5" t="s">
        <v>306</v>
      </c>
      <c r="G56" s="6" t="s">
        <v>307</v>
      </c>
      <c r="H56" s="6" t="s">
        <v>38</v>
      </c>
      <c r="I56" s="6" t="s">
        <v>38</v>
      </c>
      <c r="J56" s="8" t="s">
        <v>308</v>
      </c>
      <c r="K56" s="5" t="s">
        <v>309</v>
      </c>
      <c r="L56" s="7" t="s">
        <v>310</v>
      </c>
      <c r="M56" s="9">
        <v>65500</v>
      </c>
      <c r="N56" s="5" t="s">
        <v>51</v>
      </c>
      <c r="O56" s="31">
        <v>43446.4636559028</v>
      </c>
      <c r="P56" s="32">
        <v>43446.4638738426</v>
      </c>
      <c r="Q56" s="28" t="s">
        <v>38</v>
      </c>
      <c r="R56" s="29" t="s">
        <v>38</v>
      </c>
      <c r="S56" s="28" t="s">
        <v>38</v>
      </c>
      <c r="T56" s="28" t="s">
        <v>38</v>
      </c>
      <c r="U56" s="5" t="s">
        <v>38</v>
      </c>
      <c r="V56" s="28" t="s">
        <v>38</v>
      </c>
      <c r="W56" s="7" t="s">
        <v>38</v>
      </c>
      <c r="X56" s="7" t="s">
        <v>38</v>
      </c>
      <c r="Y56" s="5" t="s">
        <v>38</v>
      </c>
      <c r="Z56" s="5" t="s">
        <v>38</v>
      </c>
      <c r="AA56" s="6" t="s">
        <v>38</v>
      </c>
      <c r="AB56" s="6" t="s">
        <v>350</v>
      </c>
      <c r="AC56" s="6" t="s">
        <v>351</v>
      </c>
      <c r="AD56" s="6" t="s">
        <v>38</v>
      </c>
      <c r="AE56" s="6" t="s">
        <v>38</v>
      </c>
    </row>
    <row r="57">
      <c r="A57" s="28" t="s">
        <v>352</v>
      </c>
      <c r="B57" s="6" t="s">
        <v>341</v>
      </c>
      <c r="C57" s="6" t="s">
        <v>346</v>
      </c>
      <c r="D57" s="7" t="s">
        <v>304</v>
      </c>
      <c r="E57" s="28" t="s">
        <v>305</v>
      </c>
      <c r="F57" s="5" t="s">
        <v>306</v>
      </c>
      <c r="G57" s="6" t="s">
        <v>307</v>
      </c>
      <c r="H57" s="6" t="s">
        <v>38</v>
      </c>
      <c r="I57" s="6" t="s">
        <v>38</v>
      </c>
      <c r="J57" s="8" t="s">
        <v>308</v>
      </c>
      <c r="K57" s="5" t="s">
        <v>309</v>
      </c>
      <c r="L57" s="7" t="s">
        <v>310</v>
      </c>
      <c r="M57" s="9">
        <v>65600</v>
      </c>
      <c r="N57" s="5" t="s">
        <v>51</v>
      </c>
      <c r="O57" s="31">
        <v>43446.4636560995</v>
      </c>
      <c r="P57" s="32">
        <v>43446.4638747338</v>
      </c>
      <c r="Q57" s="28" t="s">
        <v>38</v>
      </c>
      <c r="R57" s="29" t="s">
        <v>38</v>
      </c>
      <c r="S57" s="28" t="s">
        <v>107</v>
      </c>
      <c r="T57" s="28" t="s">
        <v>38</v>
      </c>
      <c r="U57" s="5" t="s">
        <v>38</v>
      </c>
      <c r="V57" s="28" t="s">
        <v>110</v>
      </c>
      <c r="W57" s="7" t="s">
        <v>38</v>
      </c>
      <c r="X57" s="7" t="s">
        <v>38</v>
      </c>
      <c r="Y57" s="5" t="s">
        <v>38</v>
      </c>
      <c r="Z57" s="5" t="s">
        <v>38</v>
      </c>
      <c r="AA57" s="6" t="s">
        <v>38</v>
      </c>
      <c r="AB57" s="6" t="s">
        <v>353</v>
      </c>
      <c r="AC57" s="6" t="s">
        <v>343</v>
      </c>
      <c r="AD57" s="6" t="s">
        <v>38</v>
      </c>
      <c r="AE57" s="6" t="s">
        <v>38</v>
      </c>
    </row>
    <row r="58">
      <c r="A58" s="28" t="s">
        <v>354</v>
      </c>
      <c r="B58" s="6" t="s">
        <v>302</v>
      </c>
      <c r="C58" s="6" t="s">
        <v>346</v>
      </c>
      <c r="D58" s="7" t="s">
        <v>304</v>
      </c>
      <c r="E58" s="28" t="s">
        <v>305</v>
      </c>
      <c r="F58" s="5" t="s">
        <v>306</v>
      </c>
      <c r="G58" s="6" t="s">
        <v>307</v>
      </c>
      <c r="H58" s="6" t="s">
        <v>38</v>
      </c>
      <c r="I58" s="6" t="s">
        <v>38</v>
      </c>
      <c r="J58" s="8" t="s">
        <v>308</v>
      </c>
      <c r="K58" s="5" t="s">
        <v>309</v>
      </c>
      <c r="L58" s="7" t="s">
        <v>310</v>
      </c>
      <c r="M58" s="9">
        <v>65700</v>
      </c>
      <c r="N58" s="5" t="s">
        <v>51</v>
      </c>
      <c r="O58" s="31">
        <v>43446.4636564468</v>
      </c>
      <c r="P58" s="32">
        <v>43446.4638760069</v>
      </c>
      <c r="Q58" s="28" t="s">
        <v>38</v>
      </c>
      <c r="R58" s="29" t="s">
        <v>38</v>
      </c>
      <c r="S58" s="28" t="s">
        <v>107</v>
      </c>
      <c r="T58" s="28" t="s">
        <v>38</v>
      </c>
      <c r="U58" s="5" t="s">
        <v>38</v>
      </c>
      <c r="V58" s="28" t="s">
        <v>355</v>
      </c>
      <c r="W58" s="7" t="s">
        <v>38</v>
      </c>
      <c r="X58" s="7" t="s">
        <v>38</v>
      </c>
      <c r="Y58" s="5" t="s">
        <v>38</v>
      </c>
      <c r="Z58" s="5" t="s">
        <v>38</v>
      </c>
      <c r="AA58" s="6" t="s">
        <v>38</v>
      </c>
      <c r="AB58" s="6" t="s">
        <v>356</v>
      </c>
      <c r="AC58" s="6" t="s">
        <v>357</v>
      </c>
      <c r="AD58" s="6" t="s">
        <v>38</v>
      </c>
      <c r="AE58" s="6" t="s">
        <v>38</v>
      </c>
    </row>
    <row r="59">
      <c r="A59" s="28" t="s">
        <v>358</v>
      </c>
      <c r="B59" s="6" t="s">
        <v>359</v>
      </c>
      <c r="C59" s="6" t="s">
        <v>360</v>
      </c>
      <c r="D59" s="7" t="s">
        <v>304</v>
      </c>
      <c r="E59" s="28" t="s">
        <v>305</v>
      </c>
      <c r="F59" s="5" t="s">
        <v>306</v>
      </c>
      <c r="G59" s="6" t="s">
        <v>307</v>
      </c>
      <c r="H59" s="6" t="s">
        <v>38</v>
      </c>
      <c r="I59" s="6" t="s">
        <v>38</v>
      </c>
      <c r="J59" s="8" t="s">
        <v>308</v>
      </c>
      <c r="K59" s="5" t="s">
        <v>309</v>
      </c>
      <c r="L59" s="7" t="s">
        <v>310</v>
      </c>
      <c r="M59" s="9">
        <v>65800</v>
      </c>
      <c r="N59" s="5" t="s">
        <v>51</v>
      </c>
      <c r="O59" s="31">
        <v>43446.4636566319</v>
      </c>
      <c r="P59" s="32">
        <v>43446.4638774306</v>
      </c>
      <c r="Q59" s="28" t="s">
        <v>38</v>
      </c>
      <c r="R59" s="29" t="s">
        <v>38</v>
      </c>
      <c r="S59" s="28" t="s">
        <v>107</v>
      </c>
      <c r="T59" s="28" t="s">
        <v>38</v>
      </c>
      <c r="U59" s="5" t="s">
        <v>38</v>
      </c>
      <c r="V59" s="28" t="s">
        <v>361</v>
      </c>
      <c r="W59" s="7" t="s">
        <v>38</v>
      </c>
      <c r="X59" s="7" t="s">
        <v>38</v>
      </c>
      <c r="Y59" s="5" t="s">
        <v>38</v>
      </c>
      <c r="Z59" s="5" t="s">
        <v>38</v>
      </c>
      <c r="AA59" s="6" t="s">
        <v>38</v>
      </c>
      <c r="AB59" s="6" t="s">
        <v>362</v>
      </c>
      <c r="AC59" s="6" t="s">
        <v>38</v>
      </c>
      <c r="AD59" s="6" t="s">
        <v>38</v>
      </c>
      <c r="AE59" s="6" t="s">
        <v>38</v>
      </c>
    </row>
    <row r="60">
      <c r="A60" s="28" t="s">
        <v>85</v>
      </c>
      <c r="B60" s="6" t="s">
        <v>84</v>
      </c>
      <c r="C60" s="6" t="s">
        <v>33</v>
      </c>
      <c r="D60" s="7" t="s">
        <v>304</v>
      </c>
      <c r="E60" s="28" t="s">
        <v>305</v>
      </c>
      <c r="F60" s="5" t="s">
        <v>47</v>
      </c>
      <c r="G60" s="6" t="s">
        <v>48</v>
      </c>
      <c r="H60" s="6" t="s">
        <v>38</v>
      </c>
      <c r="I60" s="6" t="s">
        <v>38</v>
      </c>
      <c r="J60" s="8" t="s">
        <v>40</v>
      </c>
      <c r="K60" s="5" t="s">
        <v>39</v>
      </c>
      <c r="L60" s="7" t="s">
        <v>41</v>
      </c>
      <c r="M60" s="9">
        <v>61101</v>
      </c>
      <c r="N60" s="5" t="s">
        <v>61</v>
      </c>
      <c r="O60" s="31">
        <v>43446.4636569792</v>
      </c>
      <c r="P60" s="32">
        <v>43446.4638785532</v>
      </c>
      <c r="Q60" s="28" t="s">
        <v>43</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363</v>
      </c>
      <c r="B61" s="6" t="s">
        <v>302</v>
      </c>
      <c r="C61" s="6" t="s">
        <v>362</v>
      </c>
      <c r="D61" s="7" t="s">
        <v>304</v>
      </c>
      <c r="E61" s="28" t="s">
        <v>305</v>
      </c>
      <c r="F61" s="5" t="s">
        <v>364</v>
      </c>
      <c r="G61" s="6" t="s">
        <v>102</v>
      </c>
      <c r="H61" s="6" t="s">
        <v>38</v>
      </c>
      <c r="I61" s="6" t="s">
        <v>38</v>
      </c>
      <c r="J61" s="8" t="s">
        <v>365</v>
      </c>
      <c r="K61" s="5" t="s">
        <v>366</v>
      </c>
      <c r="L61" s="7" t="s">
        <v>367</v>
      </c>
      <c r="M61" s="9">
        <v>66000</v>
      </c>
      <c r="N61" s="5" t="s">
        <v>61</v>
      </c>
      <c r="O61" s="31">
        <v>43446.4636573727</v>
      </c>
      <c r="P61" s="32">
        <v>43446.4638796296</v>
      </c>
      <c r="Q61" s="28" t="s">
        <v>38</v>
      </c>
      <c r="R61" s="29" t="s">
        <v>38</v>
      </c>
      <c r="S61" s="28" t="s">
        <v>107</v>
      </c>
      <c r="T61" s="28" t="s">
        <v>38</v>
      </c>
      <c r="U61" s="5" t="s">
        <v>38</v>
      </c>
      <c r="V61" s="28" t="s">
        <v>110</v>
      </c>
      <c r="W61" s="7" t="s">
        <v>38</v>
      </c>
      <c r="X61" s="7" t="s">
        <v>38</v>
      </c>
      <c r="Y61" s="5" t="s">
        <v>38</v>
      </c>
      <c r="Z61" s="5" t="s">
        <v>38</v>
      </c>
      <c r="AA61" s="6" t="s">
        <v>38</v>
      </c>
      <c r="AB61" s="6" t="s">
        <v>311</v>
      </c>
      <c r="AC61" s="6" t="s">
        <v>368</v>
      </c>
      <c r="AD61" s="6" t="s">
        <v>38</v>
      </c>
      <c r="AE61" s="6" t="s">
        <v>38</v>
      </c>
    </row>
    <row r="62">
      <c r="A62" s="28" t="s">
        <v>172</v>
      </c>
      <c r="B62" s="6" t="s">
        <v>171</v>
      </c>
      <c r="C62" s="6" t="s">
        <v>162</v>
      </c>
      <c r="D62" s="7" t="s">
        <v>304</v>
      </c>
      <c r="E62" s="28" t="s">
        <v>305</v>
      </c>
      <c r="F62" s="5" t="s">
        <v>22</v>
      </c>
      <c r="G62" s="6" t="s">
        <v>151</v>
      </c>
      <c r="H62" s="6" t="s">
        <v>38</v>
      </c>
      <c r="I62" s="6" t="s">
        <v>38</v>
      </c>
      <c r="J62" s="8" t="s">
        <v>103</v>
      </c>
      <c r="K62" s="5" t="s">
        <v>104</v>
      </c>
      <c r="L62" s="7" t="s">
        <v>105</v>
      </c>
      <c r="M62" s="9">
        <v>62101</v>
      </c>
      <c r="N62" s="5" t="s">
        <v>42</v>
      </c>
      <c r="O62" s="31">
        <v>43446.4636577199</v>
      </c>
      <c r="P62" s="32">
        <v>43446.4638808681</v>
      </c>
      <c r="Q62" s="28" t="s">
        <v>170</v>
      </c>
      <c r="R62" s="29" t="s">
        <v>369</v>
      </c>
      <c r="S62" s="28" t="s">
        <v>107</v>
      </c>
      <c r="T62" s="28" t="s">
        <v>173</v>
      </c>
      <c r="U62" s="5" t="s">
        <v>174</v>
      </c>
      <c r="V62" s="28" t="s">
        <v>110</v>
      </c>
      <c r="W62" s="7" t="s">
        <v>175</v>
      </c>
      <c r="X62" s="7" t="s">
        <v>370</v>
      </c>
      <c r="Y62" s="5" t="s">
        <v>124</v>
      </c>
      <c r="Z62" s="5" t="s">
        <v>38</v>
      </c>
      <c r="AA62" s="6" t="s">
        <v>38</v>
      </c>
      <c r="AB62" s="6" t="s">
        <v>38</v>
      </c>
      <c r="AC62" s="6" t="s">
        <v>38</v>
      </c>
      <c r="AD62" s="6" t="s">
        <v>38</v>
      </c>
      <c r="AE62" s="6" t="s">
        <v>38</v>
      </c>
    </row>
    <row r="63">
      <c r="A63" s="28" t="s">
        <v>178</v>
      </c>
      <c r="B63" s="6" t="s">
        <v>177</v>
      </c>
      <c r="C63" s="6" t="s">
        <v>162</v>
      </c>
      <c r="D63" s="7" t="s">
        <v>304</v>
      </c>
      <c r="E63" s="28" t="s">
        <v>305</v>
      </c>
      <c r="F63" s="5" t="s">
        <v>22</v>
      </c>
      <c r="G63" s="6" t="s">
        <v>151</v>
      </c>
      <c r="H63" s="6" t="s">
        <v>38</v>
      </c>
      <c r="I63" s="6" t="s">
        <v>38</v>
      </c>
      <c r="J63" s="8" t="s">
        <v>103</v>
      </c>
      <c r="K63" s="5" t="s">
        <v>104</v>
      </c>
      <c r="L63" s="7" t="s">
        <v>105</v>
      </c>
      <c r="M63" s="9">
        <v>62201</v>
      </c>
      <c r="N63" s="5" t="s">
        <v>214</v>
      </c>
      <c r="O63" s="31">
        <v>43446.4636721412</v>
      </c>
      <c r="P63" s="32">
        <v>43446.4638819444</v>
      </c>
      <c r="Q63" s="28" t="s">
        <v>176</v>
      </c>
      <c r="R63" s="29" t="s">
        <v>38</v>
      </c>
      <c r="S63" s="28" t="s">
        <v>107</v>
      </c>
      <c r="T63" s="28" t="s">
        <v>166</v>
      </c>
      <c r="U63" s="5" t="s">
        <v>167</v>
      </c>
      <c r="V63" s="28" t="s">
        <v>110</v>
      </c>
      <c r="W63" s="7" t="s">
        <v>179</v>
      </c>
      <c r="X63" s="7" t="s">
        <v>370</v>
      </c>
      <c r="Y63" s="5" t="s">
        <v>124</v>
      </c>
      <c r="Z63" s="5" t="s">
        <v>38</v>
      </c>
      <c r="AA63" s="6" t="s">
        <v>38</v>
      </c>
      <c r="AB63" s="6" t="s">
        <v>38</v>
      </c>
      <c r="AC63" s="6" t="s">
        <v>38</v>
      </c>
      <c r="AD63" s="6" t="s">
        <v>38</v>
      </c>
      <c r="AE63" s="6" t="s">
        <v>38</v>
      </c>
    </row>
    <row r="64">
      <c r="A64" s="28" t="s">
        <v>371</v>
      </c>
      <c r="B64" s="6" t="s">
        <v>372</v>
      </c>
      <c r="C64" s="6" t="s">
        <v>362</v>
      </c>
      <c r="D64" s="7" t="s">
        <v>304</v>
      </c>
      <c r="E64" s="28" t="s">
        <v>305</v>
      </c>
      <c r="F64" s="5" t="s">
        <v>364</v>
      </c>
      <c r="G64" s="6" t="s">
        <v>102</v>
      </c>
      <c r="H64" s="6" t="s">
        <v>38</v>
      </c>
      <c r="I64" s="6" t="s">
        <v>38</v>
      </c>
      <c r="J64" s="8" t="s">
        <v>365</v>
      </c>
      <c r="K64" s="5" t="s">
        <v>366</v>
      </c>
      <c r="L64" s="7" t="s">
        <v>367</v>
      </c>
      <c r="M64" s="9">
        <v>66300</v>
      </c>
      <c r="N64" s="5" t="s">
        <v>61</v>
      </c>
      <c r="O64" s="31">
        <v>43446.4636838773</v>
      </c>
      <c r="P64" s="32">
        <v>43446.4638830671</v>
      </c>
      <c r="Q64" s="28" t="s">
        <v>38</v>
      </c>
      <c r="R64" s="29" t="s">
        <v>38</v>
      </c>
      <c r="S64" s="28" t="s">
        <v>107</v>
      </c>
      <c r="T64" s="28" t="s">
        <v>38</v>
      </c>
      <c r="U64" s="5" t="s">
        <v>38</v>
      </c>
      <c r="V64" s="28" t="s">
        <v>148</v>
      </c>
      <c r="W64" s="7" t="s">
        <v>38</v>
      </c>
      <c r="X64" s="7" t="s">
        <v>38</v>
      </c>
      <c r="Y64" s="5" t="s">
        <v>38</v>
      </c>
      <c r="Z64" s="5" t="s">
        <v>38</v>
      </c>
      <c r="AA64" s="6" t="s">
        <v>38</v>
      </c>
      <c r="AB64" s="6" t="s">
        <v>360</v>
      </c>
      <c r="AC64" s="6" t="s">
        <v>38</v>
      </c>
      <c r="AD64" s="6" t="s">
        <v>38</v>
      </c>
      <c r="AE64" s="6" t="s">
        <v>38</v>
      </c>
    </row>
    <row r="65">
      <c r="A65" s="28" t="s">
        <v>252</v>
      </c>
      <c r="B65" s="6" t="s">
        <v>251</v>
      </c>
      <c r="C65" s="6" t="s">
        <v>140</v>
      </c>
      <c r="D65" s="7" t="s">
        <v>304</v>
      </c>
      <c r="E65" s="28" t="s">
        <v>305</v>
      </c>
      <c r="F65" s="5" t="s">
        <v>22</v>
      </c>
      <c r="G65" s="6" t="s">
        <v>151</v>
      </c>
      <c r="H65" s="6" t="s">
        <v>38</v>
      </c>
      <c r="I65" s="6" t="s">
        <v>38</v>
      </c>
      <c r="J65" s="8" t="s">
        <v>119</v>
      </c>
      <c r="K65" s="5" t="s">
        <v>120</v>
      </c>
      <c r="L65" s="7" t="s">
        <v>121</v>
      </c>
      <c r="M65" s="9">
        <v>63701</v>
      </c>
      <c r="N65" s="5" t="s">
        <v>106</v>
      </c>
      <c r="O65" s="31">
        <v>43446.4636842593</v>
      </c>
      <c r="P65" s="32">
        <v>43446.463884294</v>
      </c>
      <c r="Q65" s="28" t="s">
        <v>250</v>
      </c>
      <c r="R65" s="29" t="s">
        <v>38</v>
      </c>
      <c r="S65" s="28" t="s">
        <v>107</v>
      </c>
      <c r="T65" s="28" t="s">
        <v>253</v>
      </c>
      <c r="U65" s="5" t="s">
        <v>254</v>
      </c>
      <c r="V65" s="28" t="s">
        <v>154</v>
      </c>
      <c r="W65" s="7" t="s">
        <v>255</v>
      </c>
      <c r="X65" s="7" t="s">
        <v>370</v>
      </c>
      <c r="Y65" s="5" t="s">
        <v>256</v>
      </c>
      <c r="Z65" s="5" t="s">
        <v>113</v>
      </c>
      <c r="AA65" s="6" t="s">
        <v>38</v>
      </c>
      <c r="AB65" s="6" t="s">
        <v>38</v>
      </c>
      <c r="AC65" s="6" t="s">
        <v>38</v>
      </c>
      <c r="AD65" s="6" t="s">
        <v>38</v>
      </c>
      <c r="AE65" s="6" t="s">
        <v>38</v>
      </c>
    </row>
    <row r="66">
      <c r="A66" s="28" t="s">
        <v>277</v>
      </c>
      <c r="B66" s="6" t="s">
        <v>271</v>
      </c>
      <c r="C66" s="6" t="s">
        <v>272</v>
      </c>
      <c r="D66" s="7" t="s">
        <v>304</v>
      </c>
      <c r="E66" s="28" t="s">
        <v>305</v>
      </c>
      <c r="F66" s="5" t="s">
        <v>22</v>
      </c>
      <c r="G66" s="6" t="s">
        <v>151</v>
      </c>
      <c r="H66" s="6" t="s">
        <v>38</v>
      </c>
      <c r="I66" s="6" t="s">
        <v>38</v>
      </c>
      <c r="J66" s="8" t="s">
        <v>119</v>
      </c>
      <c r="K66" s="5" t="s">
        <v>120</v>
      </c>
      <c r="L66" s="7" t="s">
        <v>121</v>
      </c>
      <c r="M66" s="9">
        <v>64101</v>
      </c>
      <c r="N66" s="5" t="s">
        <v>42</v>
      </c>
      <c r="O66" s="31">
        <v>43446.4636961806</v>
      </c>
      <c r="P66" s="32">
        <v>43446.4638853819</v>
      </c>
      <c r="Q66" s="28" t="s">
        <v>270</v>
      </c>
      <c r="R66" s="29" t="s">
        <v>373</v>
      </c>
      <c r="S66" s="28" t="s">
        <v>133</v>
      </c>
      <c r="T66" s="28" t="s">
        <v>166</v>
      </c>
      <c r="U66" s="5" t="s">
        <v>167</v>
      </c>
      <c r="V66" s="28" t="s">
        <v>136</v>
      </c>
      <c r="W66" s="7" t="s">
        <v>278</v>
      </c>
      <c r="X66" s="7" t="s">
        <v>40</v>
      </c>
      <c r="Y66" s="5" t="s">
        <v>124</v>
      </c>
      <c r="Z66" s="5" t="s">
        <v>38</v>
      </c>
      <c r="AA66" s="6" t="s">
        <v>38</v>
      </c>
      <c r="AB66" s="6" t="s">
        <v>38</v>
      </c>
      <c r="AC66" s="6" t="s">
        <v>38</v>
      </c>
      <c r="AD66" s="6" t="s">
        <v>38</v>
      </c>
      <c r="AE66" s="6" t="s">
        <v>38</v>
      </c>
    </row>
    <row r="67">
      <c r="A67" s="28" t="s">
        <v>122</v>
      </c>
      <c r="B67" s="6" t="s">
        <v>115</v>
      </c>
      <c r="C67" s="6" t="s">
        <v>116</v>
      </c>
      <c r="D67" s="7" t="s">
        <v>304</v>
      </c>
      <c r="E67" s="28" t="s">
        <v>305</v>
      </c>
      <c r="F67" s="5" t="s">
        <v>22</v>
      </c>
      <c r="G67" s="6" t="s">
        <v>38</v>
      </c>
      <c r="H67" s="6" t="s">
        <v>38</v>
      </c>
      <c r="I67" s="6" t="s">
        <v>38</v>
      </c>
      <c r="J67" s="8" t="s">
        <v>119</v>
      </c>
      <c r="K67" s="5" t="s">
        <v>120</v>
      </c>
      <c r="L67" s="7" t="s">
        <v>121</v>
      </c>
      <c r="M67" s="9">
        <v>61501</v>
      </c>
      <c r="N67" s="5" t="s">
        <v>42</v>
      </c>
      <c r="O67" s="31">
        <v>43446.4637252315</v>
      </c>
      <c r="P67" s="32">
        <v>43446.4638864583</v>
      </c>
      <c r="Q67" s="28" t="s">
        <v>114</v>
      </c>
      <c r="R67" s="29" t="s">
        <v>374</v>
      </c>
      <c r="S67" s="28" t="s">
        <v>107</v>
      </c>
      <c r="T67" s="28" t="s">
        <v>108</v>
      </c>
      <c r="U67" s="5" t="s">
        <v>109</v>
      </c>
      <c r="V67" s="28" t="s">
        <v>121</v>
      </c>
      <c r="W67" s="7" t="s">
        <v>123</v>
      </c>
      <c r="X67" s="7" t="s">
        <v>370</v>
      </c>
      <c r="Y67" s="5" t="s">
        <v>124</v>
      </c>
      <c r="Z67" s="5" t="s">
        <v>38</v>
      </c>
      <c r="AA67" s="6" t="s">
        <v>38</v>
      </c>
      <c r="AB67" s="6" t="s">
        <v>38</v>
      </c>
      <c r="AC67" s="6" t="s">
        <v>38</v>
      </c>
      <c r="AD67" s="6" t="s">
        <v>38</v>
      </c>
      <c r="AE67" s="6" t="s">
        <v>38</v>
      </c>
    </row>
    <row r="68">
      <c r="A68" s="28" t="s">
        <v>258</v>
      </c>
      <c r="B68" s="6" t="s">
        <v>236</v>
      </c>
      <c r="C68" s="6" t="s">
        <v>196</v>
      </c>
      <c r="D68" s="7" t="s">
        <v>304</v>
      </c>
      <c r="E68" s="28" t="s">
        <v>305</v>
      </c>
      <c r="F68" s="5" t="s">
        <v>22</v>
      </c>
      <c r="G68" s="6" t="s">
        <v>151</v>
      </c>
      <c r="H68" s="6" t="s">
        <v>38</v>
      </c>
      <c r="I68" s="6" t="s">
        <v>38</v>
      </c>
      <c r="J68" s="8" t="s">
        <v>237</v>
      </c>
      <c r="K68" s="5" t="s">
        <v>238</v>
      </c>
      <c r="L68" s="7" t="s">
        <v>239</v>
      </c>
      <c r="M68" s="9">
        <v>63801</v>
      </c>
      <c r="N68" s="5" t="s">
        <v>42</v>
      </c>
      <c r="O68" s="31">
        <v>43446.4637389699</v>
      </c>
      <c r="P68" s="32">
        <v>43446.4638877315</v>
      </c>
      <c r="Q68" s="28" t="s">
        <v>257</v>
      </c>
      <c r="R68" s="29" t="s">
        <v>375</v>
      </c>
      <c r="S68" s="28" t="s">
        <v>259</v>
      </c>
      <c r="T68" s="28" t="s">
        <v>166</v>
      </c>
      <c r="U68" s="5" t="s">
        <v>260</v>
      </c>
      <c r="V68" s="28" t="s">
        <v>261</v>
      </c>
      <c r="W68" s="7" t="s">
        <v>262</v>
      </c>
      <c r="X68" s="7" t="s">
        <v>370</v>
      </c>
      <c r="Y68" s="5" t="s">
        <v>112</v>
      </c>
      <c r="Z68" s="5" t="s">
        <v>38</v>
      </c>
      <c r="AA68" s="6" t="s">
        <v>38</v>
      </c>
      <c r="AB68" s="6" t="s">
        <v>38</v>
      </c>
      <c r="AC68" s="6" t="s">
        <v>38</v>
      </c>
      <c r="AD68" s="6" t="s">
        <v>38</v>
      </c>
      <c r="AE68" s="6" t="s">
        <v>38</v>
      </c>
    </row>
    <row r="69">
      <c r="A69" s="28" t="s">
        <v>240</v>
      </c>
      <c r="B69" s="6" t="s">
        <v>236</v>
      </c>
      <c r="C69" s="6" t="s">
        <v>196</v>
      </c>
      <c r="D69" s="7" t="s">
        <v>304</v>
      </c>
      <c r="E69" s="28" t="s">
        <v>305</v>
      </c>
      <c r="F69" s="5" t="s">
        <v>22</v>
      </c>
      <c r="G69" s="6" t="s">
        <v>151</v>
      </c>
      <c r="H69" s="6" t="s">
        <v>38</v>
      </c>
      <c r="I69" s="6" t="s">
        <v>38</v>
      </c>
      <c r="J69" s="8" t="s">
        <v>237</v>
      </c>
      <c r="K69" s="5" t="s">
        <v>238</v>
      </c>
      <c r="L69" s="7" t="s">
        <v>239</v>
      </c>
      <c r="M69" s="9">
        <v>63501</v>
      </c>
      <c r="N69" s="5" t="s">
        <v>42</v>
      </c>
      <c r="O69" s="31">
        <v>43446.4637504977</v>
      </c>
      <c r="P69" s="32">
        <v>43446.4638888079</v>
      </c>
      <c r="Q69" s="28" t="s">
        <v>235</v>
      </c>
      <c r="R69" s="29" t="s">
        <v>376</v>
      </c>
      <c r="S69" s="28" t="s">
        <v>107</v>
      </c>
      <c r="T69" s="28" t="s">
        <v>166</v>
      </c>
      <c r="U69" s="5" t="s">
        <v>167</v>
      </c>
      <c r="V69" s="28" t="s">
        <v>121</v>
      </c>
      <c r="W69" s="7" t="s">
        <v>241</v>
      </c>
      <c r="X69" s="7" t="s">
        <v>370</v>
      </c>
      <c r="Y69" s="5" t="s">
        <v>242</v>
      </c>
      <c r="Z69" s="5" t="s">
        <v>38</v>
      </c>
      <c r="AA69" s="6" t="s">
        <v>38</v>
      </c>
      <c r="AB69" s="6" t="s">
        <v>38</v>
      </c>
      <c r="AC69" s="6" t="s">
        <v>38</v>
      </c>
      <c r="AD69" s="6" t="s">
        <v>38</v>
      </c>
      <c r="AE69" s="6" t="s">
        <v>38</v>
      </c>
    </row>
    <row r="70">
      <c r="A70" s="28" t="s">
        <v>203</v>
      </c>
      <c r="B70" s="6" t="s">
        <v>195</v>
      </c>
      <c r="C70" s="6" t="s">
        <v>196</v>
      </c>
      <c r="D70" s="7" t="s">
        <v>304</v>
      </c>
      <c r="E70" s="28" t="s">
        <v>305</v>
      </c>
      <c r="F70" s="5" t="s">
        <v>199</v>
      </c>
      <c r="G70" s="6" t="s">
        <v>37</v>
      </c>
      <c r="H70" s="6" t="s">
        <v>38</v>
      </c>
      <c r="I70" s="6" t="s">
        <v>38</v>
      </c>
      <c r="J70" s="8" t="s">
        <v>200</v>
      </c>
      <c r="K70" s="5" t="s">
        <v>50</v>
      </c>
      <c r="L70" s="7" t="s">
        <v>201</v>
      </c>
      <c r="M70" s="9">
        <v>62701</v>
      </c>
      <c r="N70" s="5" t="s">
        <v>377</v>
      </c>
      <c r="O70" s="31">
        <v>43446.4637644329</v>
      </c>
      <c r="P70" s="32">
        <v>43446.4638902778</v>
      </c>
      <c r="Q70" s="28" t="s">
        <v>194</v>
      </c>
      <c r="R70" s="29" t="s">
        <v>38</v>
      </c>
      <c r="S70" s="28" t="s">
        <v>107</v>
      </c>
      <c r="T70" s="28" t="s">
        <v>38</v>
      </c>
      <c r="U70" s="5" t="s">
        <v>38</v>
      </c>
      <c r="V70" s="28" t="s">
        <v>110</v>
      </c>
      <c r="W70" s="7" t="s">
        <v>38</v>
      </c>
      <c r="X70" s="7" t="s">
        <v>38</v>
      </c>
      <c r="Y70" s="5" t="s">
        <v>38</v>
      </c>
      <c r="Z70" s="5" t="s">
        <v>38</v>
      </c>
      <c r="AA70" s="6" t="s">
        <v>38</v>
      </c>
      <c r="AB70" s="6" t="s">
        <v>38</v>
      </c>
      <c r="AC70" s="6" t="s">
        <v>38</v>
      </c>
      <c r="AD70" s="6" t="s">
        <v>38</v>
      </c>
      <c r="AE70" s="6" t="s">
        <v>38</v>
      </c>
    </row>
    <row r="71">
      <c r="A71" s="28" t="s">
        <v>268</v>
      </c>
      <c r="B71" s="6" t="s">
        <v>267</v>
      </c>
      <c r="C71" s="6" t="s">
        <v>140</v>
      </c>
      <c r="D71" s="7" t="s">
        <v>304</v>
      </c>
      <c r="E71" s="28" t="s">
        <v>305</v>
      </c>
      <c r="F71" s="5" t="s">
        <v>22</v>
      </c>
      <c r="G71" s="6" t="s">
        <v>151</v>
      </c>
      <c r="H71" s="6" t="s">
        <v>38</v>
      </c>
      <c r="I71" s="6" t="s">
        <v>38</v>
      </c>
      <c r="J71" s="8" t="s">
        <v>119</v>
      </c>
      <c r="K71" s="5" t="s">
        <v>120</v>
      </c>
      <c r="L71" s="7" t="s">
        <v>121</v>
      </c>
      <c r="M71" s="9">
        <v>64001</v>
      </c>
      <c r="N71" s="5" t="s">
        <v>106</v>
      </c>
      <c r="O71" s="31">
        <v>43446.4637647801</v>
      </c>
      <c r="P71" s="32">
        <v>43446.4638913542</v>
      </c>
      <c r="Q71" s="28" t="s">
        <v>266</v>
      </c>
      <c r="R71" s="29" t="s">
        <v>38</v>
      </c>
      <c r="S71" s="28" t="s">
        <v>107</v>
      </c>
      <c r="T71" s="28" t="s">
        <v>152</v>
      </c>
      <c r="U71" s="5" t="s">
        <v>153</v>
      </c>
      <c r="V71" s="28" t="s">
        <v>154</v>
      </c>
      <c r="W71" s="7" t="s">
        <v>269</v>
      </c>
      <c r="X71" s="7" t="s">
        <v>370</v>
      </c>
      <c r="Y71" s="5" t="s">
        <v>112</v>
      </c>
      <c r="Z71" s="5" t="s">
        <v>113</v>
      </c>
      <c r="AA71" s="6" t="s">
        <v>38</v>
      </c>
      <c r="AB71" s="6" t="s">
        <v>38</v>
      </c>
      <c r="AC71" s="6" t="s">
        <v>38</v>
      </c>
      <c r="AD71" s="6" t="s">
        <v>38</v>
      </c>
      <c r="AE71" s="6" t="s">
        <v>38</v>
      </c>
    </row>
    <row r="72">
      <c r="A72" s="28" t="s">
        <v>378</v>
      </c>
      <c r="B72" s="6" t="s">
        <v>379</v>
      </c>
      <c r="C72" s="6" t="s">
        <v>46</v>
      </c>
      <c r="D72" s="7" t="s">
        <v>304</v>
      </c>
      <c r="E72" s="28" t="s">
        <v>305</v>
      </c>
      <c r="F72" s="5" t="s">
        <v>54</v>
      </c>
      <c r="G72" s="6" t="s">
        <v>102</v>
      </c>
      <c r="H72" s="6" t="s">
        <v>38</v>
      </c>
      <c r="I72" s="6" t="s">
        <v>38</v>
      </c>
      <c r="J72" s="8" t="s">
        <v>95</v>
      </c>
      <c r="K72" s="5" t="s">
        <v>94</v>
      </c>
      <c r="L72" s="7" t="s">
        <v>96</v>
      </c>
      <c r="M72" s="9">
        <v>67100</v>
      </c>
      <c r="N72" s="5" t="s">
        <v>42</v>
      </c>
      <c r="O72" s="31">
        <v>43446.4637767014</v>
      </c>
      <c r="P72" s="32">
        <v>43446.4638924421</v>
      </c>
      <c r="Q72" s="28" t="s">
        <v>38</v>
      </c>
      <c r="R72" s="29" t="s">
        <v>380</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186</v>
      </c>
      <c r="B73" s="6" t="s">
        <v>185</v>
      </c>
      <c r="C73" s="6" t="s">
        <v>162</v>
      </c>
      <c r="D73" s="7" t="s">
        <v>304</v>
      </c>
      <c r="E73" s="28" t="s">
        <v>305</v>
      </c>
      <c r="F73" s="5" t="s">
        <v>22</v>
      </c>
      <c r="G73" s="6" t="s">
        <v>151</v>
      </c>
      <c r="H73" s="6" t="s">
        <v>38</v>
      </c>
      <c r="I73" s="6" t="s">
        <v>38</v>
      </c>
      <c r="J73" s="8" t="s">
        <v>103</v>
      </c>
      <c r="K73" s="5" t="s">
        <v>104</v>
      </c>
      <c r="L73" s="7" t="s">
        <v>105</v>
      </c>
      <c r="M73" s="9">
        <v>62401</v>
      </c>
      <c r="N73" s="5" t="s">
        <v>106</v>
      </c>
      <c r="O73" s="31">
        <v>43446.4637770486</v>
      </c>
      <c r="P73" s="32">
        <v>43446.4638937153</v>
      </c>
      <c r="Q73" s="28" t="s">
        <v>184</v>
      </c>
      <c r="R73" s="29" t="s">
        <v>38</v>
      </c>
      <c r="S73" s="28" t="s">
        <v>107</v>
      </c>
      <c r="T73" s="28" t="s">
        <v>173</v>
      </c>
      <c r="U73" s="5" t="s">
        <v>174</v>
      </c>
      <c r="V73" s="28" t="s">
        <v>110</v>
      </c>
      <c r="W73" s="7" t="s">
        <v>187</v>
      </c>
      <c r="X73" s="7" t="s">
        <v>370</v>
      </c>
      <c r="Y73" s="5" t="s">
        <v>169</v>
      </c>
      <c r="Z73" s="5" t="s">
        <v>183</v>
      </c>
      <c r="AA73" s="6" t="s">
        <v>38</v>
      </c>
      <c r="AB73" s="6" t="s">
        <v>38</v>
      </c>
      <c r="AC73" s="6" t="s">
        <v>38</v>
      </c>
      <c r="AD73" s="6" t="s">
        <v>38</v>
      </c>
      <c r="AE73" s="6" t="s">
        <v>38</v>
      </c>
    </row>
    <row r="74">
      <c r="A74" s="28" t="s">
        <v>289</v>
      </c>
      <c r="B74" s="6" t="s">
        <v>287</v>
      </c>
      <c r="C74" s="6" t="s">
        <v>282</v>
      </c>
      <c r="D74" s="7" t="s">
        <v>304</v>
      </c>
      <c r="E74" s="28" t="s">
        <v>305</v>
      </c>
      <c r="F74" s="5" t="s">
        <v>22</v>
      </c>
      <c r="G74" s="6" t="s">
        <v>151</v>
      </c>
      <c r="H74" s="6" t="s">
        <v>38</v>
      </c>
      <c r="I74" s="6" t="s">
        <v>38</v>
      </c>
      <c r="J74" s="8" t="s">
        <v>103</v>
      </c>
      <c r="K74" s="5" t="s">
        <v>104</v>
      </c>
      <c r="L74" s="7" t="s">
        <v>105</v>
      </c>
      <c r="M74" s="9">
        <v>64301</v>
      </c>
      <c r="N74" s="5" t="s">
        <v>42</v>
      </c>
      <c r="O74" s="31">
        <v>43446.4637891551</v>
      </c>
      <c r="P74" s="32">
        <v>43446.4707568287</v>
      </c>
      <c r="Q74" s="28" t="s">
        <v>286</v>
      </c>
      <c r="R74" s="29" t="s">
        <v>381</v>
      </c>
      <c r="S74" s="28" t="s">
        <v>107</v>
      </c>
      <c r="T74" s="28" t="s">
        <v>173</v>
      </c>
      <c r="U74" s="5" t="s">
        <v>174</v>
      </c>
      <c r="V74" s="28" t="s">
        <v>110</v>
      </c>
      <c r="W74" s="7" t="s">
        <v>290</v>
      </c>
      <c r="X74" s="7" t="s">
        <v>370</v>
      </c>
      <c r="Y74" s="5" t="s">
        <v>124</v>
      </c>
      <c r="Z74" s="5" t="s">
        <v>38</v>
      </c>
      <c r="AA74" s="6" t="s">
        <v>38</v>
      </c>
      <c r="AB74" s="6" t="s">
        <v>38</v>
      </c>
      <c r="AC74" s="6" t="s">
        <v>38</v>
      </c>
      <c r="AD74" s="6" t="s">
        <v>38</v>
      </c>
      <c r="AE74" s="6" t="s">
        <v>38</v>
      </c>
    </row>
    <row r="75">
      <c r="A75" s="28" t="s">
        <v>294</v>
      </c>
      <c r="B75" s="6" t="s">
        <v>292</v>
      </c>
      <c r="C75" s="6" t="s">
        <v>282</v>
      </c>
      <c r="D75" s="7" t="s">
        <v>304</v>
      </c>
      <c r="E75" s="28" t="s">
        <v>305</v>
      </c>
      <c r="F75" s="5" t="s">
        <v>22</v>
      </c>
      <c r="G75" s="6" t="s">
        <v>151</v>
      </c>
      <c r="H75" s="6" t="s">
        <v>38</v>
      </c>
      <c r="I75" s="6" t="s">
        <v>38</v>
      </c>
      <c r="J75" s="8" t="s">
        <v>103</v>
      </c>
      <c r="K75" s="5" t="s">
        <v>104</v>
      </c>
      <c r="L75" s="7" t="s">
        <v>105</v>
      </c>
      <c r="M75" s="9">
        <v>64401</v>
      </c>
      <c r="N75" s="5" t="s">
        <v>42</v>
      </c>
      <c r="O75" s="31">
        <v>43446.4638021644</v>
      </c>
      <c r="P75" s="32">
        <v>43446.4707620718</v>
      </c>
      <c r="Q75" s="28" t="s">
        <v>291</v>
      </c>
      <c r="R75" s="29" t="s">
        <v>382</v>
      </c>
      <c r="S75" s="28" t="s">
        <v>107</v>
      </c>
      <c r="T75" s="28" t="s">
        <v>166</v>
      </c>
      <c r="U75" s="5" t="s">
        <v>167</v>
      </c>
      <c r="V75" s="30" t="s">
        <v>295</v>
      </c>
      <c r="W75" s="7" t="s">
        <v>296</v>
      </c>
      <c r="X75" s="7" t="s">
        <v>370</v>
      </c>
      <c r="Y75" s="5" t="s">
        <v>112</v>
      </c>
      <c r="Z75" s="5" t="s">
        <v>38</v>
      </c>
      <c r="AA75" s="6" t="s">
        <v>38</v>
      </c>
      <c r="AB75" s="6" t="s">
        <v>38</v>
      </c>
      <c r="AC75" s="6" t="s">
        <v>38</v>
      </c>
      <c r="AD75" s="6" t="s">
        <v>38</v>
      </c>
      <c r="AE75" s="6" t="s">
        <v>38</v>
      </c>
    </row>
    <row r="76">
      <c r="A76" s="28" t="s">
        <v>218</v>
      </c>
      <c r="B76" s="6" t="s">
        <v>217</v>
      </c>
      <c r="C76" s="6" t="s">
        <v>206</v>
      </c>
      <c r="D76" s="7" t="s">
        <v>304</v>
      </c>
      <c r="E76" s="28" t="s">
        <v>305</v>
      </c>
      <c r="F76" s="5" t="s">
        <v>22</v>
      </c>
      <c r="G76" s="6" t="s">
        <v>38</v>
      </c>
      <c r="H76" s="6" t="s">
        <v>38</v>
      </c>
      <c r="I76" s="6" t="s">
        <v>38</v>
      </c>
      <c r="J76" s="8" t="s">
        <v>103</v>
      </c>
      <c r="K76" s="5" t="s">
        <v>104</v>
      </c>
      <c r="L76" s="7" t="s">
        <v>105</v>
      </c>
      <c r="M76" s="9">
        <v>63001</v>
      </c>
      <c r="N76" s="5" t="s">
        <v>106</v>
      </c>
      <c r="O76" s="31">
        <v>43446.463815706</v>
      </c>
      <c r="P76" s="32">
        <v>43446.4707635069</v>
      </c>
      <c r="Q76" s="28" t="s">
        <v>216</v>
      </c>
      <c r="R76" s="29" t="s">
        <v>38</v>
      </c>
      <c r="S76" s="28" t="s">
        <v>107</v>
      </c>
      <c r="T76" s="28" t="s">
        <v>173</v>
      </c>
      <c r="U76" s="5" t="s">
        <v>174</v>
      </c>
      <c r="V76" s="28" t="s">
        <v>110</v>
      </c>
      <c r="W76" s="7" t="s">
        <v>219</v>
      </c>
      <c r="X76" s="7" t="s">
        <v>370</v>
      </c>
      <c r="Y76" s="5" t="s">
        <v>112</v>
      </c>
      <c r="Z76" s="5" t="s">
        <v>183</v>
      </c>
      <c r="AA76" s="6" t="s">
        <v>38</v>
      </c>
      <c r="AB76" s="6" t="s">
        <v>38</v>
      </c>
      <c r="AC76" s="6" t="s">
        <v>38</v>
      </c>
      <c r="AD76" s="6" t="s">
        <v>38</v>
      </c>
      <c r="AE76" s="6" t="s">
        <v>38</v>
      </c>
    </row>
    <row r="77">
      <c r="A77" s="28" t="s">
        <v>222</v>
      </c>
      <c r="B77" s="6" t="s">
        <v>221</v>
      </c>
      <c r="C77" s="6" t="s">
        <v>206</v>
      </c>
      <c r="D77" s="7" t="s">
        <v>304</v>
      </c>
      <c r="E77" s="28" t="s">
        <v>305</v>
      </c>
      <c r="F77" s="5" t="s">
        <v>22</v>
      </c>
      <c r="G77" s="6" t="s">
        <v>38</v>
      </c>
      <c r="H77" s="6" t="s">
        <v>38</v>
      </c>
      <c r="I77" s="6" t="s">
        <v>38</v>
      </c>
      <c r="J77" s="8" t="s">
        <v>103</v>
      </c>
      <c r="K77" s="5" t="s">
        <v>104</v>
      </c>
      <c r="L77" s="7" t="s">
        <v>105</v>
      </c>
      <c r="M77" s="9">
        <v>63101</v>
      </c>
      <c r="N77" s="5" t="s">
        <v>106</v>
      </c>
      <c r="O77" s="31">
        <v>43446.4638295949</v>
      </c>
      <c r="P77" s="32">
        <v>43446.4707647801</v>
      </c>
      <c r="Q77" s="28" t="s">
        <v>220</v>
      </c>
      <c r="R77" s="29" t="s">
        <v>38</v>
      </c>
      <c r="S77" s="28" t="s">
        <v>107</v>
      </c>
      <c r="T77" s="28" t="s">
        <v>173</v>
      </c>
      <c r="U77" s="5" t="s">
        <v>174</v>
      </c>
      <c r="V77" s="28" t="s">
        <v>110</v>
      </c>
      <c r="W77" s="7" t="s">
        <v>223</v>
      </c>
      <c r="X77" s="7" t="s">
        <v>370</v>
      </c>
      <c r="Y77" s="5" t="s">
        <v>112</v>
      </c>
      <c r="Z77" s="5" t="s">
        <v>183</v>
      </c>
      <c r="AA77" s="6" t="s">
        <v>38</v>
      </c>
      <c r="AB77" s="6" t="s">
        <v>38</v>
      </c>
      <c r="AC77" s="6" t="s">
        <v>38</v>
      </c>
      <c r="AD77" s="6" t="s">
        <v>38</v>
      </c>
      <c r="AE77" s="6" t="s">
        <v>38</v>
      </c>
    </row>
    <row r="78">
      <c r="A78" s="28" t="s">
        <v>229</v>
      </c>
      <c r="B78" s="6" t="s">
        <v>228</v>
      </c>
      <c r="C78" s="6" t="s">
        <v>206</v>
      </c>
      <c r="D78" s="7" t="s">
        <v>304</v>
      </c>
      <c r="E78" s="28" t="s">
        <v>305</v>
      </c>
      <c r="F78" s="5" t="s">
        <v>22</v>
      </c>
      <c r="G78" s="6" t="s">
        <v>38</v>
      </c>
      <c r="H78" s="6" t="s">
        <v>38</v>
      </c>
      <c r="I78" s="6" t="s">
        <v>38</v>
      </c>
      <c r="J78" s="8" t="s">
        <v>103</v>
      </c>
      <c r="K78" s="5" t="s">
        <v>104</v>
      </c>
      <c r="L78" s="7" t="s">
        <v>105</v>
      </c>
      <c r="M78" s="9">
        <v>63301</v>
      </c>
      <c r="N78" s="5" t="s">
        <v>106</v>
      </c>
      <c r="O78" s="31">
        <v>43446.4638417014</v>
      </c>
      <c r="P78" s="32">
        <v>43446.4707658565</v>
      </c>
      <c r="Q78" s="28" t="s">
        <v>227</v>
      </c>
      <c r="R78" s="29" t="s">
        <v>38</v>
      </c>
      <c r="S78" s="28" t="s">
        <v>107</v>
      </c>
      <c r="T78" s="28" t="s">
        <v>173</v>
      </c>
      <c r="U78" s="5" t="s">
        <v>174</v>
      </c>
      <c r="V78" s="28" t="s">
        <v>110</v>
      </c>
      <c r="W78" s="7" t="s">
        <v>230</v>
      </c>
      <c r="X78" s="7" t="s">
        <v>370</v>
      </c>
      <c r="Y78" s="5" t="s">
        <v>112</v>
      </c>
      <c r="Z78" s="5" t="s">
        <v>183</v>
      </c>
      <c r="AA78" s="6" t="s">
        <v>38</v>
      </c>
      <c r="AB78" s="6" t="s">
        <v>38</v>
      </c>
      <c r="AC78" s="6" t="s">
        <v>38</v>
      </c>
      <c r="AD78" s="6" t="s">
        <v>38</v>
      </c>
      <c r="AE78" s="6" t="s">
        <v>38</v>
      </c>
    </row>
    <row r="79">
      <c r="A79" s="28" t="s">
        <v>209</v>
      </c>
      <c r="B79" s="6" t="s">
        <v>205</v>
      </c>
      <c r="C79" s="6" t="s">
        <v>206</v>
      </c>
      <c r="D79" s="7" t="s">
        <v>304</v>
      </c>
      <c r="E79" s="28" t="s">
        <v>305</v>
      </c>
      <c r="F79" s="5" t="s">
        <v>22</v>
      </c>
      <c r="G79" s="6" t="s">
        <v>38</v>
      </c>
      <c r="H79" s="6" t="s">
        <v>38</v>
      </c>
      <c r="I79" s="6" t="s">
        <v>38</v>
      </c>
      <c r="J79" s="8" t="s">
        <v>119</v>
      </c>
      <c r="K79" s="5" t="s">
        <v>120</v>
      </c>
      <c r="L79" s="7" t="s">
        <v>121</v>
      </c>
      <c r="M79" s="9">
        <v>62801</v>
      </c>
      <c r="N79" s="5" t="s">
        <v>106</v>
      </c>
      <c r="O79" s="31">
        <v>43446.4638536227</v>
      </c>
      <c r="P79" s="32">
        <v>43446.4707667824</v>
      </c>
      <c r="Q79" s="28" t="s">
        <v>204</v>
      </c>
      <c r="R79" s="29" t="s">
        <v>38</v>
      </c>
      <c r="S79" s="28" t="s">
        <v>107</v>
      </c>
      <c r="T79" s="28" t="s">
        <v>210</v>
      </c>
      <c r="U79" s="5" t="s">
        <v>167</v>
      </c>
      <c r="V79" s="28" t="s">
        <v>121</v>
      </c>
      <c r="W79" s="7" t="s">
        <v>211</v>
      </c>
      <c r="X79" s="7" t="s">
        <v>370</v>
      </c>
      <c r="Y79" s="5" t="s">
        <v>112</v>
      </c>
      <c r="Z79" s="5" t="s">
        <v>113</v>
      </c>
      <c r="AA79" s="6" t="s">
        <v>38</v>
      </c>
      <c r="AB79" s="6" t="s">
        <v>38</v>
      </c>
      <c r="AC79" s="6" t="s">
        <v>38</v>
      </c>
      <c r="AD79" s="6" t="s">
        <v>38</v>
      </c>
      <c r="AE79" s="6" t="s">
        <v>38</v>
      </c>
    </row>
    <row r="80">
      <c r="A80" s="28" t="s">
        <v>383</v>
      </c>
      <c r="B80" s="6" t="s">
        <v>384</v>
      </c>
      <c r="C80" s="6" t="s">
        <v>362</v>
      </c>
      <c r="D80" s="7" t="s">
        <v>304</v>
      </c>
      <c r="E80" s="28" t="s">
        <v>305</v>
      </c>
      <c r="F80" s="5" t="s">
        <v>364</v>
      </c>
      <c r="G80" s="6" t="s">
        <v>102</v>
      </c>
      <c r="H80" s="6" t="s">
        <v>38</v>
      </c>
      <c r="I80" s="6" t="s">
        <v>38</v>
      </c>
      <c r="J80" s="8" t="s">
        <v>365</v>
      </c>
      <c r="K80" s="5" t="s">
        <v>366</v>
      </c>
      <c r="L80" s="7" t="s">
        <v>367</v>
      </c>
      <c r="M80" s="9">
        <v>67900</v>
      </c>
      <c r="N80" s="5" t="s">
        <v>42</v>
      </c>
      <c r="O80" s="31">
        <v>43446.4638662384</v>
      </c>
      <c r="P80" s="32">
        <v>43446.4707678588</v>
      </c>
      <c r="Q80" s="28" t="s">
        <v>38</v>
      </c>
      <c r="R80" s="29" t="s">
        <v>385</v>
      </c>
      <c r="S80" s="28" t="s">
        <v>107</v>
      </c>
      <c r="T80" s="28" t="s">
        <v>38</v>
      </c>
      <c r="U80" s="5" t="s">
        <v>38</v>
      </c>
      <c r="V80" s="28" t="s">
        <v>38</v>
      </c>
      <c r="W80" s="7" t="s">
        <v>38</v>
      </c>
      <c r="X80" s="7" t="s">
        <v>38</v>
      </c>
      <c r="Y80" s="5" t="s">
        <v>38</v>
      </c>
      <c r="Z80" s="5" t="s">
        <v>38</v>
      </c>
      <c r="AA80" s="6" t="s">
        <v>38</v>
      </c>
      <c r="AB80" s="6" t="s">
        <v>386</v>
      </c>
      <c r="AC80" s="6" t="s">
        <v>38</v>
      </c>
      <c r="AD80" s="6" t="s">
        <v>38</v>
      </c>
      <c r="AE80" s="6" t="s">
        <v>38</v>
      </c>
    </row>
    <row r="81">
      <c r="A81" s="28" t="s">
        <v>374</v>
      </c>
      <c r="B81" s="6" t="s">
        <v>115</v>
      </c>
      <c r="C81" s="6" t="s">
        <v>116</v>
      </c>
      <c r="D81" s="7" t="s">
        <v>304</v>
      </c>
      <c r="E81" s="28" t="s">
        <v>305</v>
      </c>
      <c r="F81" s="5" t="s">
        <v>22</v>
      </c>
      <c r="G81" s="6" t="s">
        <v>38</v>
      </c>
      <c r="H81" s="6" t="s">
        <v>38</v>
      </c>
      <c r="I81" s="6" t="s">
        <v>38</v>
      </c>
      <c r="J81" s="8" t="s">
        <v>119</v>
      </c>
      <c r="K81" s="5" t="s">
        <v>120</v>
      </c>
      <c r="L81" s="7" t="s">
        <v>121</v>
      </c>
      <c r="M81" s="9">
        <v>61502</v>
      </c>
      <c r="N81" s="5" t="s">
        <v>106</v>
      </c>
      <c r="O81" s="31">
        <v>43446.4638666319</v>
      </c>
      <c r="P81" s="32">
        <v>43446.47076875</v>
      </c>
      <c r="Q81" s="28" t="s">
        <v>122</v>
      </c>
      <c r="R81" s="29" t="s">
        <v>38</v>
      </c>
      <c r="S81" s="28" t="s">
        <v>107</v>
      </c>
      <c r="T81" s="28" t="s">
        <v>108</v>
      </c>
      <c r="U81" s="5" t="s">
        <v>109</v>
      </c>
      <c r="V81" s="28" t="s">
        <v>121</v>
      </c>
      <c r="W81" s="7" t="s">
        <v>123</v>
      </c>
      <c r="X81" s="7" t="s">
        <v>279</v>
      </c>
      <c r="Y81" s="5" t="s">
        <v>124</v>
      </c>
      <c r="Z81" s="5" t="s">
        <v>387</v>
      </c>
      <c r="AA81" s="6" t="s">
        <v>38</v>
      </c>
      <c r="AB81" s="6" t="s">
        <v>38</v>
      </c>
      <c r="AC81" s="6" t="s">
        <v>38</v>
      </c>
      <c r="AD81" s="6" t="s">
        <v>38</v>
      </c>
      <c r="AE81" s="6" t="s">
        <v>38</v>
      </c>
    </row>
    <row r="82">
      <c r="A82" s="28" t="s">
        <v>388</v>
      </c>
      <c r="B82" s="6" t="s">
        <v>389</v>
      </c>
      <c r="C82" s="6" t="s">
        <v>140</v>
      </c>
      <c r="D82" s="7" t="s">
        <v>304</v>
      </c>
      <c r="E82" s="28" t="s">
        <v>305</v>
      </c>
      <c r="F82" s="5" t="s">
        <v>199</v>
      </c>
      <c r="G82" s="6" t="s">
        <v>307</v>
      </c>
      <c r="H82" s="6" t="s">
        <v>38</v>
      </c>
      <c r="I82" s="6" t="s">
        <v>38</v>
      </c>
      <c r="J82" s="8" t="s">
        <v>144</v>
      </c>
      <c r="K82" s="5" t="s">
        <v>145</v>
      </c>
      <c r="L82" s="7" t="s">
        <v>146</v>
      </c>
      <c r="M82" s="9">
        <v>68100</v>
      </c>
      <c r="N82" s="5" t="s">
        <v>106</v>
      </c>
      <c r="O82" s="31">
        <v>43446.4638779745</v>
      </c>
      <c r="P82" s="32">
        <v>43446.4707698264</v>
      </c>
      <c r="Q82" s="28" t="s">
        <v>38</v>
      </c>
      <c r="R82" s="29" t="s">
        <v>38</v>
      </c>
      <c r="S82" s="28" t="s">
        <v>107</v>
      </c>
      <c r="T82" s="28" t="s">
        <v>38</v>
      </c>
      <c r="U82" s="5" t="s">
        <v>38</v>
      </c>
      <c r="V82" s="28" t="s">
        <v>148</v>
      </c>
      <c r="W82" s="7" t="s">
        <v>38</v>
      </c>
      <c r="X82" s="7" t="s">
        <v>38</v>
      </c>
      <c r="Y82" s="5" t="s">
        <v>38</v>
      </c>
      <c r="Z82" s="5" t="s">
        <v>38</v>
      </c>
      <c r="AA82" s="6" t="s">
        <v>38</v>
      </c>
      <c r="AB82" s="6" t="s">
        <v>38</v>
      </c>
      <c r="AC82" s="6" t="s">
        <v>38</v>
      </c>
      <c r="AD82" s="6" t="s">
        <v>38</v>
      </c>
      <c r="AE82" s="6" t="s">
        <v>38</v>
      </c>
    </row>
    <row r="83">
      <c r="A83" s="28" t="s">
        <v>390</v>
      </c>
      <c r="B83" s="6" t="s">
        <v>391</v>
      </c>
      <c r="C83" s="6" t="s">
        <v>392</v>
      </c>
      <c r="D83" s="7" t="s">
        <v>304</v>
      </c>
      <c r="E83" s="28" t="s">
        <v>305</v>
      </c>
      <c r="F83" s="5" t="s">
        <v>22</v>
      </c>
      <c r="G83" s="6" t="s">
        <v>102</v>
      </c>
      <c r="H83" s="6" t="s">
        <v>38</v>
      </c>
      <c r="I83" s="6" t="s">
        <v>38</v>
      </c>
      <c r="J83" s="8" t="s">
        <v>119</v>
      </c>
      <c r="K83" s="5" t="s">
        <v>120</v>
      </c>
      <c r="L83" s="7" t="s">
        <v>121</v>
      </c>
      <c r="M83" s="9">
        <v>68200</v>
      </c>
      <c r="N83" s="5" t="s">
        <v>42</v>
      </c>
      <c r="O83" s="31">
        <v>43446.4638781597</v>
      </c>
      <c r="P83" s="32">
        <v>43446.4707709144</v>
      </c>
      <c r="Q83" s="28" t="s">
        <v>38</v>
      </c>
      <c r="R83" s="29" t="s">
        <v>393</v>
      </c>
      <c r="S83" s="28" t="s">
        <v>107</v>
      </c>
      <c r="T83" s="28" t="s">
        <v>108</v>
      </c>
      <c r="U83" s="5" t="s">
        <v>109</v>
      </c>
      <c r="V83" s="28" t="s">
        <v>121</v>
      </c>
      <c r="W83" s="7" t="s">
        <v>394</v>
      </c>
      <c r="X83" s="7" t="s">
        <v>38</v>
      </c>
      <c r="Y83" s="5" t="s">
        <v>112</v>
      </c>
      <c r="Z83" s="5" t="s">
        <v>38</v>
      </c>
      <c r="AA83" s="6" t="s">
        <v>38</v>
      </c>
      <c r="AB83" s="6" t="s">
        <v>38</v>
      </c>
      <c r="AC83" s="6" t="s">
        <v>38</v>
      </c>
      <c r="AD83" s="6" t="s">
        <v>38</v>
      </c>
      <c r="AE83" s="6" t="s">
        <v>38</v>
      </c>
    </row>
    <row r="84">
      <c r="A84" s="28" t="s">
        <v>380</v>
      </c>
      <c r="B84" s="6" t="s">
        <v>379</v>
      </c>
      <c r="C84" s="6" t="s">
        <v>46</v>
      </c>
      <c r="D84" s="7" t="s">
        <v>304</v>
      </c>
      <c r="E84" s="28" t="s">
        <v>305</v>
      </c>
      <c r="F84" s="5" t="s">
        <v>54</v>
      </c>
      <c r="G84" s="6" t="s">
        <v>102</v>
      </c>
      <c r="H84" s="6" t="s">
        <v>38</v>
      </c>
      <c r="I84" s="6" t="s">
        <v>38</v>
      </c>
      <c r="J84" s="8" t="s">
        <v>95</v>
      </c>
      <c r="K84" s="5" t="s">
        <v>94</v>
      </c>
      <c r="L84" s="7" t="s">
        <v>96</v>
      </c>
      <c r="M84" s="9">
        <v>67101</v>
      </c>
      <c r="N84" s="5" t="s">
        <v>61</v>
      </c>
      <c r="O84" s="31">
        <v>43446.4639025463</v>
      </c>
      <c r="P84" s="32">
        <v>43446.4707719907</v>
      </c>
      <c r="Q84" s="28" t="s">
        <v>378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395</v>
      </c>
      <c r="B85" s="6" t="s">
        <v>396</v>
      </c>
      <c r="C85" s="6" t="s">
        <v>397</v>
      </c>
      <c r="D85" s="7" t="s">
        <v>304</v>
      </c>
      <c r="E85" s="28" t="s">
        <v>305</v>
      </c>
      <c r="F85" s="5" t="s">
        <v>22</v>
      </c>
      <c r="G85" s="6" t="s">
        <v>102</v>
      </c>
      <c r="H85" s="6" t="s">
        <v>38</v>
      </c>
      <c r="I85" s="6" t="s">
        <v>38</v>
      </c>
      <c r="J85" s="8" t="s">
        <v>103</v>
      </c>
      <c r="K85" s="5" t="s">
        <v>104</v>
      </c>
      <c r="L85" s="7" t="s">
        <v>105</v>
      </c>
      <c r="M85" s="9">
        <v>68400</v>
      </c>
      <c r="N85" s="5" t="s">
        <v>42</v>
      </c>
      <c r="O85" s="31">
        <v>43446.4639028935</v>
      </c>
      <c r="P85" s="32">
        <v>43446.4707731134</v>
      </c>
      <c r="Q85" s="28" t="s">
        <v>38</v>
      </c>
      <c r="R85" s="29" t="s">
        <v>398</v>
      </c>
      <c r="S85" s="28" t="s">
        <v>107</v>
      </c>
      <c r="T85" s="28" t="s">
        <v>166</v>
      </c>
      <c r="U85" s="5" t="s">
        <v>167</v>
      </c>
      <c r="V85" s="28" t="s">
        <v>110</v>
      </c>
      <c r="W85" s="7" t="s">
        <v>399</v>
      </c>
      <c r="X85" s="7" t="s">
        <v>38</v>
      </c>
      <c r="Y85" s="5" t="s">
        <v>112</v>
      </c>
      <c r="Z85" s="5" t="s">
        <v>38</v>
      </c>
      <c r="AA85" s="6" t="s">
        <v>38</v>
      </c>
      <c r="AB85" s="6" t="s">
        <v>38</v>
      </c>
      <c r="AC85" s="6" t="s">
        <v>38</v>
      </c>
      <c r="AD85" s="6" t="s">
        <v>38</v>
      </c>
      <c r="AE85" s="6" t="s">
        <v>38</v>
      </c>
    </row>
    <row r="86">
      <c r="A86" s="28" t="s">
        <v>373</v>
      </c>
      <c r="B86" s="6" t="s">
        <v>271</v>
      </c>
      <c r="C86" s="6" t="s">
        <v>272</v>
      </c>
      <c r="D86" s="7" t="s">
        <v>304</v>
      </c>
      <c r="E86" s="28" t="s">
        <v>305</v>
      </c>
      <c r="F86" s="5" t="s">
        <v>22</v>
      </c>
      <c r="G86" s="6" t="s">
        <v>151</v>
      </c>
      <c r="H86" s="6" t="s">
        <v>38</v>
      </c>
      <c r="I86" s="6" t="s">
        <v>38</v>
      </c>
      <c r="J86" s="8" t="s">
        <v>119</v>
      </c>
      <c r="K86" s="5" t="s">
        <v>120</v>
      </c>
      <c r="L86" s="7" t="s">
        <v>121</v>
      </c>
      <c r="M86" s="9">
        <v>64102</v>
      </c>
      <c r="N86" s="5" t="s">
        <v>42</v>
      </c>
      <c r="O86" s="31">
        <v>43446.4639309028</v>
      </c>
      <c r="P86" s="32">
        <v>43446.4707739931</v>
      </c>
      <c r="Q86" s="28" t="s">
        <v>277</v>
      </c>
      <c r="R86" s="29" t="s">
        <v>400</v>
      </c>
      <c r="S86" s="28" t="s">
        <v>133</v>
      </c>
      <c r="T86" s="28" t="s">
        <v>166</v>
      </c>
      <c r="U86" s="5" t="s">
        <v>167</v>
      </c>
      <c r="V86" s="28" t="s">
        <v>136</v>
      </c>
      <c r="W86" s="7" t="s">
        <v>278</v>
      </c>
      <c r="X86" s="7" t="s">
        <v>50</v>
      </c>
      <c r="Y86" s="5" t="s">
        <v>124</v>
      </c>
      <c r="Z86" s="5" t="s">
        <v>38</v>
      </c>
      <c r="AA86" s="6" t="s">
        <v>38</v>
      </c>
      <c r="AB86" s="6" t="s">
        <v>38</v>
      </c>
      <c r="AC86" s="6" t="s">
        <v>38</v>
      </c>
      <c r="AD86" s="6" t="s">
        <v>38</v>
      </c>
      <c r="AE86" s="6" t="s">
        <v>38</v>
      </c>
    </row>
    <row r="87">
      <c r="A87" s="28" t="s">
        <v>385</v>
      </c>
      <c r="B87" s="6" t="s">
        <v>384</v>
      </c>
      <c r="C87" s="6" t="s">
        <v>362</v>
      </c>
      <c r="D87" s="7" t="s">
        <v>304</v>
      </c>
      <c r="E87" s="28" t="s">
        <v>305</v>
      </c>
      <c r="F87" s="5" t="s">
        <v>364</v>
      </c>
      <c r="G87" s="6" t="s">
        <v>102</v>
      </c>
      <c r="H87" s="6" t="s">
        <v>38</v>
      </c>
      <c r="I87" s="6" t="s">
        <v>38</v>
      </c>
      <c r="J87" s="8" t="s">
        <v>365</v>
      </c>
      <c r="K87" s="5" t="s">
        <v>366</v>
      </c>
      <c r="L87" s="7" t="s">
        <v>367</v>
      </c>
      <c r="M87" s="9">
        <v>67901</v>
      </c>
      <c r="N87" s="5" t="s">
        <v>61</v>
      </c>
      <c r="O87" s="31">
        <v>43446.4639428241</v>
      </c>
      <c r="P87" s="32">
        <v>43446.470775081</v>
      </c>
      <c r="Q87" s="28" t="s">
        <v>383</v>
      </c>
      <c r="R87" s="29" t="s">
        <v>38</v>
      </c>
      <c r="S87" s="28" t="s">
        <v>107</v>
      </c>
      <c r="T87" s="28" t="s">
        <v>38</v>
      </c>
      <c r="U87" s="5" t="s">
        <v>38</v>
      </c>
      <c r="V87" s="28" t="s">
        <v>38</v>
      </c>
      <c r="W87" s="7" t="s">
        <v>38</v>
      </c>
      <c r="X87" s="7" t="s">
        <v>38</v>
      </c>
      <c r="Y87" s="5" t="s">
        <v>38</v>
      </c>
      <c r="Z87" s="5" t="s">
        <v>38</v>
      </c>
      <c r="AA87" s="6" t="s">
        <v>38</v>
      </c>
      <c r="AB87" s="6" t="s">
        <v>386</v>
      </c>
      <c r="AC87" s="6" t="s">
        <v>38</v>
      </c>
      <c r="AD87" s="6" t="s">
        <v>38</v>
      </c>
      <c r="AE87" s="6" t="s">
        <v>38</v>
      </c>
    </row>
    <row r="88">
      <c r="A88" s="28" t="s">
        <v>401</v>
      </c>
      <c r="B88" s="6" t="s">
        <v>402</v>
      </c>
      <c r="C88" s="6" t="s">
        <v>392</v>
      </c>
      <c r="D88" s="7" t="s">
        <v>304</v>
      </c>
      <c r="E88" s="28" t="s">
        <v>305</v>
      </c>
      <c r="F88" s="5" t="s">
        <v>22</v>
      </c>
      <c r="G88" s="6" t="s">
        <v>151</v>
      </c>
      <c r="H88" s="6" t="s">
        <v>38</v>
      </c>
      <c r="I88" s="6" t="s">
        <v>38</v>
      </c>
      <c r="J88" s="8" t="s">
        <v>103</v>
      </c>
      <c r="K88" s="5" t="s">
        <v>104</v>
      </c>
      <c r="L88" s="7" t="s">
        <v>105</v>
      </c>
      <c r="M88" s="9">
        <v>64402</v>
      </c>
      <c r="N88" s="5" t="s">
        <v>42</v>
      </c>
      <c r="O88" s="31">
        <v>43446.4639429745</v>
      </c>
      <c r="P88" s="32">
        <v>43446.4707761574</v>
      </c>
      <c r="Q88" s="28" t="s">
        <v>38</v>
      </c>
      <c r="R88" s="29" t="s">
        <v>403</v>
      </c>
      <c r="S88" s="28" t="s">
        <v>107</v>
      </c>
      <c r="T88" s="28" t="s">
        <v>166</v>
      </c>
      <c r="U88" s="5" t="s">
        <v>167</v>
      </c>
      <c r="V88" s="28" t="s">
        <v>110</v>
      </c>
      <c r="W88" s="7" t="s">
        <v>404</v>
      </c>
      <c r="X88" s="7" t="s">
        <v>38</v>
      </c>
      <c r="Y88" s="5" t="s">
        <v>112</v>
      </c>
      <c r="Z88" s="5" t="s">
        <v>38</v>
      </c>
      <c r="AA88" s="6" t="s">
        <v>38</v>
      </c>
      <c r="AB88" s="6" t="s">
        <v>38</v>
      </c>
      <c r="AC88" s="6" t="s">
        <v>38</v>
      </c>
      <c r="AD88" s="6" t="s">
        <v>38</v>
      </c>
      <c r="AE88" s="6" t="s">
        <v>38</v>
      </c>
    </row>
    <row r="89">
      <c r="A89" s="28" t="s">
        <v>382</v>
      </c>
      <c r="B89" s="6" t="s">
        <v>292</v>
      </c>
      <c r="C89" s="6" t="s">
        <v>282</v>
      </c>
      <c r="D89" s="7" t="s">
        <v>304</v>
      </c>
      <c r="E89" s="28" t="s">
        <v>305</v>
      </c>
      <c r="F89" s="5" t="s">
        <v>22</v>
      </c>
      <c r="G89" s="6" t="s">
        <v>151</v>
      </c>
      <c r="H89" s="6" t="s">
        <v>38</v>
      </c>
      <c r="I89" s="6" t="s">
        <v>38</v>
      </c>
      <c r="J89" s="8" t="s">
        <v>103</v>
      </c>
      <c r="K89" s="5" t="s">
        <v>104</v>
      </c>
      <c r="L89" s="7" t="s">
        <v>105</v>
      </c>
      <c r="M89" s="9">
        <v>64402</v>
      </c>
      <c r="N89" s="5" t="s">
        <v>106</v>
      </c>
      <c r="O89" s="31">
        <v>43446.4639693634</v>
      </c>
      <c r="P89" s="32">
        <v>43446.4707772338</v>
      </c>
      <c r="Q89" s="28" t="s">
        <v>294</v>
      </c>
      <c r="R89" s="29" t="s">
        <v>38</v>
      </c>
      <c r="S89" s="28" t="s">
        <v>107</v>
      </c>
      <c r="T89" s="28" t="s">
        <v>166</v>
      </c>
      <c r="U89" s="5" t="s">
        <v>167</v>
      </c>
      <c r="V89" s="30" t="s">
        <v>295</v>
      </c>
      <c r="W89" s="7" t="s">
        <v>296</v>
      </c>
      <c r="X89" s="7" t="s">
        <v>279</v>
      </c>
      <c r="Y89" s="5" t="s">
        <v>112</v>
      </c>
      <c r="Z89" s="5" t="s">
        <v>183</v>
      </c>
      <c r="AA89" s="6" t="s">
        <v>38</v>
      </c>
      <c r="AB89" s="6" t="s">
        <v>38</v>
      </c>
      <c r="AC89" s="6" t="s">
        <v>38</v>
      </c>
      <c r="AD89" s="6" t="s">
        <v>38</v>
      </c>
      <c r="AE89" s="6" t="s">
        <v>38</v>
      </c>
    </row>
    <row r="90">
      <c r="A90" s="28" t="s">
        <v>381</v>
      </c>
      <c r="B90" s="6" t="s">
        <v>287</v>
      </c>
      <c r="C90" s="6" t="s">
        <v>282</v>
      </c>
      <c r="D90" s="7" t="s">
        <v>304</v>
      </c>
      <c r="E90" s="28" t="s">
        <v>305</v>
      </c>
      <c r="F90" s="5" t="s">
        <v>22</v>
      </c>
      <c r="G90" s="6" t="s">
        <v>151</v>
      </c>
      <c r="H90" s="6" t="s">
        <v>38</v>
      </c>
      <c r="I90" s="6" t="s">
        <v>38</v>
      </c>
      <c r="J90" s="8" t="s">
        <v>103</v>
      </c>
      <c r="K90" s="5" t="s">
        <v>104</v>
      </c>
      <c r="L90" s="7" t="s">
        <v>105</v>
      </c>
      <c r="M90" s="9">
        <v>64302</v>
      </c>
      <c r="N90" s="5" t="s">
        <v>214</v>
      </c>
      <c r="O90" s="31">
        <v>43446.4639800116</v>
      </c>
      <c r="P90" s="32">
        <v>43446.4707781597</v>
      </c>
      <c r="Q90" s="28" t="s">
        <v>289</v>
      </c>
      <c r="R90" s="29" t="s">
        <v>38</v>
      </c>
      <c r="S90" s="28" t="s">
        <v>107</v>
      </c>
      <c r="T90" s="28" t="s">
        <v>173</v>
      </c>
      <c r="U90" s="5" t="s">
        <v>174</v>
      </c>
      <c r="V90" s="28" t="s">
        <v>110</v>
      </c>
      <c r="W90" s="7" t="s">
        <v>290</v>
      </c>
      <c r="X90" s="7" t="s">
        <v>279</v>
      </c>
      <c r="Y90" s="5" t="s">
        <v>124</v>
      </c>
      <c r="Z90" s="5" t="s">
        <v>38</v>
      </c>
      <c r="AA90" s="6" t="s">
        <v>38</v>
      </c>
      <c r="AB90" s="6" t="s">
        <v>38</v>
      </c>
      <c r="AC90" s="6" t="s">
        <v>38</v>
      </c>
      <c r="AD90" s="6" t="s">
        <v>38</v>
      </c>
      <c r="AE90" s="6" t="s">
        <v>38</v>
      </c>
    </row>
    <row r="91">
      <c r="A91" s="28" t="s">
        <v>398</v>
      </c>
      <c r="B91" s="6" t="s">
        <v>396</v>
      </c>
      <c r="C91" s="6" t="s">
        <v>397</v>
      </c>
      <c r="D91" s="7" t="s">
        <v>304</v>
      </c>
      <c r="E91" s="28" t="s">
        <v>305</v>
      </c>
      <c r="F91" s="5" t="s">
        <v>22</v>
      </c>
      <c r="G91" s="6" t="s">
        <v>102</v>
      </c>
      <c r="H91" s="6" t="s">
        <v>38</v>
      </c>
      <c r="I91" s="6" t="s">
        <v>38</v>
      </c>
      <c r="J91" s="8" t="s">
        <v>103</v>
      </c>
      <c r="K91" s="5" t="s">
        <v>104</v>
      </c>
      <c r="L91" s="7" t="s">
        <v>105</v>
      </c>
      <c r="M91" s="9">
        <v>68401</v>
      </c>
      <c r="N91" s="5" t="s">
        <v>214</v>
      </c>
      <c r="O91" s="31">
        <v>43446.4639914005</v>
      </c>
      <c r="P91" s="32">
        <v>43446.4707792477</v>
      </c>
      <c r="Q91" s="28" t="s">
        <v>395</v>
      </c>
      <c r="R91" s="29" t="s">
        <v>38</v>
      </c>
      <c r="S91" s="28" t="s">
        <v>107</v>
      </c>
      <c r="T91" s="28" t="s">
        <v>166</v>
      </c>
      <c r="U91" s="5" t="s">
        <v>167</v>
      </c>
      <c r="V91" s="28" t="s">
        <v>110</v>
      </c>
      <c r="W91" s="7" t="s">
        <v>399</v>
      </c>
      <c r="X91" s="7" t="s">
        <v>370</v>
      </c>
      <c r="Y91" s="5" t="s">
        <v>112</v>
      </c>
      <c r="Z91" s="5" t="s">
        <v>38</v>
      </c>
      <c r="AA91" s="6" t="s">
        <v>38</v>
      </c>
      <c r="AB91" s="6" t="s">
        <v>38</v>
      </c>
      <c r="AC91" s="6" t="s">
        <v>38</v>
      </c>
      <c r="AD91" s="6" t="s">
        <v>38</v>
      </c>
      <c r="AE91" s="6" t="s">
        <v>38</v>
      </c>
    </row>
    <row r="92">
      <c r="A92" s="28" t="s">
        <v>393</v>
      </c>
      <c r="B92" s="6" t="s">
        <v>391</v>
      </c>
      <c r="C92" s="6" t="s">
        <v>392</v>
      </c>
      <c r="D92" s="7" t="s">
        <v>304</v>
      </c>
      <c r="E92" s="28" t="s">
        <v>305</v>
      </c>
      <c r="F92" s="5" t="s">
        <v>22</v>
      </c>
      <c r="G92" s="6" t="s">
        <v>102</v>
      </c>
      <c r="H92" s="6" t="s">
        <v>38</v>
      </c>
      <c r="I92" s="6" t="s">
        <v>38</v>
      </c>
      <c r="J92" s="8" t="s">
        <v>119</v>
      </c>
      <c r="K92" s="5" t="s">
        <v>120</v>
      </c>
      <c r="L92" s="7" t="s">
        <v>121</v>
      </c>
      <c r="M92" s="9">
        <v>68201</v>
      </c>
      <c r="N92" s="5" t="s">
        <v>106</v>
      </c>
      <c r="O92" s="31">
        <v>43446.464003125</v>
      </c>
      <c r="P92" s="32">
        <v>43446.4707804745</v>
      </c>
      <c r="Q92" s="28" t="s">
        <v>390</v>
      </c>
      <c r="R92" s="29" t="s">
        <v>38</v>
      </c>
      <c r="S92" s="28" t="s">
        <v>107</v>
      </c>
      <c r="T92" s="28" t="s">
        <v>108</v>
      </c>
      <c r="U92" s="5" t="s">
        <v>109</v>
      </c>
      <c r="V92" s="28" t="s">
        <v>121</v>
      </c>
      <c r="W92" s="7" t="s">
        <v>394</v>
      </c>
      <c r="X92" s="7" t="s">
        <v>370</v>
      </c>
      <c r="Y92" s="5" t="s">
        <v>112</v>
      </c>
      <c r="Z92" s="5" t="s">
        <v>387</v>
      </c>
      <c r="AA92" s="6" t="s">
        <v>38</v>
      </c>
      <c r="AB92" s="6" t="s">
        <v>38</v>
      </c>
      <c r="AC92" s="6" t="s">
        <v>38</v>
      </c>
      <c r="AD92" s="6" t="s">
        <v>38</v>
      </c>
      <c r="AE92" s="6" t="s">
        <v>38</v>
      </c>
    </row>
    <row r="93">
      <c r="A93" s="28" t="s">
        <v>165</v>
      </c>
      <c r="B93" s="6" t="s">
        <v>161</v>
      </c>
      <c r="C93" s="6" t="s">
        <v>162</v>
      </c>
      <c r="D93" s="7" t="s">
        <v>304</v>
      </c>
      <c r="E93" s="28" t="s">
        <v>305</v>
      </c>
      <c r="F93" s="5" t="s">
        <v>22</v>
      </c>
      <c r="G93" s="6" t="s">
        <v>151</v>
      </c>
      <c r="H93" s="6" t="s">
        <v>38</v>
      </c>
      <c r="I93" s="6" t="s">
        <v>38</v>
      </c>
      <c r="J93" s="8" t="s">
        <v>103</v>
      </c>
      <c r="K93" s="5" t="s">
        <v>104</v>
      </c>
      <c r="L93" s="7" t="s">
        <v>105</v>
      </c>
      <c r="M93" s="9">
        <v>62001</v>
      </c>
      <c r="N93" s="5" t="s">
        <v>106</v>
      </c>
      <c r="O93" s="31">
        <v>43446.4640139699</v>
      </c>
      <c r="P93" s="32">
        <v>43446.4707817477</v>
      </c>
      <c r="Q93" s="28" t="s">
        <v>160</v>
      </c>
      <c r="R93" s="29" t="s">
        <v>38</v>
      </c>
      <c r="S93" s="28" t="s">
        <v>107</v>
      </c>
      <c r="T93" s="28" t="s">
        <v>166</v>
      </c>
      <c r="U93" s="5" t="s">
        <v>167</v>
      </c>
      <c r="V93" s="28" t="s">
        <v>110</v>
      </c>
      <c r="W93" s="7" t="s">
        <v>168</v>
      </c>
      <c r="X93" s="7" t="s">
        <v>370</v>
      </c>
      <c r="Y93" s="5" t="s">
        <v>169</v>
      </c>
      <c r="Z93" s="5" t="s">
        <v>183</v>
      </c>
      <c r="AA93" s="6" t="s">
        <v>38</v>
      </c>
      <c r="AB93" s="6" t="s">
        <v>38</v>
      </c>
      <c r="AC93" s="6" t="s">
        <v>38</v>
      </c>
      <c r="AD93" s="6" t="s">
        <v>38</v>
      </c>
      <c r="AE93" s="6" t="s">
        <v>38</v>
      </c>
    </row>
    <row r="94">
      <c r="A94" s="28" t="s">
        <v>369</v>
      </c>
      <c r="B94" s="6" t="s">
        <v>171</v>
      </c>
      <c r="C94" s="6" t="s">
        <v>162</v>
      </c>
      <c r="D94" s="7" t="s">
        <v>304</v>
      </c>
      <c r="E94" s="28" t="s">
        <v>305</v>
      </c>
      <c r="F94" s="5" t="s">
        <v>22</v>
      </c>
      <c r="G94" s="6" t="s">
        <v>151</v>
      </c>
      <c r="H94" s="6" t="s">
        <v>38</v>
      </c>
      <c r="I94" s="6" t="s">
        <v>38</v>
      </c>
      <c r="J94" s="8" t="s">
        <v>103</v>
      </c>
      <c r="K94" s="5" t="s">
        <v>104</v>
      </c>
      <c r="L94" s="7" t="s">
        <v>105</v>
      </c>
      <c r="M94" s="9">
        <v>62102</v>
      </c>
      <c r="N94" s="5" t="s">
        <v>42</v>
      </c>
      <c r="O94" s="31">
        <v>43446.4640275116</v>
      </c>
      <c r="P94" s="32">
        <v>43446.4707828356</v>
      </c>
      <c r="Q94" s="28" t="s">
        <v>172</v>
      </c>
      <c r="R94" s="29" t="s">
        <v>405</v>
      </c>
      <c r="S94" s="28" t="s">
        <v>107</v>
      </c>
      <c r="T94" s="28" t="s">
        <v>173</v>
      </c>
      <c r="U94" s="5" t="s">
        <v>174</v>
      </c>
      <c r="V94" s="28" t="s">
        <v>110</v>
      </c>
      <c r="W94" s="7" t="s">
        <v>175</v>
      </c>
      <c r="X94" s="7" t="s">
        <v>279</v>
      </c>
      <c r="Y94" s="5" t="s">
        <v>124</v>
      </c>
      <c r="Z94" s="5" t="s">
        <v>38</v>
      </c>
      <c r="AA94" s="6" t="s">
        <v>38</v>
      </c>
      <c r="AB94" s="6" t="s">
        <v>38</v>
      </c>
      <c r="AC94" s="6" t="s">
        <v>38</v>
      </c>
      <c r="AD94" s="6" t="s">
        <v>38</v>
      </c>
      <c r="AE94" s="6" t="s">
        <v>38</v>
      </c>
    </row>
    <row r="95">
      <c r="A95" s="28" t="s">
        <v>375</v>
      </c>
      <c r="B95" s="6" t="s">
        <v>236</v>
      </c>
      <c r="C95" s="6" t="s">
        <v>196</v>
      </c>
      <c r="D95" s="7" t="s">
        <v>304</v>
      </c>
      <c r="E95" s="28" t="s">
        <v>305</v>
      </c>
      <c r="F95" s="5" t="s">
        <v>22</v>
      </c>
      <c r="G95" s="6" t="s">
        <v>151</v>
      </c>
      <c r="H95" s="6" t="s">
        <v>38</v>
      </c>
      <c r="I95" s="6" t="s">
        <v>38</v>
      </c>
      <c r="J95" s="8" t="s">
        <v>237</v>
      </c>
      <c r="K95" s="5" t="s">
        <v>238</v>
      </c>
      <c r="L95" s="7" t="s">
        <v>239</v>
      </c>
      <c r="M95" s="9">
        <v>63802</v>
      </c>
      <c r="N95" s="5" t="s">
        <v>106</v>
      </c>
      <c r="O95" s="31">
        <v>43446.464037963</v>
      </c>
      <c r="P95" s="32">
        <v>43446.4707841088</v>
      </c>
      <c r="Q95" s="28" t="s">
        <v>258</v>
      </c>
      <c r="R95" s="29" t="s">
        <v>38</v>
      </c>
      <c r="S95" s="28" t="s">
        <v>259</v>
      </c>
      <c r="T95" s="28" t="s">
        <v>166</v>
      </c>
      <c r="U95" s="5" t="s">
        <v>260</v>
      </c>
      <c r="V95" s="28" t="s">
        <v>261</v>
      </c>
      <c r="W95" s="7" t="s">
        <v>262</v>
      </c>
      <c r="X95" s="7" t="s">
        <v>279</v>
      </c>
      <c r="Y95" s="5" t="s">
        <v>112</v>
      </c>
      <c r="Z95" s="5" t="s">
        <v>406</v>
      </c>
      <c r="AA95" s="6" t="s">
        <v>38</v>
      </c>
      <c r="AB95" s="6" t="s">
        <v>38</v>
      </c>
      <c r="AC95" s="6" t="s">
        <v>38</v>
      </c>
      <c r="AD95" s="6" t="s">
        <v>38</v>
      </c>
      <c r="AE95" s="6" t="s">
        <v>38</v>
      </c>
    </row>
    <row r="96">
      <c r="A96" s="28" t="s">
        <v>376</v>
      </c>
      <c r="B96" s="6" t="s">
        <v>236</v>
      </c>
      <c r="C96" s="6" t="s">
        <v>196</v>
      </c>
      <c r="D96" s="7" t="s">
        <v>304</v>
      </c>
      <c r="E96" s="28" t="s">
        <v>305</v>
      </c>
      <c r="F96" s="5" t="s">
        <v>22</v>
      </c>
      <c r="G96" s="6" t="s">
        <v>151</v>
      </c>
      <c r="H96" s="6" t="s">
        <v>38</v>
      </c>
      <c r="I96" s="6" t="s">
        <v>38</v>
      </c>
      <c r="J96" s="8" t="s">
        <v>237</v>
      </c>
      <c r="K96" s="5" t="s">
        <v>238</v>
      </c>
      <c r="L96" s="7" t="s">
        <v>239</v>
      </c>
      <c r="M96" s="9">
        <v>63502</v>
      </c>
      <c r="N96" s="5" t="s">
        <v>106</v>
      </c>
      <c r="O96" s="31">
        <v>43446.4640493403</v>
      </c>
      <c r="P96" s="32">
        <v>43446.4707851852</v>
      </c>
      <c r="Q96" s="28" t="s">
        <v>240</v>
      </c>
      <c r="R96" s="29" t="s">
        <v>38</v>
      </c>
      <c r="S96" s="28" t="s">
        <v>107</v>
      </c>
      <c r="T96" s="28" t="s">
        <v>166</v>
      </c>
      <c r="U96" s="5" t="s">
        <v>167</v>
      </c>
      <c r="V96" s="28" t="s">
        <v>121</v>
      </c>
      <c r="W96" s="7" t="s">
        <v>241</v>
      </c>
      <c r="X96" s="7" t="s">
        <v>279</v>
      </c>
      <c r="Y96" s="5" t="s">
        <v>242</v>
      </c>
      <c r="Z96" s="5" t="s">
        <v>406</v>
      </c>
      <c r="AA96" s="6" t="s">
        <v>38</v>
      </c>
      <c r="AB96" s="6" t="s">
        <v>38</v>
      </c>
      <c r="AC96" s="6" t="s">
        <v>38</v>
      </c>
      <c r="AD96" s="6" t="s">
        <v>38</v>
      </c>
      <c r="AE96" s="6" t="s">
        <v>38</v>
      </c>
    </row>
    <row r="97">
      <c r="A97" s="28" t="s">
        <v>400</v>
      </c>
      <c r="B97" s="6" t="s">
        <v>271</v>
      </c>
      <c r="C97" s="6" t="s">
        <v>272</v>
      </c>
      <c r="D97" s="7" t="s">
        <v>304</v>
      </c>
      <c r="E97" s="28" t="s">
        <v>305</v>
      </c>
      <c r="F97" s="5" t="s">
        <v>22</v>
      </c>
      <c r="G97" s="6" t="s">
        <v>151</v>
      </c>
      <c r="H97" s="6" t="s">
        <v>38</v>
      </c>
      <c r="I97" s="6" t="s">
        <v>38</v>
      </c>
      <c r="J97" s="8" t="s">
        <v>119</v>
      </c>
      <c r="K97" s="5" t="s">
        <v>120</v>
      </c>
      <c r="L97" s="7" t="s">
        <v>121</v>
      </c>
      <c r="M97" s="9">
        <v>64103</v>
      </c>
      <c r="N97" s="5" t="s">
        <v>214</v>
      </c>
      <c r="O97" s="31">
        <v>43446.4640603356</v>
      </c>
      <c r="P97" s="32">
        <v>43446.4707862616</v>
      </c>
      <c r="Q97" s="28" t="s">
        <v>373</v>
      </c>
      <c r="R97" s="29" t="s">
        <v>38</v>
      </c>
      <c r="S97" s="28" t="s">
        <v>133</v>
      </c>
      <c r="T97" s="28" t="s">
        <v>166</v>
      </c>
      <c r="U97" s="5" t="s">
        <v>167</v>
      </c>
      <c r="V97" s="28" t="s">
        <v>136</v>
      </c>
      <c r="W97" s="7" t="s">
        <v>278</v>
      </c>
      <c r="X97" s="7" t="s">
        <v>56</v>
      </c>
      <c r="Y97" s="5" t="s">
        <v>124</v>
      </c>
      <c r="Z97" s="5" t="s">
        <v>38</v>
      </c>
      <c r="AA97" s="6" t="s">
        <v>38</v>
      </c>
      <c r="AB97" s="6" t="s">
        <v>38</v>
      </c>
      <c r="AC97" s="6" t="s">
        <v>38</v>
      </c>
      <c r="AD97" s="6" t="s">
        <v>38</v>
      </c>
      <c r="AE97" s="6" t="s">
        <v>38</v>
      </c>
    </row>
    <row r="98">
      <c r="A98" s="28" t="s">
        <v>403</v>
      </c>
      <c r="B98" s="6" t="s">
        <v>402</v>
      </c>
      <c r="C98" s="6" t="s">
        <v>392</v>
      </c>
      <c r="D98" s="7" t="s">
        <v>304</v>
      </c>
      <c r="E98" s="28" t="s">
        <v>305</v>
      </c>
      <c r="F98" s="5" t="s">
        <v>22</v>
      </c>
      <c r="G98" s="6" t="s">
        <v>151</v>
      </c>
      <c r="H98" s="6" t="s">
        <v>38</v>
      </c>
      <c r="I98" s="6" t="s">
        <v>38</v>
      </c>
      <c r="J98" s="8" t="s">
        <v>103</v>
      </c>
      <c r="K98" s="5" t="s">
        <v>104</v>
      </c>
      <c r="L98" s="7" t="s">
        <v>105</v>
      </c>
      <c r="M98" s="9">
        <v>64403</v>
      </c>
      <c r="N98" s="5" t="s">
        <v>106</v>
      </c>
      <c r="O98" s="31">
        <v>43446.4640724537</v>
      </c>
      <c r="P98" s="32">
        <v>43446.4707875347</v>
      </c>
      <c r="Q98" s="28" t="s">
        <v>401</v>
      </c>
      <c r="R98" s="29" t="s">
        <v>38</v>
      </c>
      <c r="S98" s="28" t="s">
        <v>107</v>
      </c>
      <c r="T98" s="28" t="s">
        <v>166</v>
      </c>
      <c r="U98" s="5" t="s">
        <v>167</v>
      </c>
      <c r="V98" s="28" t="s">
        <v>110</v>
      </c>
      <c r="W98" s="7" t="s">
        <v>404</v>
      </c>
      <c r="X98" s="7" t="s">
        <v>370</v>
      </c>
      <c r="Y98" s="5" t="s">
        <v>112</v>
      </c>
      <c r="Z98" s="5" t="s">
        <v>183</v>
      </c>
      <c r="AA98" s="6" t="s">
        <v>38</v>
      </c>
      <c r="AB98" s="6" t="s">
        <v>38</v>
      </c>
      <c r="AC98" s="6" t="s">
        <v>38</v>
      </c>
      <c r="AD98" s="6" t="s">
        <v>38</v>
      </c>
      <c r="AE98" s="6" t="s">
        <v>38</v>
      </c>
    </row>
    <row r="99">
      <c r="A99" s="28" t="s">
        <v>147</v>
      </c>
      <c r="B99" s="6" t="s">
        <v>139</v>
      </c>
      <c r="C99" s="6" t="s">
        <v>140</v>
      </c>
      <c r="D99" s="7" t="s">
        <v>304</v>
      </c>
      <c r="E99" s="28" t="s">
        <v>305</v>
      </c>
      <c r="F99" s="5" t="s">
        <v>143</v>
      </c>
      <c r="G99" s="6" t="s">
        <v>37</v>
      </c>
      <c r="H99" s="6" t="s">
        <v>38</v>
      </c>
      <c r="I99" s="6" t="s">
        <v>38</v>
      </c>
      <c r="J99" s="8" t="s">
        <v>144</v>
      </c>
      <c r="K99" s="5" t="s">
        <v>145</v>
      </c>
      <c r="L99" s="7" t="s">
        <v>146</v>
      </c>
      <c r="M99" s="9">
        <v>61701</v>
      </c>
      <c r="N99" s="5" t="s">
        <v>42</v>
      </c>
      <c r="O99" s="31">
        <v>43446.4640861921</v>
      </c>
      <c r="P99" s="32">
        <v>43446.4707886227</v>
      </c>
      <c r="Q99" s="28" t="s">
        <v>138</v>
      </c>
      <c r="R99" s="29" t="s">
        <v>407</v>
      </c>
      <c r="S99" s="28" t="s">
        <v>107</v>
      </c>
      <c r="T99" s="28" t="s">
        <v>38</v>
      </c>
      <c r="U99" s="5" t="s">
        <v>38</v>
      </c>
      <c r="V99" s="28" t="s">
        <v>148</v>
      </c>
      <c r="W99" s="7" t="s">
        <v>38</v>
      </c>
      <c r="X99" s="7" t="s">
        <v>38</v>
      </c>
      <c r="Y99" s="5" t="s">
        <v>38</v>
      </c>
      <c r="Z99" s="5" t="s">
        <v>38</v>
      </c>
      <c r="AA99" s="6" t="s">
        <v>38</v>
      </c>
      <c r="AB99" s="6" t="s">
        <v>38</v>
      </c>
      <c r="AC99" s="6" t="s">
        <v>38</v>
      </c>
      <c r="AD99" s="6" t="s">
        <v>38</v>
      </c>
      <c r="AE99" s="6" t="s">
        <v>38</v>
      </c>
    </row>
    <row r="100">
      <c r="A100" s="28" t="s">
        <v>132</v>
      </c>
      <c r="B100" s="6" t="s">
        <v>126</v>
      </c>
      <c r="C100" s="6" t="s">
        <v>127</v>
      </c>
      <c r="D100" s="7" t="s">
        <v>304</v>
      </c>
      <c r="E100" s="28" t="s">
        <v>305</v>
      </c>
      <c r="F100" s="5" t="s">
        <v>22</v>
      </c>
      <c r="G100" s="6" t="s">
        <v>102</v>
      </c>
      <c r="H100" s="6" t="s">
        <v>38</v>
      </c>
      <c r="I100" s="6" t="s">
        <v>38</v>
      </c>
      <c r="J100" s="8" t="s">
        <v>130</v>
      </c>
      <c r="K100" s="5" t="s">
        <v>131</v>
      </c>
      <c r="L100" s="7" t="s">
        <v>107</v>
      </c>
      <c r="M100" s="9">
        <v>61601</v>
      </c>
      <c r="N100" s="5" t="s">
        <v>106</v>
      </c>
      <c r="O100" s="31">
        <v>43446.4640865394</v>
      </c>
      <c r="P100" s="32">
        <v>43446.4707898958</v>
      </c>
      <c r="Q100" s="28" t="s">
        <v>125</v>
      </c>
      <c r="R100" s="29" t="s">
        <v>38</v>
      </c>
      <c r="S100" s="28" t="s">
        <v>133</v>
      </c>
      <c r="T100" s="28" t="s">
        <v>134</v>
      </c>
      <c r="U100" s="5" t="s">
        <v>135</v>
      </c>
      <c r="V100" s="28" t="s">
        <v>136</v>
      </c>
      <c r="W100" s="7" t="s">
        <v>137</v>
      </c>
      <c r="X100" s="7" t="s">
        <v>370</v>
      </c>
      <c r="Y100" s="5" t="s">
        <v>124</v>
      </c>
      <c r="Z100" s="5" t="s">
        <v>387</v>
      </c>
      <c r="AA100" s="6" t="s">
        <v>38</v>
      </c>
      <c r="AB100" s="6" t="s">
        <v>38</v>
      </c>
      <c r="AC100" s="6" t="s">
        <v>38</v>
      </c>
      <c r="AD100" s="6" t="s">
        <v>38</v>
      </c>
      <c r="AE100" s="6" t="s">
        <v>38</v>
      </c>
    </row>
    <row r="101">
      <c r="A101" s="28" t="s">
        <v>407</v>
      </c>
      <c r="B101" s="6" t="s">
        <v>139</v>
      </c>
      <c r="C101" s="6" t="s">
        <v>140</v>
      </c>
      <c r="D101" s="7" t="s">
        <v>304</v>
      </c>
      <c r="E101" s="28" t="s">
        <v>305</v>
      </c>
      <c r="F101" s="5" t="s">
        <v>143</v>
      </c>
      <c r="G101" s="6" t="s">
        <v>37</v>
      </c>
      <c r="H101" s="6" t="s">
        <v>38</v>
      </c>
      <c r="I101" s="6" t="s">
        <v>38</v>
      </c>
      <c r="J101" s="8" t="s">
        <v>144</v>
      </c>
      <c r="K101" s="5" t="s">
        <v>145</v>
      </c>
      <c r="L101" s="7" t="s">
        <v>146</v>
      </c>
      <c r="M101" s="9">
        <v>61702</v>
      </c>
      <c r="N101" s="5" t="s">
        <v>61</v>
      </c>
      <c r="O101" s="31">
        <v>43446.4640982639</v>
      </c>
      <c r="P101" s="32">
        <v>43446.4707909722</v>
      </c>
      <c r="Q101" s="28" t="s">
        <v>147</v>
      </c>
      <c r="R101" s="29" t="s">
        <v>38</v>
      </c>
      <c r="S101" s="28" t="s">
        <v>107</v>
      </c>
      <c r="T101" s="28" t="s">
        <v>38</v>
      </c>
      <c r="U101" s="5" t="s">
        <v>38</v>
      </c>
      <c r="V101" s="28" t="s">
        <v>148</v>
      </c>
      <c r="W101" s="7" t="s">
        <v>38</v>
      </c>
      <c r="X101" s="7" t="s">
        <v>38</v>
      </c>
      <c r="Y101" s="5" t="s">
        <v>38</v>
      </c>
      <c r="Z101" s="5" t="s">
        <v>38</v>
      </c>
      <c r="AA101" s="6" t="s">
        <v>38</v>
      </c>
      <c r="AB101" s="6" t="s">
        <v>38</v>
      </c>
      <c r="AC101" s="6" t="s">
        <v>38</v>
      </c>
      <c r="AD101" s="6" t="s">
        <v>38</v>
      </c>
      <c r="AE101" s="6" t="s">
        <v>38</v>
      </c>
    </row>
    <row r="102">
      <c r="A102" s="28" t="s">
        <v>405</v>
      </c>
      <c r="B102" s="6" t="s">
        <v>171</v>
      </c>
      <c r="C102" s="6" t="s">
        <v>162</v>
      </c>
      <c r="D102" s="7" t="s">
        <v>304</v>
      </c>
      <c r="E102" s="28" t="s">
        <v>305</v>
      </c>
      <c r="F102" s="5" t="s">
        <v>22</v>
      </c>
      <c r="G102" s="6" t="s">
        <v>151</v>
      </c>
      <c r="H102" s="6" t="s">
        <v>38</v>
      </c>
      <c r="I102" s="6" t="s">
        <v>38</v>
      </c>
      <c r="J102" s="8" t="s">
        <v>103</v>
      </c>
      <c r="K102" s="5" t="s">
        <v>104</v>
      </c>
      <c r="L102" s="7" t="s">
        <v>105</v>
      </c>
      <c r="M102" s="9">
        <v>62103</v>
      </c>
      <c r="N102" s="5" t="s">
        <v>42</v>
      </c>
      <c r="O102" s="31">
        <v>43446.4640989931</v>
      </c>
      <c r="P102" s="32">
        <v>43446.4707920486</v>
      </c>
      <c r="Q102" s="28" t="s">
        <v>369</v>
      </c>
      <c r="R102" s="29" t="s">
        <v>408</v>
      </c>
      <c r="S102" s="28" t="s">
        <v>107</v>
      </c>
      <c r="T102" s="28" t="s">
        <v>173</v>
      </c>
      <c r="U102" s="5" t="s">
        <v>174</v>
      </c>
      <c r="V102" s="28" t="s">
        <v>110</v>
      </c>
      <c r="W102" s="7" t="s">
        <v>175</v>
      </c>
      <c r="X102" s="7" t="s">
        <v>40</v>
      </c>
      <c r="Y102" s="5" t="s">
        <v>124</v>
      </c>
      <c r="Z102" s="5" t="s">
        <v>38</v>
      </c>
      <c r="AA102" s="6" t="s">
        <v>38</v>
      </c>
      <c r="AB102" s="6" t="s">
        <v>38</v>
      </c>
      <c r="AC102" s="6" t="s">
        <v>38</v>
      </c>
      <c r="AD102" s="6" t="s">
        <v>38</v>
      </c>
      <c r="AE102" s="6" t="s">
        <v>38</v>
      </c>
    </row>
    <row r="103">
      <c r="A103" s="28" t="s">
        <v>408</v>
      </c>
      <c r="B103" s="6" t="s">
        <v>171</v>
      </c>
      <c r="C103" s="6" t="s">
        <v>162</v>
      </c>
      <c r="D103" s="7" t="s">
        <v>304</v>
      </c>
      <c r="E103" s="28" t="s">
        <v>305</v>
      </c>
      <c r="F103" s="5" t="s">
        <v>22</v>
      </c>
      <c r="G103" s="6" t="s">
        <v>151</v>
      </c>
      <c r="H103" s="6" t="s">
        <v>38</v>
      </c>
      <c r="I103" s="6" t="s">
        <v>38</v>
      </c>
      <c r="J103" s="8" t="s">
        <v>103</v>
      </c>
      <c r="K103" s="5" t="s">
        <v>104</v>
      </c>
      <c r="L103" s="7" t="s">
        <v>105</v>
      </c>
      <c r="M103" s="9">
        <v>62104</v>
      </c>
      <c r="N103" s="5" t="s">
        <v>106</v>
      </c>
      <c r="O103" s="31">
        <v>43446.4641128819</v>
      </c>
      <c r="P103" s="32">
        <v>43446.4707931366</v>
      </c>
      <c r="Q103" s="28" t="s">
        <v>405</v>
      </c>
      <c r="R103" s="29" t="s">
        <v>38</v>
      </c>
      <c r="S103" s="28" t="s">
        <v>107</v>
      </c>
      <c r="T103" s="28" t="s">
        <v>173</v>
      </c>
      <c r="U103" s="5" t="s">
        <v>174</v>
      </c>
      <c r="V103" s="28" t="s">
        <v>110</v>
      </c>
      <c r="W103" s="7" t="s">
        <v>175</v>
      </c>
      <c r="X103" s="7" t="s">
        <v>50</v>
      </c>
      <c r="Y103" s="5" t="s">
        <v>124</v>
      </c>
      <c r="Z103" s="5" t="s">
        <v>183</v>
      </c>
      <c r="AA103" s="6" t="s">
        <v>38</v>
      </c>
      <c r="AB103" s="6" t="s">
        <v>38</v>
      </c>
      <c r="AC103" s="6" t="s">
        <v>38</v>
      </c>
      <c r="AD103" s="6" t="s">
        <v>38</v>
      </c>
      <c r="AE103" s="6" t="s">
        <v>38</v>
      </c>
    </row>
    <row r="104">
      <c r="A104" s="28" t="s">
        <v>409</v>
      </c>
      <c r="B104" s="6" t="s">
        <v>327</v>
      </c>
      <c r="C104" s="6" t="s">
        <v>410</v>
      </c>
      <c r="D104" s="7" t="s">
        <v>304</v>
      </c>
      <c r="E104" s="28" t="s">
        <v>305</v>
      </c>
      <c r="F104" s="5" t="s">
        <v>364</v>
      </c>
      <c r="G104" s="6" t="s">
        <v>102</v>
      </c>
      <c r="H104" s="6" t="s">
        <v>38</v>
      </c>
      <c r="I104" s="6" t="s">
        <v>38</v>
      </c>
      <c r="J104" s="8" t="s">
        <v>365</v>
      </c>
      <c r="K104" s="5" t="s">
        <v>366</v>
      </c>
      <c r="L104" s="7" t="s">
        <v>367</v>
      </c>
      <c r="M104" s="9">
        <v>70300</v>
      </c>
      <c r="N104" s="5" t="s">
        <v>91</v>
      </c>
      <c r="O104" s="31">
        <v>43446.4641251968</v>
      </c>
      <c r="P104" s="32">
        <v>43446.4707944097</v>
      </c>
      <c r="Q104" s="28" t="s">
        <v>38</v>
      </c>
      <c r="R104" s="29" t="s">
        <v>38</v>
      </c>
      <c r="S104" s="28" t="s">
        <v>107</v>
      </c>
      <c r="T104" s="28" t="s">
        <v>38</v>
      </c>
      <c r="U104" s="5" t="s">
        <v>38</v>
      </c>
      <c r="V104" s="28" t="s">
        <v>110</v>
      </c>
      <c r="W104" s="7" t="s">
        <v>38</v>
      </c>
      <c r="X104" s="7" t="s">
        <v>38</v>
      </c>
      <c r="Y104" s="5" t="s">
        <v>38</v>
      </c>
      <c r="Z104" s="5" t="s">
        <v>38</v>
      </c>
      <c r="AA104" s="6" t="s">
        <v>38</v>
      </c>
      <c r="AB104" s="6" t="s">
        <v>346</v>
      </c>
      <c r="AC104" s="6" t="s">
        <v>411</v>
      </c>
      <c r="AD104" s="6" t="s">
        <v>38</v>
      </c>
      <c r="AE104"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6299cc19db4e2d"/>
    <hyperlink ref="E2" r:id="R5da9bdfd75234e7e"/>
    <hyperlink ref="R2" r:id="Rd614ec7d9eb24af7"/>
    <hyperlink ref="A3" r:id="R6124bf1be50d4227"/>
    <hyperlink ref="E3" r:id="Rd55597e687ef4a53"/>
    <hyperlink ref="A4" r:id="Rb7713eb804ba4cd9"/>
    <hyperlink ref="E4" r:id="Rdc7aca026492460a"/>
    <hyperlink ref="R4" r:id="R5379e9a10c304373"/>
    <hyperlink ref="A5" r:id="R590535f210cc4833"/>
    <hyperlink ref="E5" r:id="R001fd7f2e90741d4"/>
    <hyperlink ref="Q5" r:id="R3f2170f279b64924"/>
    <hyperlink ref="A6" r:id="R8a1047036fe84963"/>
    <hyperlink ref="E6" r:id="R65b9b3f683964272"/>
    <hyperlink ref="R6" r:id="R36c73290955e434e"/>
    <hyperlink ref="A7" r:id="R5b9a8a0e49574317"/>
    <hyperlink ref="E7" r:id="R33eea980aacd4a07"/>
    <hyperlink ref="Q7" r:id="R44f757eb9773434a"/>
    <hyperlink ref="A8" r:id="Rcd6fff16988e4a45"/>
    <hyperlink ref="E8" r:id="Rb8d4733a3747420e"/>
    <hyperlink ref="R8" r:id="R3b37d6926b124c8c"/>
    <hyperlink ref="A9" r:id="R061d18d0a7584ab7"/>
    <hyperlink ref="E9" r:id="R2df8757015174bd8"/>
    <hyperlink ref="Q9" r:id="Reae9d1fb62f24136"/>
    <hyperlink ref="A10" r:id="R845c97cfcf204568"/>
    <hyperlink ref="E10" r:id="R00e2aab1a8604c29"/>
    <hyperlink ref="R10" r:id="R1affcafe11d842a5"/>
    <hyperlink ref="A11" r:id="R5a8ba33ec6464a11"/>
    <hyperlink ref="E11" r:id="Rb6a04d513b384a50"/>
    <hyperlink ref="Q11" r:id="Ra34e7871c19c4d60"/>
    <hyperlink ref="A12" r:id="R133b59830f164f36"/>
    <hyperlink ref="E12" r:id="R75f8240ceac8402a"/>
    <hyperlink ref="Q12" r:id="Rbf73f7f02e2a427a"/>
    <hyperlink ref="R12" r:id="R841aed6178b3469b"/>
    <hyperlink ref="E13" r:id="R7b9230bcadef4fb9"/>
    <hyperlink ref="E14" r:id="R24c1b29dbbe74e9b"/>
    <hyperlink ref="A15" r:id="Rdef5baa849614e4d"/>
    <hyperlink ref="E15" r:id="Re069f826cb924d82"/>
    <hyperlink ref="S15" r:id="Rf1bd6dc0d0b04e46"/>
    <hyperlink ref="T15" r:id="Rd417bd623d904ae7"/>
    <hyperlink ref="V15" r:id="R23b0b475bc6a4f0d"/>
    <hyperlink ref="A16" r:id="R14b723b8049742ef"/>
    <hyperlink ref="E16" r:id="R73583bd34b9742f6"/>
    <hyperlink ref="R16" r:id="R0343ead6cd0b4858"/>
    <hyperlink ref="S16" r:id="R096892edcc764a53"/>
    <hyperlink ref="T16" r:id="Rabf182a8c1a44a4c"/>
    <hyperlink ref="V16" r:id="R0a3f094aa1aa4336"/>
    <hyperlink ref="A17" r:id="R97c9a60ee91d485e"/>
    <hyperlink ref="E17" r:id="R99106d0c83274f97"/>
    <hyperlink ref="R17" r:id="R0c960be4552c49bb"/>
    <hyperlink ref="S17" r:id="Rf1205bd47b684768"/>
    <hyperlink ref="T17" r:id="R8c5b4857ec024c9c"/>
    <hyperlink ref="V17" r:id="R1b73e0ffd932449d"/>
    <hyperlink ref="A18" r:id="Rb9b57244138747db"/>
    <hyperlink ref="E18" r:id="R611501560b5a4993"/>
    <hyperlink ref="R18" r:id="R9bc81a7cec0540b0"/>
    <hyperlink ref="S18" r:id="Rfc27062cc87c432a"/>
    <hyperlink ref="V18" r:id="R03baff845f0a40c5"/>
    <hyperlink ref="A19" r:id="R3cafa713cedb482c"/>
    <hyperlink ref="E19" r:id="Rf2c49ef561964afe"/>
    <hyperlink ref="S19" r:id="Rfe89361a51344fc6"/>
    <hyperlink ref="T19" r:id="R79770953b14745f5"/>
    <hyperlink ref="V19" r:id="R3b4e94992760401e"/>
    <hyperlink ref="A20" r:id="Rfbc8624c6b194ced"/>
    <hyperlink ref="E20" r:id="R66b6fbf50eaa4357"/>
    <hyperlink ref="S20" r:id="R4ba06997a2914856"/>
    <hyperlink ref="T20" r:id="Re2b601d45f1d4c81"/>
    <hyperlink ref="V20" r:id="R36c15631741242b1"/>
    <hyperlink ref="A21" r:id="R4354faa229f34985"/>
    <hyperlink ref="E21" r:id="Rf25c902c040242b8"/>
    <hyperlink ref="R21" r:id="R38c0c5de3c054a59"/>
    <hyperlink ref="S21" r:id="R6bddd0da18894c1a"/>
    <hyperlink ref="T21" r:id="R3c9cf609485f409f"/>
    <hyperlink ref="V21" r:id="R5ed80f3889aa455b"/>
    <hyperlink ref="A22" r:id="R76765dd09da04303"/>
    <hyperlink ref="E22" r:id="R355c4381f8584819"/>
    <hyperlink ref="R22" r:id="Rc5f27cdb24294602"/>
    <hyperlink ref="S22" r:id="R2b14ab601f414301"/>
    <hyperlink ref="T22" r:id="R92a738ace0044c6c"/>
    <hyperlink ref="V22" r:id="Raab948f829ea4dd0"/>
    <hyperlink ref="A23" r:id="Rade5d118217945bf"/>
    <hyperlink ref="E23" r:id="R6c436bb3fcb740b4"/>
    <hyperlink ref="R23" r:id="Rff0e5004a58a47ff"/>
    <hyperlink ref="S23" r:id="R2e91910f89e34f02"/>
    <hyperlink ref="T23" r:id="R8cacea2e5f4e44af"/>
    <hyperlink ref="V23" r:id="Rf013a5d18f6646b2"/>
    <hyperlink ref="A24" r:id="R7cd64385bb9e4fe4"/>
    <hyperlink ref="E24" r:id="Rbb84ebb4c55341ca"/>
    <hyperlink ref="S24" r:id="Rd48235784e1e40c3"/>
    <hyperlink ref="T24" r:id="Rd2cba26a7f0f4b30"/>
    <hyperlink ref="V24" r:id="Rbfc0f5f0e30b4481"/>
    <hyperlink ref="A25" r:id="R70a9615746c94bb5"/>
    <hyperlink ref="E25" r:id="R69b3d33bf7f442c6"/>
    <hyperlink ref="R25" r:id="R19b86f01bbf14117"/>
    <hyperlink ref="S25" r:id="R5cecded54ef54f8b"/>
    <hyperlink ref="T25" r:id="Rc2c2b83eb9ca4dc7"/>
    <hyperlink ref="V25" r:id="R51b57b55b5ae4aa7"/>
    <hyperlink ref="A26" r:id="R1648141e1a704a3d"/>
    <hyperlink ref="E26" r:id="R1c89f8b6a07646c4"/>
    <hyperlink ref="S26" r:id="Re96a6e18fa3842ba"/>
    <hyperlink ref="T26" r:id="R69c7bcc3f6084d7c"/>
    <hyperlink ref="V26" r:id="R63c02d128e244923"/>
    <hyperlink ref="A27" r:id="R0963dc38a38c4bca"/>
    <hyperlink ref="E27" r:id="Rd4d5abe7f11d4e78"/>
    <hyperlink ref="S27" r:id="R7cd185ba8c0f486b"/>
    <hyperlink ref="T27" r:id="R8a11cb6db50c4ef7"/>
    <hyperlink ref="V27" r:id="Rd2ccc78cfb8f4ca0"/>
    <hyperlink ref="A28" r:id="R0d5efcf9cbd24449"/>
    <hyperlink ref="E28" r:id="Rb090a6774bcd4d85"/>
    <hyperlink ref="Q28" r:id="Rb999c43854df4d49"/>
    <hyperlink ref="R28" r:id="R2032bd5710b84602"/>
    <hyperlink ref="S28" r:id="R18428c166fb24604"/>
    <hyperlink ref="V28" r:id="R60cd37e967894ab7"/>
    <hyperlink ref="A29" r:id="R46ecd5c863fe47ff"/>
    <hyperlink ref="E29" r:id="R878dbae26b834982"/>
    <hyperlink ref="R29" r:id="Rbd55f49e7e7d40d3"/>
    <hyperlink ref="S29" r:id="Rc3204d65c22e433b"/>
    <hyperlink ref="T29" r:id="R240eee1c97024b69"/>
    <hyperlink ref="V29" r:id="R67d018b123b94705"/>
    <hyperlink ref="A30" r:id="R6a02d96dc87f4dd4"/>
    <hyperlink ref="E30" r:id="R432e27d999f24365"/>
    <hyperlink ref="S30" r:id="R02b50db81e404cee"/>
    <hyperlink ref="T30" r:id="R59ff56e291334661"/>
    <hyperlink ref="V30" r:id="R315297eae7784af9"/>
    <hyperlink ref="A31" r:id="R789d804dc2914f51"/>
    <hyperlink ref="E31" r:id="Rffc00fd2aa914910"/>
    <hyperlink ref="R31" r:id="Rbc1bffbd14ec4e69"/>
    <hyperlink ref="S31" r:id="R370aed1e0cd84cf7"/>
    <hyperlink ref="T31" r:id="Ra742c833928d40be"/>
    <hyperlink ref="V31" r:id="R11adaf9dc2df438c"/>
    <hyperlink ref="A32" r:id="R12edfd7a5ae14ca1"/>
    <hyperlink ref="E32" r:id="R6712f7f5d90d44fc"/>
    <hyperlink ref="R32" r:id="Rc40d9992c7044b66"/>
    <hyperlink ref="S32" r:id="R4f9e69f63a3041a8"/>
    <hyperlink ref="T32" r:id="Rb45ed053e3894276"/>
    <hyperlink ref="V32" r:id="R951ea5766992460f"/>
    <hyperlink ref="A33" r:id="R5a0df806d4c344f7"/>
    <hyperlink ref="E33" r:id="Ra3d98be8e79445ab"/>
    <hyperlink ref="S33" r:id="R3544de2f2949494b"/>
    <hyperlink ref="T33" r:id="Rcb030f194a7c42e4"/>
    <hyperlink ref="V33" r:id="R86c4a5905a674162"/>
    <hyperlink ref="A34" r:id="R345159905a8c4ee8"/>
    <hyperlink ref="E34" r:id="Rf81b52dbc1584ffc"/>
    <hyperlink ref="R34" r:id="Rfade473b9d9c469a"/>
    <hyperlink ref="S34" r:id="R23c38103cae241c6"/>
    <hyperlink ref="T34" r:id="Rd64cfa0cff2c4ecf"/>
    <hyperlink ref="V34" r:id="R3dc93db87c564ddf"/>
    <hyperlink ref="A35" r:id="R4836c42b16d149dd"/>
    <hyperlink ref="E35" r:id="Rb2cf90684da34797"/>
    <hyperlink ref="S35" r:id="Rf512a6e223bc47e2"/>
    <hyperlink ref="T35" r:id="R6f0081cb5e2d49bf"/>
    <hyperlink ref="V35" r:id="R8c27ea5a69594946"/>
    <hyperlink ref="A36" r:id="R7c12ed79611f4d8e"/>
    <hyperlink ref="E36" r:id="R66430397162a4997"/>
    <hyperlink ref="R36" r:id="Ra9c55b84a5214ace"/>
    <hyperlink ref="S36" r:id="R372bcb59c88549f3"/>
    <hyperlink ref="T36" r:id="R7239740090f64d01"/>
    <hyperlink ref="V36" r:id="R348556610c954969"/>
    <hyperlink ref="A37" r:id="Rf495111de4cf4540"/>
    <hyperlink ref="E37" r:id="R4812af1eb5724f34"/>
    <hyperlink ref="S37" r:id="R04640aefcd344908"/>
    <hyperlink ref="T37" r:id="R17a7848dc09b4e68"/>
    <hyperlink ref="V37" r:id="R7f656c61ed4846c6"/>
    <hyperlink ref="A38" r:id="Rbcc14f87ffc24183"/>
    <hyperlink ref="E38" r:id="Rb490985b88f444c1"/>
    <hyperlink ref="R38" r:id="R08f7fecf814f48e7"/>
    <hyperlink ref="S38" r:id="Rce86291ff8e44f5b"/>
    <hyperlink ref="T38" r:id="R8c6f09339f934c73"/>
    <hyperlink ref="V38" r:id="R6900b93e67954a8e"/>
    <hyperlink ref="A39" r:id="R0e0b10b55b3e4ae6"/>
    <hyperlink ref="E39" r:id="R96cd803c00dd4b26"/>
    <hyperlink ref="R39" r:id="Re14097deeb2a47ce"/>
    <hyperlink ref="S39" r:id="Radb36ec48fd04b01"/>
    <hyperlink ref="T39" r:id="Ra8cced96c6724a95"/>
    <hyperlink ref="V39" r:id="R8cdd79f5fe54471e"/>
    <hyperlink ref="E40" r:id="R10215dcbea7047b5"/>
    <hyperlink ref="S40" r:id="Rc1b67d95031d46a4"/>
    <hyperlink ref="T40" r:id="Rae43aea6545f4ab8"/>
    <hyperlink ref="V40" r:id="R740b2f692ea74398"/>
    <hyperlink ref="A41" r:id="R3be42dd83f5c45e5"/>
    <hyperlink ref="E41" r:id="R27162f84705343ec"/>
    <hyperlink ref="R41" r:id="Rba46ab06faa2483e"/>
    <hyperlink ref="S41" r:id="R9321d149664f4bb3"/>
    <hyperlink ref="T41" r:id="R38b9b0d92f794f1a"/>
    <hyperlink ref="V41" r:id="R9ffdfb4ed77a4d1f"/>
    <hyperlink ref="A42" r:id="Rc569f6880870425f"/>
    <hyperlink ref="E42" r:id="R42cd9fc7a3654a55"/>
    <hyperlink ref="Q42" r:id="R9a50f460f3444b47"/>
    <hyperlink ref="R42" r:id="R22c247010b574580"/>
    <hyperlink ref="S42" r:id="R589fb8dc3c0f421e"/>
    <hyperlink ref="T42" r:id="R403bcaefa6404112"/>
    <hyperlink ref="V42" r:id="Rce4a7e354b3a4d1c"/>
    <hyperlink ref="A43" r:id="Rabbb47bd37c34c2a"/>
    <hyperlink ref="E43" r:id="R282ae07247db4e59"/>
    <hyperlink ref="S43" r:id="R8baf418acb34494f"/>
    <hyperlink ref="T43" r:id="R24608869eb11412a"/>
    <hyperlink ref="V43" r:id="R7a184ecdf97449b2"/>
    <hyperlink ref="A44" r:id="Re5e23a1cd9c949c5"/>
    <hyperlink ref="E44" r:id="Rc96c3a31881a483c"/>
    <hyperlink ref="R44" r:id="Rd9adcdd42e3b4c44"/>
    <hyperlink ref="S44" r:id="Rc53dcad9cc834adf"/>
    <hyperlink ref="T44" r:id="R163a205fad484077"/>
    <hyperlink ref="V44" r:id="R26926c2eaf694bca"/>
    <hyperlink ref="A45" r:id="R9b475fea37cd49b0"/>
    <hyperlink ref="E45" r:id="Rca2ce1d2043d493a"/>
    <hyperlink ref="R45" r:id="R4a462791bc6f4ff6"/>
    <hyperlink ref="S45" r:id="R8df59461117947fa"/>
    <hyperlink ref="T45" r:id="R21ee32cd5a6b4400"/>
    <hyperlink ref="A46" r:id="R2d8bef5a4cb947ce"/>
    <hyperlink ref="E46" r:id="R60d9872ebeac4a48"/>
    <hyperlink ref="S46" r:id="Re25cc788bc114627"/>
    <hyperlink ref="T46" r:id="R1be9972bddce4c06"/>
    <hyperlink ref="A47" r:id="R5adf9d1afa6c48b2"/>
    <hyperlink ref="E47" r:id="Rc1f9cd7ef1cd4a78"/>
    <hyperlink ref="S47" r:id="R26d84cbec69b4b75"/>
    <hyperlink ref="V47" r:id="Rd78d14c8cafb4df3"/>
    <hyperlink ref="A48" r:id="R89bc4ecbc6aa47d8"/>
    <hyperlink ref="E48" r:id="R62faeca836434f3c"/>
    <hyperlink ref="S48" r:id="R8f892745bc6c433a"/>
    <hyperlink ref="V48" r:id="R57d70361ff564d8c"/>
    <hyperlink ref="A49" r:id="Rc587fe0ded3f4066"/>
    <hyperlink ref="E49" r:id="R71ee9e5e20fb4278"/>
    <hyperlink ref="S49" r:id="R38d5c4f0b92141c7"/>
    <hyperlink ref="V49" r:id="R9d37eb4cdcfc4ff8"/>
    <hyperlink ref="A50" r:id="R4fec0a9706124dbd"/>
    <hyperlink ref="E50" r:id="Re7970fbd588042cf"/>
    <hyperlink ref="S50" r:id="Rba0f3f7ba06a4f5c"/>
    <hyperlink ref="V50" r:id="Rd269910189744734"/>
    <hyperlink ref="A51" r:id="R46ae13221d9143fd"/>
    <hyperlink ref="E51" r:id="Re69a1bfd42794c93"/>
    <hyperlink ref="S51" r:id="Rd0d2790094044380"/>
    <hyperlink ref="V51" r:id="R8c32235b0f724294"/>
    <hyperlink ref="A52" r:id="R32213e1fd6f44821"/>
    <hyperlink ref="E52" r:id="Radde882de377450a"/>
    <hyperlink ref="A53" r:id="Ra764ed4d780749ca"/>
    <hyperlink ref="E53" r:id="Rd250c218c31a4008"/>
    <hyperlink ref="S53" r:id="R1a08fbcecc6c43b1"/>
    <hyperlink ref="V53" r:id="Ra0635dc1397f4339"/>
    <hyperlink ref="A54" r:id="R5c052faaaffa4307"/>
    <hyperlink ref="E54" r:id="Ref9142e8405646f3"/>
    <hyperlink ref="S54" r:id="Rb486641948df43b0"/>
    <hyperlink ref="V54" r:id="R493b90031f334a7c"/>
    <hyperlink ref="A55" r:id="R79c9b460433b4c74"/>
    <hyperlink ref="E55" r:id="R8288d6419ed04c77"/>
    <hyperlink ref="S55" r:id="R29ae1fbad80f4498"/>
    <hyperlink ref="V55" r:id="R464a457b67b9435c"/>
    <hyperlink ref="A56" r:id="R5a8c627177204ff0"/>
    <hyperlink ref="E56" r:id="R15d0c659cb0b40b6"/>
    <hyperlink ref="A57" r:id="R4a24a0ec8997451f"/>
    <hyperlink ref="E57" r:id="Rd7ee487b4cb54f52"/>
    <hyperlink ref="S57" r:id="R3d7c1bef9b7e4b6c"/>
    <hyperlink ref="V57" r:id="R4bb6874ae7f74f61"/>
    <hyperlink ref="A58" r:id="Rfc0603c2c58b4d27"/>
    <hyperlink ref="E58" r:id="R1d2b876017db4b48"/>
    <hyperlink ref="S58" r:id="Redf2948ad7f44110"/>
    <hyperlink ref="V58" r:id="R57d272e9a8eb4bb5"/>
    <hyperlink ref="A59" r:id="Rc57aecd1908a4853"/>
    <hyperlink ref="E59" r:id="R82dfc88998284eaa"/>
    <hyperlink ref="S59" r:id="R958d85f314e347d3"/>
    <hyperlink ref="V59" r:id="Rdae0b036120b4ee8"/>
    <hyperlink ref="A60" r:id="Raea8550757ba4698"/>
    <hyperlink ref="E60" r:id="Rd70aeb94bccd451e"/>
    <hyperlink ref="Q60" r:id="R424c86d2f0b2457e"/>
    <hyperlink ref="A61" r:id="Re3a62b8bd7a140ea"/>
    <hyperlink ref="E61" r:id="Rf07151f591ef4137"/>
    <hyperlink ref="S61" r:id="Rf268c493f48f4be4"/>
    <hyperlink ref="V61" r:id="R2d6ae42d9f85419c"/>
    <hyperlink ref="A62" r:id="R701b1942f9274008"/>
    <hyperlink ref="E62" r:id="R191c1e726b33405c"/>
    <hyperlink ref="Q62" r:id="Reeac30394cf949f8"/>
    <hyperlink ref="R62" r:id="R973d7a5c08884413"/>
    <hyperlink ref="S62" r:id="R5d6f6bb8ab43416b"/>
    <hyperlink ref="T62" r:id="R62659c65c0604f71"/>
    <hyperlink ref="V62" r:id="R8935428ee20848b5"/>
    <hyperlink ref="A63" r:id="Rd1f26c3e7bda4303"/>
    <hyperlink ref="E63" r:id="R116ed0079bae44d3"/>
    <hyperlink ref="Q63" r:id="R80da278a846a4ebf"/>
    <hyperlink ref="S63" r:id="Rb76642c335e14ef8"/>
    <hyperlink ref="T63" r:id="Rfacfedfc51ad420e"/>
    <hyperlink ref="V63" r:id="R88cbeb3ed3e64357"/>
    <hyperlink ref="A64" r:id="R0647974a9b9e47e4"/>
    <hyperlink ref="E64" r:id="R163d61cfd18e4405"/>
    <hyperlink ref="S64" r:id="R1b9d7e090deb4174"/>
    <hyperlink ref="V64" r:id="R99d9477ff1dc4b37"/>
    <hyperlink ref="A65" r:id="R898a2a8c93dc40cf"/>
    <hyperlink ref="E65" r:id="R275be1478a0343e2"/>
    <hyperlink ref="Q65" r:id="R5975b13c8c2e4f5f"/>
    <hyperlink ref="S65" r:id="R9d314d2da78948e6"/>
    <hyperlink ref="T65" r:id="Rdb20771a1b1f49b5"/>
    <hyperlink ref="V65" r:id="Re10f6441ec2a48c5"/>
    <hyperlink ref="A66" r:id="Rc9f20af5b7734af0"/>
    <hyperlink ref="E66" r:id="R97ec47fcfb614fd4"/>
    <hyperlink ref="Q66" r:id="R576ed019e915499c"/>
    <hyperlink ref="R66" r:id="R2dc6ec809efc40c9"/>
    <hyperlink ref="S66" r:id="R968deee359774a8c"/>
    <hyperlink ref="T66" r:id="Rbdd8eab3c5704ea1"/>
    <hyperlink ref="V66" r:id="R480781f9788b4a09"/>
    <hyperlink ref="A67" r:id="R6462751f5efa4ea9"/>
    <hyperlink ref="E67" r:id="R21df020ed2c34eec"/>
    <hyperlink ref="Q67" r:id="R4f21842afe504dba"/>
    <hyperlink ref="R67" r:id="Rfff28fec4d364daa"/>
    <hyperlink ref="S67" r:id="R287b42417c7444bf"/>
    <hyperlink ref="T67" r:id="R7ac50340f85d4db4"/>
    <hyperlink ref="V67" r:id="R179450047585446e"/>
    <hyperlink ref="A68" r:id="Rd4390861b3ff47ab"/>
    <hyperlink ref="E68" r:id="R61ddd10e804a4cb2"/>
    <hyperlink ref="Q68" r:id="R96b5a2d7e78b42b3"/>
    <hyperlink ref="R68" r:id="R191439c0d39e42d5"/>
    <hyperlink ref="S68" r:id="R6eb861f30f174207"/>
    <hyperlink ref="T68" r:id="R7cbf373b1b52419c"/>
    <hyperlink ref="V68" r:id="Re4e23068e85b4484"/>
    <hyperlink ref="A69" r:id="R21c089743d5940bc"/>
    <hyperlink ref="E69" r:id="R9e7560b229f749bc"/>
    <hyperlink ref="Q69" r:id="R896e3b2623364e6c"/>
    <hyperlink ref="R69" r:id="R292c3a2b606f4178"/>
    <hyperlink ref="S69" r:id="Re17f9941bcbd4f74"/>
    <hyperlink ref="T69" r:id="R0d92df0cc2344ecf"/>
    <hyperlink ref="V69" r:id="R076e64d9a3fe4cf3"/>
    <hyperlink ref="A70" r:id="Rc9d0853dfc7d4728"/>
    <hyperlink ref="E70" r:id="Rca64fab156a74f9d"/>
    <hyperlink ref="Q70" r:id="Rbf5236cd25bb4533"/>
    <hyperlink ref="S70" r:id="R07b925d363724a3c"/>
    <hyperlink ref="V70" r:id="Rc3f5d128892248d9"/>
    <hyperlink ref="A71" r:id="Rb3b292d3a91241e1"/>
    <hyperlink ref="E71" r:id="R709b45aa182e413e"/>
    <hyperlink ref="Q71" r:id="R595418c3aa5640c5"/>
    <hyperlink ref="S71" r:id="Rb71dbbf673554001"/>
    <hyperlink ref="T71" r:id="R81012fd7b5ed47fa"/>
    <hyperlink ref="V71" r:id="R5d3feec5860a4ae2"/>
    <hyperlink ref="A72" r:id="R6e0df9b3199444cc"/>
    <hyperlink ref="E72" r:id="R99262fd559ca4ebe"/>
    <hyperlink ref="R72" r:id="R94af4a26b74b4fef"/>
    <hyperlink ref="A73" r:id="R927ed396846c4bd2"/>
    <hyperlink ref="E73" r:id="Re0424bf4cbe74e97"/>
    <hyperlink ref="Q73" r:id="Rab67131268864bde"/>
    <hyperlink ref="S73" r:id="R62d636634dc24833"/>
    <hyperlink ref="T73" r:id="R56184d15410a4ed7"/>
    <hyperlink ref="V73" r:id="R5986b7a0f2ec422c"/>
    <hyperlink ref="A74" r:id="R963d8801105246e9"/>
    <hyperlink ref="E74" r:id="R3192ff5b432f4f3b"/>
    <hyperlink ref="Q74" r:id="Ra39deabb58b44056"/>
    <hyperlink ref="R74" r:id="R2066b4bdd8cc4b8e"/>
    <hyperlink ref="S74" r:id="R20552cf19bdc48b8"/>
    <hyperlink ref="T74" r:id="Rbe192ea0a77a4ad2"/>
    <hyperlink ref="V74" r:id="Ra5054b990674404b"/>
    <hyperlink ref="A75" r:id="R15b0b5c7a7864c9a"/>
    <hyperlink ref="E75" r:id="R2e21279d4dbd4c61"/>
    <hyperlink ref="Q75" r:id="Rdab7d1b72aff4055"/>
    <hyperlink ref="R75" r:id="R12845dd9325d4cc2"/>
    <hyperlink ref="S75" r:id="Rc218190e5417492c"/>
    <hyperlink ref="T75" r:id="R5469a19ec0ca4e9f"/>
    <hyperlink ref="A76" r:id="Rbc94dbbe379848df"/>
    <hyperlink ref="E76" r:id="R98a632407519476b"/>
    <hyperlink ref="Q76" r:id="R1db35aabffb84b14"/>
    <hyperlink ref="S76" r:id="Rc470383566b04d30"/>
    <hyperlink ref="T76" r:id="R9b029a8bca1844cc"/>
    <hyperlink ref="V76" r:id="R4a2bf57df9b444ca"/>
    <hyperlink ref="A77" r:id="R7cb00f7bd0cb4295"/>
    <hyperlink ref="E77" r:id="Rd1daedf482dc47e8"/>
    <hyperlink ref="Q77" r:id="R7679fa1840174817"/>
    <hyperlink ref="S77" r:id="R665ec111ee2644ca"/>
    <hyperlink ref="T77" r:id="R2ca60340ca5045c0"/>
    <hyperlink ref="V77" r:id="R8b0b3caa3ce54c88"/>
    <hyperlink ref="A78" r:id="Rb315172543f64d8d"/>
    <hyperlink ref="E78" r:id="R4e52254959bd4be1"/>
    <hyperlink ref="Q78" r:id="R3eaebc5e8aa34809"/>
    <hyperlink ref="S78" r:id="R1d98ff3785ac4342"/>
    <hyperlink ref="T78" r:id="R361cf1c57dab4863"/>
    <hyperlink ref="V78" r:id="Rb97303b875954d27"/>
    <hyperlink ref="A79" r:id="Red2dc57f4ffe4a5d"/>
    <hyperlink ref="E79" r:id="R857246d350774238"/>
    <hyperlink ref="Q79" r:id="R4c0a3122ed454adc"/>
    <hyperlink ref="S79" r:id="R4eda6f1e80e146fe"/>
    <hyperlink ref="T79" r:id="Rbb50aafc67464121"/>
    <hyperlink ref="V79" r:id="R3cbaf33e836a45b1"/>
    <hyperlink ref="A80" r:id="Rc97951c345544d2b"/>
    <hyperlink ref="E80" r:id="Re7d98f30ca8a460b"/>
    <hyperlink ref="R80" r:id="R558715aeac6c4cb6"/>
    <hyperlink ref="S80" r:id="R9eec91862a0c4ac5"/>
    <hyperlink ref="A81" r:id="R8d598edc03fb4aaf"/>
    <hyperlink ref="E81" r:id="R9e713054ce4647b8"/>
    <hyperlink ref="Q81" r:id="R13f2a77cdfc14324"/>
    <hyperlink ref="S81" r:id="Ra1397e5e1d664105"/>
    <hyperlink ref="T81" r:id="Rc8f6cfe78ede4d40"/>
    <hyperlink ref="V81" r:id="R23cfb75cd64944a1"/>
    <hyperlink ref="A82" r:id="R4cf7e566b0934324"/>
    <hyperlink ref="E82" r:id="R7641aebefb10402f"/>
    <hyperlink ref="S82" r:id="Rd147e07ae32e4073"/>
    <hyperlink ref="V82" r:id="Re863aab4d1224c6d"/>
    <hyperlink ref="A83" r:id="R8c24fde5e2ce4eaa"/>
    <hyperlink ref="E83" r:id="R010e6486060f4d59"/>
    <hyperlink ref="R83" r:id="Raaa3a16e078c4115"/>
    <hyperlink ref="S83" r:id="Rb292a353698a486e"/>
    <hyperlink ref="T83" r:id="Rec1dc0b455744792"/>
    <hyperlink ref="V83" r:id="R262739c5b7fa42c7"/>
    <hyperlink ref="A84" r:id="Rf1c3ed37a60e4141"/>
    <hyperlink ref="E84" r:id="R1ca9daba7dba45b8"/>
    <hyperlink ref="Q84" r:id="R326a2d06555349a5"/>
    <hyperlink ref="A85" r:id="R4e93218b9cd34564"/>
    <hyperlink ref="E85" r:id="R4094bd7204a7427d"/>
    <hyperlink ref="R85" r:id="R6efe38cd6d3a4947"/>
    <hyperlink ref="S85" r:id="R4745586445a94c6f"/>
    <hyperlink ref="T85" r:id="R7a2a4fbe24e7424f"/>
    <hyperlink ref="V85" r:id="R5585cba7607344f2"/>
    <hyperlink ref="A86" r:id="Re06e6464fdc341b0"/>
    <hyperlink ref="E86" r:id="R0574d31fe0ac4664"/>
    <hyperlink ref="Q86" r:id="Rf119ef2dbe8747a4"/>
    <hyperlink ref="R86" r:id="R3709474353504cf7"/>
    <hyperlink ref="S86" r:id="Rbff42faad83c43ac"/>
    <hyperlink ref="T86" r:id="R44fc3a6568e744ba"/>
    <hyperlink ref="V86" r:id="Rd23a8be6719f46fa"/>
    <hyperlink ref="A87" r:id="R47888ed447994d22"/>
    <hyperlink ref="E87" r:id="R322bc1e715e14286"/>
    <hyperlink ref="Q87" r:id="R953346dcd1ba4526"/>
    <hyperlink ref="S87" r:id="R8c7a8f8d7c824215"/>
    <hyperlink ref="A88" r:id="R13c848c4a31e4092"/>
    <hyperlink ref="E88" r:id="Rd67061e3f9af4144"/>
    <hyperlink ref="R88" r:id="Rd3536347d1774d71"/>
    <hyperlink ref="S88" r:id="Rf925719988ec4ad6"/>
    <hyperlink ref="T88" r:id="Re981cf62b82a42cc"/>
    <hyperlink ref="V88" r:id="R4b8cbcda381048ee"/>
    <hyperlink ref="A89" r:id="R38f6a2aa8a124ae6"/>
    <hyperlink ref="E89" r:id="R94640a296abe4a39"/>
    <hyperlink ref="Q89" r:id="Ra16fb4d02225439c"/>
    <hyperlink ref="S89" r:id="R6a9cd0b5970d4e83"/>
    <hyperlink ref="T89" r:id="Rbf3947baa8b54e3a"/>
    <hyperlink ref="A90" r:id="R2c436bc0ad024bf5"/>
    <hyperlink ref="E90" r:id="R536a5d2d463540af"/>
    <hyperlink ref="Q90" r:id="Rc605121b4b6b4a3c"/>
    <hyperlink ref="S90" r:id="R3d68b547464149bc"/>
    <hyperlink ref="T90" r:id="Raca677eaca2843ce"/>
    <hyperlink ref="V90" r:id="R7319be57829a45b5"/>
    <hyperlink ref="A91" r:id="R7c8e4f2283e74b38"/>
    <hyperlink ref="E91" r:id="R13c6bf2ba2804b02"/>
    <hyperlink ref="Q91" r:id="Rd4bd4c6a84524873"/>
    <hyperlink ref="S91" r:id="R3eb78370cb3b478b"/>
    <hyperlink ref="T91" r:id="R387cf2b8fc5e462a"/>
    <hyperlink ref="V91" r:id="R337e32c5bfc04df4"/>
    <hyperlink ref="A92" r:id="R1d626521783547e1"/>
    <hyperlink ref="E92" r:id="Rec6e26f64b094ce9"/>
    <hyperlink ref="Q92" r:id="Ra9e2d5168ba84074"/>
    <hyperlink ref="S92" r:id="R9dfb5b15f3c54398"/>
    <hyperlink ref="T92" r:id="Rf923f8dbf6404f23"/>
    <hyperlink ref="V92" r:id="R0c66b22ad3fb4860"/>
    <hyperlink ref="A93" r:id="Rbef7978ff7a34163"/>
    <hyperlink ref="E93" r:id="R86d718e42e7e4070"/>
    <hyperlink ref="Q93" r:id="Ra0957764959240eb"/>
    <hyperlink ref="S93" r:id="Ra500a9d6f35a4d8b"/>
    <hyperlink ref="T93" r:id="R798a70e494ce489d"/>
    <hyperlink ref="V93" r:id="R3927b5418cba48dc"/>
    <hyperlink ref="A94" r:id="R4a5706cb6adb4530"/>
    <hyperlink ref="E94" r:id="Rbd166a1d46544562"/>
    <hyperlink ref="Q94" r:id="R1f5170bf346e43ba"/>
    <hyperlink ref="R94" r:id="R3d3080eb48fb475e"/>
    <hyperlink ref="S94" r:id="R884bce9b5cfb4be0"/>
    <hyperlink ref="T94" r:id="Rdd358eaff1df4497"/>
    <hyperlink ref="V94" r:id="R148bb5f31f3f49ff"/>
    <hyperlink ref="A95" r:id="R95685585b9274965"/>
    <hyperlink ref="E95" r:id="R455bdea86fe645db"/>
    <hyperlink ref="Q95" r:id="R59177224c5a24254"/>
    <hyperlink ref="S95" r:id="R0d216ba5ed024a25"/>
    <hyperlink ref="T95" r:id="R4884bae06d7b45c6"/>
    <hyperlink ref="V95" r:id="R9fac2ad0c5494e95"/>
    <hyperlink ref="A96" r:id="R680093055cd04716"/>
    <hyperlink ref="E96" r:id="Ra983002e299c47da"/>
    <hyperlink ref="Q96" r:id="R7a52511298374201"/>
    <hyperlink ref="S96" r:id="R891cc5d97dab4865"/>
    <hyperlink ref="T96" r:id="Rf6ad5fe386e84949"/>
    <hyperlink ref="V96" r:id="R4c5cf3522a6c48f7"/>
    <hyperlink ref="A97" r:id="R8c801b982c78429d"/>
    <hyperlink ref="E97" r:id="R609421eafeaf4a12"/>
    <hyperlink ref="Q97" r:id="R6d5efc76dea84f57"/>
    <hyperlink ref="S97" r:id="R12ebae5f791e476f"/>
    <hyperlink ref="T97" r:id="R8c597487c6b14fd5"/>
    <hyperlink ref="V97" r:id="R6ab4ccc25bab48f8"/>
    <hyperlink ref="A98" r:id="Rf4c04215724748d9"/>
    <hyperlink ref="E98" r:id="R36f6ff32ee9a4f33"/>
    <hyperlink ref="Q98" r:id="R3e1830df4bfe4669"/>
    <hyperlink ref="S98" r:id="R04a35a7abcbb4fd8"/>
    <hyperlink ref="T98" r:id="R4f3d1d4ba0524338"/>
    <hyperlink ref="V98" r:id="R8dfef2a6dfa94836"/>
    <hyperlink ref="A99" r:id="Rd224d9b130554568"/>
    <hyperlink ref="E99" r:id="Rc3b6bddacd8441c4"/>
    <hyperlink ref="Q99" r:id="Ra48d802a9f6a4d2e"/>
    <hyperlink ref="R99" r:id="R7634e2cd9e7e40d0"/>
    <hyperlink ref="S99" r:id="R688a81766f434437"/>
    <hyperlink ref="V99" r:id="Rdf9e996d0b414097"/>
    <hyperlink ref="A100" r:id="R9d59ac55408646fb"/>
    <hyperlink ref="E100" r:id="Rc6fcae00e8b041f0"/>
    <hyperlink ref="Q100" r:id="R6c4b9a11aa824195"/>
    <hyperlink ref="S100" r:id="R4744e299dbf94941"/>
    <hyperlink ref="T100" r:id="R2019f1653f87421e"/>
    <hyperlink ref="V100" r:id="Rd798de9a30ee448b"/>
    <hyperlink ref="A101" r:id="R659fd338fe154eaa"/>
    <hyperlink ref="E101" r:id="R52eccebca8dc4ab0"/>
    <hyperlink ref="Q101" r:id="R0ea4d01de88d48b6"/>
    <hyperlink ref="S101" r:id="Rdefad218e08b4e1e"/>
    <hyperlink ref="V101" r:id="R487de82ec4c54a91"/>
    <hyperlink ref="A102" r:id="Rd48952f3d0764005"/>
    <hyperlink ref="E102" r:id="Rf56644b881534a39"/>
    <hyperlink ref="Q102" r:id="R64f651f59ae84d38"/>
    <hyperlink ref="R102" r:id="R381bf3687fa049dd"/>
    <hyperlink ref="S102" r:id="Reae082935d484b18"/>
    <hyperlink ref="T102" r:id="Rf195a57cf6414916"/>
    <hyperlink ref="V102" r:id="R22cb94e9265a457b"/>
    <hyperlink ref="A103" r:id="R4d4f9589789e43a9"/>
    <hyperlink ref="E103" r:id="R64bfe166bfde4dde"/>
    <hyperlink ref="Q103" r:id="R97c110ba83874df7"/>
    <hyperlink ref="S103" r:id="Rf25ef83da053493f"/>
    <hyperlink ref="T103" r:id="R7f409448da69456b"/>
    <hyperlink ref="V103" r:id="R45d5c94e48654675"/>
    <hyperlink ref="A104" r:id="Rb56924b8d38f4543"/>
    <hyperlink ref="E104" r:id="R58175749f62649a1"/>
    <hyperlink ref="S104" r:id="R16ee138620144c09"/>
    <hyperlink ref="V104" r:id="Rdeadea5ada4c4a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412</v>
      </c>
      <c r="B1" s="12" t="s">
        <v>413</v>
      </c>
      <c r="C1" s="12" t="s">
        <v>414</v>
      </c>
      <c r="D1" s="12" t="s">
        <v>415</v>
      </c>
      <c r="E1" s="12" t="s">
        <v>19</v>
      </c>
      <c r="F1" s="12" t="s">
        <v>22</v>
      </c>
      <c r="G1" s="12" t="s">
        <v>23</v>
      </c>
      <c r="H1" s="12" t="s">
        <v>24</v>
      </c>
      <c r="I1" s="12" t="s">
        <v>18</v>
      </c>
      <c r="J1" s="12" t="s">
        <v>20</v>
      </c>
      <c r="K1" s="12" t="s">
        <v>416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417</v>
      </c>
      <c r="B1" s="24" t="s">
        <v>418</v>
      </c>
      <c r="C1" s="24" t="s">
        <v>419</v>
      </c>
    </row>
    <row r="2" ht="10.5" customHeight="1">
      <c r="A2" s="25"/>
      <c r="B2" s="26"/>
      <c r="C2" s="27"/>
      <c r="D2" s="27"/>
    </row>
    <row r="3">
      <c r="A3" s="26" t="s">
        <v>36</v>
      </c>
      <c r="B3" s="26" t="s">
        <v>420</v>
      </c>
      <c r="C3" s="27" t="s">
        <v>242</v>
      </c>
      <c r="D3" s="27" t="s">
        <v>102</v>
      </c>
    </row>
    <row r="4">
      <c r="A4" s="26" t="s">
        <v>143</v>
      </c>
      <c r="B4" s="26" t="s">
        <v>284</v>
      </c>
      <c r="C4" s="27" t="s">
        <v>124</v>
      </c>
      <c r="D4" s="27" t="s">
        <v>151</v>
      </c>
    </row>
    <row r="5">
      <c r="A5" s="26" t="s">
        <v>306</v>
      </c>
      <c r="B5" s="26" t="s">
        <v>42</v>
      </c>
      <c r="C5" s="27" t="s">
        <v>169</v>
      </c>
      <c r="D5" s="27" t="s">
        <v>37</v>
      </c>
    </row>
    <row r="6" ht="30">
      <c r="A6" s="26" t="s">
        <v>364</v>
      </c>
      <c r="B6" s="26" t="s">
        <v>106</v>
      </c>
      <c r="C6" s="27" t="s">
        <v>256</v>
      </c>
      <c r="D6" s="27" t="s">
        <v>48</v>
      </c>
    </row>
    <row r="7">
      <c r="A7" s="26" t="s">
        <v>421</v>
      </c>
      <c r="B7" s="26" t="s">
        <v>422</v>
      </c>
      <c r="C7" s="27" t="s">
        <v>423</v>
      </c>
      <c r="D7" s="27" t="s">
        <v>307</v>
      </c>
    </row>
    <row r="8">
      <c r="A8" s="26" t="s">
        <v>424</v>
      </c>
      <c r="B8" s="26" t="s">
        <v>61</v>
      </c>
      <c r="C8" s="27" t="s">
        <v>112</v>
      </c>
      <c r="D8" s="27" t="s">
        <v>64</v>
      </c>
    </row>
    <row r="9" ht="30">
      <c r="A9" s="26" t="s">
        <v>22</v>
      </c>
      <c r="B9" s="26" t="s">
        <v>425</v>
      </c>
      <c r="D9" s="27" t="s">
        <v>426</v>
      </c>
    </row>
    <row r="10" ht="30">
      <c r="A10" s="26" t="s">
        <v>427</v>
      </c>
      <c r="B10" s="26" t="s">
        <v>428</v>
      </c>
      <c r="D10" s="27" t="s">
        <v>429</v>
      </c>
    </row>
    <row r="11">
      <c r="A11" s="26" t="s">
        <v>430</v>
      </c>
      <c r="B11" s="26" t="s">
        <v>431</v>
      </c>
    </row>
    <row r="12">
      <c r="A12" s="26" t="s">
        <v>432</v>
      </c>
      <c r="B12" s="26" t="s">
        <v>377</v>
      </c>
    </row>
    <row r="13">
      <c r="A13" s="26" t="s">
        <v>199</v>
      </c>
      <c r="B13" s="26" t="s">
        <v>433</v>
      </c>
    </row>
    <row r="14">
      <c r="A14" s="26" t="s">
        <v>434</v>
      </c>
      <c r="B14" s="26" t="s">
        <v>248</v>
      </c>
    </row>
    <row r="15">
      <c r="A15" s="26" t="s">
        <v>435</v>
      </c>
      <c r="B15" s="26" t="s">
        <v>436</v>
      </c>
    </row>
    <row r="16">
      <c r="A16" s="26" t="s">
        <v>437</v>
      </c>
      <c r="B16" s="26" t="s">
        <v>214</v>
      </c>
    </row>
    <row r="17">
      <c r="A17" s="26" t="s">
        <v>438</v>
      </c>
      <c r="B17" s="26" t="s">
        <v>51</v>
      </c>
    </row>
    <row r="18">
      <c r="A18" s="26" t="s">
        <v>439</v>
      </c>
      <c r="B18" s="26" t="s">
        <v>440</v>
      </c>
    </row>
    <row r="19">
      <c r="A19" s="26" t="s">
        <v>441</v>
      </c>
      <c r="B19" s="26" t="s">
        <v>91</v>
      </c>
    </row>
    <row r="20">
      <c r="A20" s="26" t="s">
        <v>442</v>
      </c>
      <c r="B20" s="26" t="s">
        <v>443</v>
      </c>
    </row>
    <row r="21">
      <c r="A21" s="26" t="s">
        <v>54</v>
      </c>
      <c r="B21" s="26" t="s">
        <v>444</v>
      </c>
    </row>
    <row r="22">
      <c r="A22" s="26" t="s">
        <v>445</v>
      </c>
    </row>
    <row r="23">
      <c r="A23" s="26" t="s">
        <v>47</v>
      </c>
    </row>
    <row r="24">
      <c r="A24" s="26" t="s">
        <v>446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