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<sst xmlns="http://schemas.openxmlformats.org/spreadsheetml/2006/main" count="489" uniqueCount="489">
  <si>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</si>
  <si>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</si>
  <si>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</si>
  <si>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</si>
  <si>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</si>
  <si>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</si>
  <si>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</si>
  <si>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</si>
  <si>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</si>
  <si>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</si>
  <si>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</si>
  <si>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</si>
  <si>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</si>
  <si>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</si>
  <si>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</si>
  <si>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</si>
  <si>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</si>
  <si>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</si>
  <si>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</si>
  <si>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</si>
  <si>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</si>
  <si>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</si>
  <si>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</si>
  <si>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</si>
  <si>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</si>
  <si>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</si>
  <si>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</si>
  <si>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</si>
  <si>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</si>
  <si>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</si>
  <si>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</si>
  <si>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C6-170401</t>
  </si>
  <si>
    <t>CT WG6 #85 agenda with document allocation</t>
  </si>
  <si>
    <t>ETSI</t>
  </si>
  <si>
    <t>Hakim Mkinsi</t>
  </si>
  <si>
    <t>70650</t>
  </si>
  <si>
    <t>agenda</t>
  </si>
  <si>
    <t>Approval</t>
  </si>
  <si>
    <t/>
  </si>
  <si>
    <t>3</t>
  </si>
  <si>
    <t>3.1</t>
  </si>
  <si>
    <t>Agreement of the agenda and the scheduling</t>
  </si>
  <si>
    <t>approved</t>
  </si>
  <si>
    <t>C6-170402</t>
  </si>
  <si>
    <t>Call for IPRs and Statement of anti-trust compliance</t>
  </si>
  <si>
    <t>Secretary</t>
  </si>
  <si>
    <t>other</t>
  </si>
  <si>
    <t>Information</t>
  </si>
  <si>
    <t>4</t>
  </si>
  <si>
    <t>3.2</t>
  </si>
  <si>
    <t>noted</t>
  </si>
  <si>
    <t>C6-170403</t>
  </si>
  <si>
    <t>Draft Report of CT6 meeting #84</t>
  </si>
  <si>
    <t>report</t>
  </si>
  <si>
    <t>5</t>
  </si>
  <si>
    <t>3.3</t>
  </si>
  <si>
    <t>Report of the previous CT6 meeting</t>
  </si>
  <si>
    <t>revised</t>
  </si>
  <si>
    <t>C6-170404</t>
  </si>
  <si>
    <t>Approved Report of CT6 meeting #84</t>
  </si>
  <si>
    <t>CT6</t>
  </si>
  <si>
    <t>C6-170405</t>
  </si>
  <si>
    <t>Action list before CT6 #85</t>
  </si>
  <si>
    <t>Action</t>
  </si>
  <si>
    <t>11</t>
  </si>
  <si>
    <t>5.4</t>
  </si>
  <si>
    <t>Review of action list</t>
  </si>
  <si>
    <t>C6-170406</t>
  </si>
  <si>
    <t>Action list after CT6 #85</t>
  </si>
  <si>
    <t>C6-170407</t>
  </si>
  <si>
    <t>Status of CT6 work items, specifications and rapporteurs before CT6 #85</t>
  </si>
  <si>
    <t>12</t>
  </si>
  <si>
    <t>5.5</t>
  </si>
  <si>
    <t>Status of CT6 specifications, rapporteurs &amp; WIs</t>
  </si>
  <si>
    <t>C6-170408</t>
  </si>
  <si>
    <t>Status of CT6 work items, specifications and rapporteurs after CT6 #85</t>
  </si>
  <si>
    <t>agreed</t>
  </si>
  <si>
    <t>C6-170409</t>
  </si>
  <si>
    <t>Meetings schedule</t>
  </si>
  <si>
    <t>86</t>
  </si>
  <si>
    <t>10</t>
  </si>
  <si>
    <t>Meeting Plan</t>
  </si>
  <si>
    <t>C6-170410</t>
  </si>
  <si>
    <t>Updated meetings schedule</t>
  </si>
  <si>
    <t>C6-170411</t>
  </si>
  <si>
    <t>CT WG6 #85 agenda (checked opening of the meeting)</t>
  </si>
  <si>
    <t>C6-170466</t>
  </si>
  <si>
    <t>C6-170412</t>
  </si>
  <si>
    <t>Status report of SCP activities after SCP #79</t>
  </si>
  <si>
    <t>85</t>
  </si>
  <si>
    <t>9</t>
  </si>
  <si>
    <t>Report of ETSI SCP activity and review of approved ETSI TC SCP change requests</t>
  </si>
  <si>
    <t>C6-170510</t>
  </si>
  <si>
    <t>C6-170413</t>
  </si>
  <si>
    <t>Report from CT plenary #75 (status presented to Plenary)</t>
  </si>
  <si>
    <t>8</t>
  </si>
  <si>
    <t>5.1</t>
  </si>
  <si>
    <t>Report from TSG plenary meetings</t>
  </si>
  <si>
    <t>C6-170414</t>
  </si>
  <si>
    <t>Correction to test case 7.1.1</t>
  </si>
  <si>
    <t>MediaTek Inc.</t>
  </si>
  <si>
    <t>Daiwei Zhou</t>
  </si>
  <si>
    <t>72872</t>
  </si>
  <si>
    <t>Agreement</t>
  </si>
  <si>
    <t>16</t>
  </si>
  <si>
    <t>7.1</t>
  </si>
  <si>
    <t>Rel-6 and earlier</t>
  </si>
  <si>
    <t>postponed</t>
  </si>
  <si>
    <t>Rel-14</t>
  </si>
  <si>
    <t>31.121</t>
  </si>
  <si>
    <t>14.1.0</t>
  </si>
  <si>
    <t>TEI</t>
  </si>
  <si>
    <t>0246</t>
  </si>
  <si>
    <t>F</t>
  </si>
  <si>
    <t>C6-170415</t>
  </si>
  <si>
    <t>Applicability correction of NB-IoT test cases</t>
  </si>
  <si>
    <t>59</t>
  </si>
  <si>
    <t>7.8.9</t>
  </si>
  <si>
    <t>CT6 aspects of CIoT (CIoT-CT) (COMPLETED JUN 16)</t>
  </si>
  <si>
    <t>C6-170452</t>
  </si>
  <si>
    <t>CIoT-CT</t>
  </si>
  <si>
    <t>0247</t>
  </si>
  <si>
    <t>C6-170416</t>
  </si>
  <si>
    <t>Correction of release info. for Call Control on EPS PDN connection test cases</t>
  </si>
  <si>
    <t>61</t>
  </si>
  <si>
    <t>7.9.1</t>
  </si>
  <si>
    <t>TEI14 (TEI14)</t>
  </si>
  <si>
    <t>C6-170453</t>
  </si>
  <si>
    <t>31.124</t>
  </si>
  <si>
    <t>TEI14</t>
  </si>
  <si>
    <t>0463</t>
  </si>
  <si>
    <t>C6-170417</t>
  </si>
  <si>
    <t>Applicability correction of test cases 27.22.4.15 Seq. 1.17 for NB-IoT</t>
  </si>
  <si>
    <t>withdrawn</t>
  </si>
  <si>
    <t>0464</t>
  </si>
  <si>
    <t>C6-170418</t>
  </si>
  <si>
    <t>Corrections to applicability condition C220 – C224</t>
  </si>
  <si>
    <t>C6-170454</t>
  </si>
  <si>
    <t>0465</t>
  </si>
  <si>
    <t>C6-170419</t>
  </si>
  <si>
    <t>WebRTC Web Server Function discovery</t>
  </si>
  <si>
    <t>ORANGE</t>
  </si>
  <si>
    <t>Julien Bournelle</t>
  </si>
  <si>
    <t>41373</t>
  </si>
  <si>
    <t>76</t>
  </si>
  <si>
    <t>7.10.1</t>
  </si>
  <si>
    <t>TEI15</t>
  </si>
  <si>
    <t>Rel-15</t>
  </si>
  <si>
    <t>31.103</t>
  </si>
  <si>
    <t>14.2.0</t>
  </si>
  <si>
    <t>0113</t>
  </si>
  <si>
    <t>B</t>
  </si>
  <si>
    <t>C6-170420</t>
  </si>
  <si>
    <t>Fixed wrong implementation of CR 0315, CR 0316 and CR 0655</t>
  </si>
  <si>
    <t>Qualcomm Incorporated</t>
  </si>
  <si>
    <t>Michele Berionne</t>
  </si>
  <si>
    <t>45196</t>
  </si>
  <si>
    <t>During the implementation of CR 0315 and CR 0316, some clauses were not correctly added.
During implementation of CR 0655, some references were not correctly implemented.</t>
  </si>
  <si>
    <t>C6-170475</t>
  </si>
  <si>
    <t>31.111</t>
  </si>
  <si>
    <t>14.3.0</t>
  </si>
  <si>
    <t>0664</t>
  </si>
  <si>
    <t>D</t>
  </si>
  <si>
    <t>C6-170421</t>
  </si>
  <si>
    <t>Essential correction to test sequences related to Steering of roaming</t>
  </si>
  <si>
    <t>Update of test sequences related to Steering of Roaming to reflect changes in TS 31.111.</t>
  </si>
  <si>
    <t>0466</t>
  </si>
  <si>
    <t>CP-172064</t>
  </si>
  <si>
    <t>C6-170422</t>
  </si>
  <si>
    <t>Conditions for URI support in SEND SHORT MESSAGE command</t>
  </si>
  <si>
    <t>Added new option to indicate support for SM-over-IP without MSISDN and used the new option to validate the bit in the TERMINAL PROFILE.</t>
  </si>
  <si>
    <t>0467</t>
  </si>
  <si>
    <t>C6-170423</t>
  </si>
  <si>
    <t>Correction of AT Response in test cases for RUN AT COMMAND</t>
  </si>
  <si>
    <t>Fixed expected TERMINAL RESPONSE values for test cases related to RUN AT COMMAND functionality.</t>
  </si>
  <si>
    <t>0468</t>
  </si>
  <si>
    <t>C6-170424</t>
  </si>
  <si>
    <t>Date and time for MTC devices</t>
  </si>
  <si>
    <t>Added possibility to return time received from the network for terminals of type NK or type ND.</t>
  </si>
  <si>
    <t>C6-170479</t>
  </si>
  <si>
    <t>0665</t>
  </si>
  <si>
    <t>C6-170425</t>
  </si>
  <si>
    <t>New class for URI support in the SET UP CALL</t>
  </si>
  <si>
    <t>Addition of new toolkit class for the support of URI in the SET UP CALL proactive command.</t>
  </si>
  <si>
    <t>51</t>
  </si>
  <si>
    <t>7.8.1</t>
  </si>
  <si>
    <t>TEI13</t>
  </si>
  <si>
    <t>Rel-13</t>
  </si>
  <si>
    <t>13.6.0</t>
  </si>
  <si>
    <t>0667</t>
  </si>
  <si>
    <t>CP-172063</t>
  </si>
  <si>
    <t>C6-170426</t>
  </si>
  <si>
    <t>0668</t>
  </si>
  <si>
    <t>A</t>
  </si>
  <si>
    <t>C6-170427</t>
  </si>
  <si>
    <t>Essential correction to the applicability of URI support in SET UP CALL</t>
  </si>
  <si>
    <t>Changed applicability for the verification of the bit of IMS URI supported for SET UP CALL inside the TERMINAL PROFILE</t>
  </si>
  <si>
    <t>C6-170520</t>
  </si>
  <si>
    <t>0469</t>
  </si>
  <si>
    <t>C6-170428</t>
  </si>
  <si>
    <t>Skeleton of TR 31.890</t>
  </si>
  <si>
    <t>draft TR</t>
  </si>
  <si>
    <t>81</t>
  </si>
  <si>
    <t>7.10.6</t>
  </si>
  <si>
    <t>CT6 aspects on 5G System - Phase 1 (5GS_Ph1-CT) (TARGET DEC+C22 17)</t>
  </si>
  <si>
    <t>C6-170491</t>
  </si>
  <si>
    <t>31.890</t>
  </si>
  <si>
    <t>0.0.0</t>
  </si>
  <si>
    <t>5GS_Ph1-CT</t>
  </si>
  <si>
    <t>C6-170429</t>
  </si>
  <si>
    <t>Pseudo-CR on platform for 5G USIM</t>
  </si>
  <si>
    <t>pCR</t>
  </si>
  <si>
    <t>C6-170492</t>
  </si>
  <si>
    <t>C6-170430</t>
  </si>
  <si>
    <t>Pseudo-CR on scope of the TR</t>
  </si>
  <si>
    <t>C6-170493</t>
  </si>
  <si>
    <t>C6-170431</t>
  </si>
  <si>
    <t>Pseudo-CR on EFs specific for 5G system</t>
  </si>
  <si>
    <t>C6-170494</t>
  </si>
  <si>
    <t>C6-170432</t>
  </si>
  <si>
    <t>Pseudo-CR on other functionalities impacted by 5G system</t>
  </si>
  <si>
    <t>C6-170498</t>
  </si>
  <si>
    <t>C6-170433</t>
  </si>
  <si>
    <t>Pseudo-CR on impact of 5G system on the AUTHENTICATE command</t>
  </si>
  <si>
    <t>C6-170434</t>
  </si>
  <si>
    <t>Pseudo-CR on impact of 5G system on USIM Application Toolkit</t>
  </si>
  <si>
    <t>C6-170500</t>
  </si>
  <si>
    <t>C6-170435</t>
  </si>
  <si>
    <t>Deletion of Rel-13 content of TS 51.010-4 and pointer to the next release</t>
  </si>
  <si>
    <t>Content of TS 51.010-4, Rel-13 replaced by reference to TS 51.010-4, Rel-14</t>
  </si>
  <si>
    <t>C6-170474</t>
  </si>
  <si>
    <t>51.010-4</t>
  </si>
  <si>
    <t>13.2.0</t>
  </si>
  <si>
    <t>0116</t>
  </si>
  <si>
    <t>C6-170436</t>
  </si>
  <si>
    <t>Clarification on the requested address during execution of test cases for OPEN CHANNEL</t>
  </si>
  <si>
    <t>Added note to indicate that UE can request either IPv4 or IPv4v6 during the execution of the test cases related to OPEN CHANNEL.</t>
  </si>
  <si>
    <t>C6-170480</t>
  </si>
  <si>
    <t>0470</t>
  </si>
  <si>
    <t>C6-170437</t>
  </si>
  <si>
    <t>Fixed expected TERMINAL RESPONSE values for test cases related to RUN AT COMMAND functionality</t>
  </si>
  <si>
    <t>14.0.0</t>
  </si>
  <si>
    <t>0117</t>
  </si>
  <si>
    <t>C6-170438</t>
  </si>
  <si>
    <t>Support for two voltage classes</t>
  </si>
  <si>
    <t>Removed requirement of support of two voltage classes for the terminal.</t>
  </si>
  <si>
    <t>C6-170481</t>
  </si>
  <si>
    <t>21.111</t>
  </si>
  <si>
    <t>0028</t>
  </si>
  <si>
    <t>C</t>
  </si>
  <si>
    <t>C6-170439</t>
  </si>
  <si>
    <t>Applicability modification of TC 7.1.1 and 7.1.2</t>
  </si>
  <si>
    <t>0248</t>
  </si>
  <si>
    <t>C6-170440</t>
  </si>
  <si>
    <t>Applicability modification of TC 7.1.4 and 7.1.5</t>
  </si>
  <si>
    <t>21</t>
  </si>
  <si>
    <t>7.3.1</t>
  </si>
  <si>
    <t>TEI 8</t>
  </si>
  <si>
    <t>TEI8</t>
  </si>
  <si>
    <t>0249</t>
  </si>
  <si>
    <t>C6-170441</t>
  </si>
  <si>
    <t>Correction of handling NAS reject messages</t>
  </si>
  <si>
    <t>Comprion GmbH</t>
  </si>
  <si>
    <t>Dania Azem</t>
  </si>
  <si>
    <t>40523</t>
  </si>
  <si>
    <t>C6-170477</t>
  </si>
  <si>
    <t>TEI14_Test</t>
  </si>
  <si>
    <t>0250</t>
  </si>
  <si>
    <t>C6-170442</t>
  </si>
  <si>
    <t>Corrections in Annex C</t>
  </si>
  <si>
    <t>OBERTHUR TECHNOLOGIES</t>
  </si>
  <si>
    <t>Elder Dos Santos</t>
  </si>
  <si>
    <t>43082</t>
  </si>
  <si>
    <t>Decision</t>
  </si>
  <si>
    <t>C6-170487</t>
  </si>
  <si>
    <t>31.130</t>
  </si>
  <si>
    <t>0076</t>
  </si>
  <si>
    <t>C6-170443</t>
  </si>
  <si>
    <t>Exports status in TS 31.130</t>
  </si>
  <si>
    <t>discussion</t>
  </si>
  <si>
    <t>Discussion</t>
  </si>
  <si>
    <t>84</t>
  </si>
  <si>
    <t>8.2</t>
  </si>
  <si>
    <t>Discussion documents</t>
  </si>
  <si>
    <t>C6-170444</t>
  </si>
  <si>
    <t>Fix update of MCPTT in rel-14</t>
  </si>
  <si>
    <t>Motorola Solutions UK Ltd., Airwave</t>
  </si>
  <si>
    <t>Val Oprescu</t>
  </si>
  <si>
    <t>14981</t>
  </si>
  <si>
    <t>70</t>
  </si>
  <si>
    <t>7.9.10</t>
  </si>
  <si>
    <t>Enhancements for Mission Critical Push To Talk – CT aspects (MCImp-eMCPTT-CT) (COMPLETED JUN 17)</t>
  </si>
  <si>
    <t>MCImp-eMCPTT-CT</t>
  </si>
  <si>
    <t>0114</t>
  </si>
  <si>
    <t>CP-172062</t>
  </si>
  <si>
    <t>C6-170445</t>
  </si>
  <si>
    <t>Clean up of history due to non-implemented CR</t>
  </si>
  <si>
    <t>0115</t>
  </si>
  <si>
    <t>C6-170446</t>
  </si>
  <si>
    <t>Correction of wrong implementation of CRs in TS 31.124</t>
  </si>
  <si>
    <t>Correct implementation of all CRs agreed in previous meeting</t>
  </si>
  <si>
    <t>C6-170457</t>
  </si>
  <si>
    <t>0471</t>
  </si>
  <si>
    <t>C6-170447</t>
  </si>
  <si>
    <t>TS 31.124, Rel-13 content replacement by reference to TS 31.124, Rel-14</t>
  </si>
  <si>
    <t>Content of TS 31.124, Rel-13 replaced by reference to TS 31.124, Rel-14</t>
  </si>
  <si>
    <t>13.8.0</t>
  </si>
  <si>
    <t>0472</t>
  </si>
  <si>
    <t>C6-170448</t>
  </si>
  <si>
    <t>Wrong implementation of CR 0241 in TS 31.121</t>
  </si>
  <si>
    <t>Added reference [39] which was already agreed in CR #0241</t>
  </si>
  <si>
    <t>13.7.0</t>
  </si>
  <si>
    <t>0251</t>
  </si>
  <si>
    <t>C6-170449</t>
  </si>
  <si>
    <t>Correction of wrong implementation of CRs in TS 31.121</t>
  </si>
  <si>
    <t>C6-170456</t>
  </si>
  <si>
    <t>0252</t>
  </si>
  <si>
    <t>C6-170450</t>
  </si>
  <si>
    <t>Revised WID on CT aspects on 5G System - Phase 1; SMS over NAS</t>
  </si>
  <si>
    <t>Huawei, HiSilicon, Samsung, InterDigital Communications /Christian</t>
  </si>
  <si>
    <t>Christian Herrero-Veron</t>
  </si>
  <si>
    <t>45210</t>
  </si>
  <si>
    <t>WID revised</t>
  </si>
  <si>
    <t>Endorsement</t>
  </si>
  <si>
    <t>CP-171105</t>
  </si>
  <si>
    <t>C6-170496</t>
  </si>
  <si>
    <t>C6-170451</t>
  </si>
  <si>
    <t>Revised WID on CT aspects on 5G System - Phase 1</t>
  </si>
  <si>
    <t>Huawei, HiSilicon, Nokia, Alcatel-Lucent Shanghai Bell, Ericsson /Christian</t>
  </si>
  <si>
    <t>Revision of C6-170415 to remove the overlapping with C6-170449</t>
  </si>
  <si>
    <t>1</t>
  </si>
  <si>
    <t>Revision of C6-170416 to remove the overlapping with C6-170446.</t>
  </si>
  <si>
    <t>Revision of C6-170418 to remove the overlapping with C6-170446.</t>
  </si>
  <si>
    <t>C6-170455</t>
  </si>
  <si>
    <t>Introduction of new test sequences for EVENT DOWNLOAD in E-UTRAN</t>
  </si>
  <si>
    <t>C6-170476</t>
  </si>
  <si>
    <t>0473</t>
  </si>
  <si>
    <t>Qualcomm Incorporated, MediaTek Inc.</t>
  </si>
  <si>
    <t>C6-170478</t>
  </si>
  <si>
    <t>C6-170458</t>
  </si>
  <si>
    <t>LS on E-UTRA connected to 5GC</t>
  </si>
  <si>
    <t>3GPP TSG CT WG1</t>
  </si>
  <si>
    <t>LS in</t>
  </si>
  <si>
    <t>13</t>
  </si>
  <si>
    <t>6.1</t>
  </si>
  <si>
    <t>Incoming liaison statements / inputs from 3GPP groups</t>
  </si>
  <si>
    <t>3GPP TSG SA WG1</t>
  </si>
  <si>
    <t>3GPP TSG SA WG2, 3GPP TSG CT WG6, 3GPP TSG RAN WG2</t>
  </si>
  <si>
    <t>C6-170459</t>
  </si>
  <si>
    <t>Corrections of test case 27.22.10</t>
  </si>
  <si>
    <t>0474</t>
  </si>
  <si>
    <t>C6-170460</t>
  </si>
  <si>
    <t>Adding content to FFS test sequences under 27.22.10</t>
  </si>
  <si>
    <t>0475</t>
  </si>
  <si>
    <t>C6-170461</t>
  </si>
  <si>
    <t>Addition of new test case on handling non-integrity protected NAS reject messages</t>
  </si>
  <si>
    <t>C6-170518</t>
  </si>
  <si>
    <t>0253</t>
  </si>
  <si>
    <t>C6-170462</t>
  </si>
  <si>
    <t>Introduction of new test case for Call Control on PS PDP connection</t>
  </si>
  <si>
    <t>Gemalto N.V.</t>
  </si>
  <si>
    <t>Ly Thanh Phan</t>
  </si>
  <si>
    <t>42268</t>
  </si>
  <si>
    <t>There is currently no PDP connection test case for Call Control.
Introduction of new test case for Call Control on PS PDP connection.</t>
  </si>
  <si>
    <t>C6-170485</t>
  </si>
  <si>
    <t>0476</t>
  </si>
  <si>
    <t>C6-170463</t>
  </si>
  <si>
    <t>CR 31.111 R13 #633r4: USAT and background mode</t>
  </si>
  <si>
    <t>The USIM application operation may be disrupted when USAT session is put in the background by the ME. This contribution propose to add a Duration data object to USAT commands that may be impacted by the background mode.</t>
  </si>
  <si>
    <t>C6-170028</t>
  </si>
  <si>
    <t>0633</t>
  </si>
  <si>
    <t>6</t>
  </si>
  <si>
    <t>C6-170464</t>
  </si>
  <si>
    <t>Update on the status of the work on SSP (Smart Secure Platform)</t>
  </si>
  <si>
    <t>SCP REQ</t>
  </si>
  <si>
    <t>14</t>
  </si>
  <si>
    <t>6.2</t>
  </si>
  <si>
    <t>Incoming liaison statements / inputs from other groups</t>
  </si>
  <si>
    <t>3GPP WG SA3</t>
  </si>
  <si>
    <t>3GPP WG CT6, ETSI TC SCP, ETSI TC SCP TEC</t>
  </si>
  <si>
    <t>C6-170465</t>
  </si>
  <si>
    <t>LS on allocation of values for 3GPP</t>
  </si>
  <si>
    <t>ETSI TC SCP TEC</t>
  </si>
  <si>
    <t>is a liaison statement sent to 3GPP CT6 to inform them of a range of tag values they could use in order to avoid 3GPP CT6 having to request SCP TEC for a new value each time they need a new one.</t>
  </si>
  <si>
    <t>3GPP WG CT6</t>
  </si>
  <si>
    <t>Chairman</t>
  </si>
  <si>
    <t>C6-170467</t>
  </si>
  <si>
    <t>C6-170501</t>
  </si>
  <si>
    <t>C6-170468</t>
  </si>
  <si>
    <t>LS out to ETSI TC SCP presenting the work done with draft TS 31.801</t>
  </si>
  <si>
    <t>LS out</t>
  </si>
  <si>
    <t>15</t>
  </si>
  <si>
    <t>6.3</t>
  </si>
  <si>
    <t>Outgoing liaison statements</t>
  </si>
  <si>
    <t>C6-170512</t>
  </si>
  <si>
    <t>ETSI TC SCP, ETSI TC SCP REQ</t>
  </si>
  <si>
    <t>C6-170469</t>
  </si>
  <si>
    <t>BlackBerry UK Ltd, Orange, Ericsson</t>
  </si>
  <si>
    <t>C6-170486</t>
  </si>
  <si>
    <t>C6-170470</t>
  </si>
  <si>
    <t>C6-170489</t>
  </si>
  <si>
    <t>C6-170471</t>
  </si>
  <si>
    <t>C6-170490</t>
  </si>
  <si>
    <t>C6-170472</t>
  </si>
  <si>
    <t>Fix update of MCPTT in rel-13</t>
  </si>
  <si>
    <t>53</t>
  </si>
  <si>
    <t>7.8.3</t>
  </si>
  <si>
    <t>CT6 aspects for MCPTT protocol aspects (MCPTT-CT)</t>
  </si>
  <si>
    <t>13.1.0</t>
  </si>
  <si>
    <t>C6-170473</t>
  </si>
  <si>
    <t>Qualcomm dcoument update of reference</t>
  </si>
  <si>
    <t>C6-170484</t>
  </si>
  <si>
    <t>C6-170504</t>
  </si>
  <si>
    <t>C6-170502</t>
  </si>
  <si>
    <t>C6-170488</t>
  </si>
  <si>
    <t>2</t>
  </si>
  <si>
    <t>0666</t>
  </si>
  <si>
    <t>C6-170503</t>
  </si>
  <si>
    <t>C6-170482</t>
  </si>
  <si>
    <t>LS ITU L26</t>
  </si>
  <si>
    <t>ITU - SG2</t>
  </si>
  <si>
    <t>C6-170483</t>
  </si>
  <si>
    <t>LS ITU L27</t>
  </si>
  <si>
    <t>Qualcomm document update of reference</t>
  </si>
  <si>
    <t>C6-170521</t>
  </si>
  <si>
    <t>CP-172066</t>
  </si>
  <si>
    <t>C6-170511</t>
  </si>
  <si>
    <t>C6-170505</t>
  </si>
  <si>
    <t>C6-170506</t>
  </si>
  <si>
    <t>C6-170508</t>
  </si>
  <si>
    <t>C6-170495</t>
  </si>
  <si>
    <t>Enhancements to Mission Critical Video – CT aspects</t>
  </si>
  <si>
    <t>Huawei</t>
  </si>
  <si>
    <t>WID new</t>
  </si>
  <si>
    <t>72</t>
  </si>
  <si>
    <t>7.9.12</t>
  </si>
  <si>
    <t>Mission Critical Video – CT aspects (MCImp-MCVIDEO-CT) (COMPLETED JUN 17)</t>
  </si>
  <si>
    <t>C6-170497</t>
  </si>
  <si>
    <t>C6-170513</t>
  </si>
  <si>
    <t>C6-170514</t>
  </si>
  <si>
    <t>C6-170499</t>
  </si>
  <si>
    <t>Discussion Document</t>
  </si>
  <si>
    <t>Vodafone</t>
  </si>
  <si>
    <t>C6-170507</t>
  </si>
  <si>
    <t>CP-172065</t>
  </si>
  <si>
    <t>C6-170509</t>
  </si>
  <si>
    <t>Draft TR 31.890</t>
  </si>
  <si>
    <t>C6-170516</t>
  </si>
  <si>
    <t>C6-170519</t>
  </si>
  <si>
    <t>C6-170515</t>
  </si>
  <si>
    <t>endorsed</t>
  </si>
  <si>
    <t>Draft TR Qualcomm</t>
  </si>
  <si>
    <t>C6-170517</t>
  </si>
  <si>
    <t>Draft TR with cover sheet</t>
  </si>
  <si>
    <t>1.0.0</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</si>
  <si>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</si>
  <si>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</si>
  <si>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</si>
  <si>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</si>
  <si>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</si>
  <si>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</si>
  <si>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</si>
  <si>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</si>
  <si>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</si>
  <si>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</si>
  <si>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</si>
  <si>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</si>
  <si>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</si>
  <si>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draftCR</t>
  </si>
  <si>
    <t>conditionally approved</t>
  </si>
  <si>
    <t>CR pack</t>
  </si>
  <si>
    <t>partially approved</t>
  </si>
  <si>
    <t>Presentation</t>
  </si>
  <si>
    <t>ToR</t>
  </si>
  <si>
    <t>treated</t>
  </si>
  <si>
    <t>replied to</t>
  </si>
  <si>
    <t>SID new</t>
  </si>
  <si>
    <t>merged</t>
  </si>
  <si>
    <t>SID revised</t>
  </si>
  <si>
    <t>not pursued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</si>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</sst>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5/Docs/C6-170401.zip" TargetMode="External" Id="R3e1aa3dd97214877" /><Relationship Type="http://schemas.openxmlformats.org/officeDocument/2006/relationships/hyperlink" Target="http://webapp.etsi.org/teldir/ListPersDetails.asp?PersId=70650" TargetMode="External" Id="R70918e23ab55402b" /><Relationship Type="http://schemas.openxmlformats.org/officeDocument/2006/relationships/hyperlink" Target="http://www.3gpp.org/ftp/tsg_ct/WG6_smartcard_Ex-T3/CT6-85/Docs/C6-170402.zip" TargetMode="External" Id="Re88224d498504a4d" /><Relationship Type="http://schemas.openxmlformats.org/officeDocument/2006/relationships/hyperlink" Target="http://webapp.etsi.org/teldir/ListPersDetails.asp?PersId=70650" TargetMode="External" Id="R8d4ad3092381477f" /><Relationship Type="http://schemas.openxmlformats.org/officeDocument/2006/relationships/hyperlink" Target="http://www.3gpp.org/ftp/tsg_ct/WG6_smartcard_Ex-T3/CT6-85/Docs/C6-170403.zip" TargetMode="External" Id="Rb529bd36e49541a7" /><Relationship Type="http://schemas.openxmlformats.org/officeDocument/2006/relationships/hyperlink" Target="http://webapp.etsi.org/teldir/ListPersDetails.asp?PersId=70650" TargetMode="External" Id="R508e8b7d26424eec" /><Relationship Type="http://schemas.openxmlformats.org/officeDocument/2006/relationships/hyperlink" Target="http://portal.3gpp.org/ngppapp/CreateTdoc.aspx?mode=view&amp;contributionId=808069" TargetMode="External" Id="R6e25153772ed4ffb" /><Relationship Type="http://schemas.openxmlformats.org/officeDocument/2006/relationships/hyperlink" Target="http://www.3gpp.org/ftp/tsg_ct/WG6_smartcard_Ex-T3/CT6-85/Docs/C6-170404.zip" TargetMode="External" Id="Rb4a39aaf79bd42f2" /><Relationship Type="http://schemas.openxmlformats.org/officeDocument/2006/relationships/hyperlink" Target="http://webapp.etsi.org/teldir/ListPersDetails.asp?PersId=70650" TargetMode="External" Id="R80070147d02f4418" /><Relationship Type="http://schemas.openxmlformats.org/officeDocument/2006/relationships/hyperlink" Target="http://portal.3gpp.org/ngppapp/CreateTdoc.aspx?mode=view&amp;contributionId=808066" TargetMode="External" Id="Race7e49c2cc64faf" /><Relationship Type="http://schemas.openxmlformats.org/officeDocument/2006/relationships/hyperlink" Target="http://www.3gpp.org/ftp/tsg_ct/WG6_smartcard_Ex-T3/CT6-85/Docs/C6-170405.zip" TargetMode="External" Id="Rd0a7ec94347e4dac" /><Relationship Type="http://schemas.openxmlformats.org/officeDocument/2006/relationships/hyperlink" Target="http://webapp.etsi.org/teldir/ListPersDetails.asp?PersId=70650" TargetMode="External" Id="Rb7de48bc10b44881" /><Relationship Type="http://schemas.openxmlformats.org/officeDocument/2006/relationships/hyperlink" Target="http://www.3gpp.org/ftp/tsg_ct/WG6_smartcard_Ex-T3/CT6-85/Docs/C6-170406.zip" TargetMode="External" Id="R1f782dac221a48d8" /><Relationship Type="http://schemas.openxmlformats.org/officeDocument/2006/relationships/hyperlink" Target="http://webapp.etsi.org/teldir/ListPersDetails.asp?PersId=70650" TargetMode="External" Id="R4779f916336a4b05" /><Relationship Type="http://schemas.openxmlformats.org/officeDocument/2006/relationships/hyperlink" Target="http://www.3gpp.org/ftp/tsg_ct/WG6_smartcard_Ex-T3/CT6-85/Docs/C6-170407.zip" TargetMode="External" Id="Rac8c234b28014bbe" /><Relationship Type="http://schemas.openxmlformats.org/officeDocument/2006/relationships/hyperlink" Target="http://webapp.etsi.org/teldir/ListPersDetails.asp?PersId=70650" TargetMode="External" Id="Rc1f130dd907f4fb5" /><Relationship Type="http://schemas.openxmlformats.org/officeDocument/2006/relationships/hyperlink" Target="http://www.3gpp.org/ftp/tsg_ct/WG6_smartcard_Ex-T3/CT6-85/Docs/C6-170408.zip" TargetMode="External" Id="R4e8d9623e8ae40e3" /><Relationship Type="http://schemas.openxmlformats.org/officeDocument/2006/relationships/hyperlink" Target="http://webapp.etsi.org/teldir/ListPersDetails.asp?PersId=70650" TargetMode="External" Id="R1c7e700a4a204b69" /><Relationship Type="http://schemas.openxmlformats.org/officeDocument/2006/relationships/hyperlink" Target="http://www.3gpp.org/ftp/tsg_ct/WG6_smartcard_Ex-T3/CT6-85/Docs/C6-170409.zip" TargetMode="External" Id="R864a1a6c03524a42" /><Relationship Type="http://schemas.openxmlformats.org/officeDocument/2006/relationships/hyperlink" Target="http://webapp.etsi.org/teldir/ListPersDetails.asp?PersId=70650" TargetMode="External" Id="R8581f58833014ada" /><Relationship Type="http://schemas.openxmlformats.org/officeDocument/2006/relationships/hyperlink" Target="http://www.3gpp.org/ftp/tsg_ct/WG6_smartcard_Ex-T3/CT6-85/Docs/C6-170410.zip" TargetMode="External" Id="R8ee1b9eb4ccb40b2" /><Relationship Type="http://schemas.openxmlformats.org/officeDocument/2006/relationships/hyperlink" Target="http://webapp.etsi.org/teldir/ListPersDetails.asp?PersId=70650" TargetMode="External" Id="R5d50b2cdee354821" /><Relationship Type="http://schemas.openxmlformats.org/officeDocument/2006/relationships/hyperlink" Target="http://www.3gpp.org/ftp/tsg_ct/WG6_smartcard_Ex-T3/CT6-85/Docs/C6-170411.zip" TargetMode="External" Id="R07fd2542209c4d86" /><Relationship Type="http://schemas.openxmlformats.org/officeDocument/2006/relationships/hyperlink" Target="http://webapp.etsi.org/teldir/ListPersDetails.asp?PersId=70650" TargetMode="External" Id="Re50aa2ba84f54ec2" /><Relationship Type="http://schemas.openxmlformats.org/officeDocument/2006/relationships/hyperlink" Target="http://portal.3gpp.org/ngppapp/CreateTdoc.aspx?mode=view&amp;contributionId=816956" TargetMode="External" Id="Rb261c3d4cb47419f" /><Relationship Type="http://schemas.openxmlformats.org/officeDocument/2006/relationships/hyperlink" Target="http://www.3gpp.org/ftp/tsg_ct/WG6_smartcard_Ex-T3/CT6-85/Docs/C6-170412.zip" TargetMode="External" Id="R12db30579def48e2" /><Relationship Type="http://schemas.openxmlformats.org/officeDocument/2006/relationships/hyperlink" Target="http://webapp.etsi.org/teldir/ListPersDetails.asp?PersId=70650" TargetMode="External" Id="Rb076d37ef91d4b49" /><Relationship Type="http://schemas.openxmlformats.org/officeDocument/2006/relationships/hyperlink" Target="http://portal.3gpp.org/ngppapp/CreateTdoc.aspx?mode=view&amp;contributionId=820272" TargetMode="External" Id="Rdf710e031b1a48fc" /><Relationship Type="http://schemas.openxmlformats.org/officeDocument/2006/relationships/hyperlink" Target="http://www.3gpp.org/ftp/tsg_ct/WG6_smartcard_Ex-T3/CT6-85/Docs/C6-170413.zip" TargetMode="External" Id="Rf761241f617c40ce" /><Relationship Type="http://schemas.openxmlformats.org/officeDocument/2006/relationships/hyperlink" Target="http://webapp.etsi.org/teldir/ListPersDetails.asp?PersId=70650" TargetMode="External" Id="R362e3034fc2741b2" /><Relationship Type="http://schemas.openxmlformats.org/officeDocument/2006/relationships/hyperlink" Target="http://www.3gpp.org/ftp/tsg_ct/WG6_smartcard_Ex-T3/Docs/C6-170414.zip" TargetMode="External" Id="R0206447c41d74d17" /><Relationship Type="http://schemas.openxmlformats.org/officeDocument/2006/relationships/hyperlink" Target="http://webapp.etsi.org/teldir/ListPersDetails.asp?PersId=72872" TargetMode="External" Id="R3b286b45e8844ba9" /><Relationship Type="http://schemas.openxmlformats.org/officeDocument/2006/relationships/hyperlink" Target="http://portal.3gpp.org/desktopmodules/Release/ReleaseDetails.aspx?releaseId=189" TargetMode="External" Id="Rb2ef0caa9ca943af" /><Relationship Type="http://schemas.openxmlformats.org/officeDocument/2006/relationships/hyperlink" Target="http://portal.3gpp.org/desktopmodules/Specifications/SpecificationDetails.aspx?specificationId=1814" TargetMode="External" Id="R1c76dcc1c07e4373" /><Relationship Type="http://schemas.openxmlformats.org/officeDocument/2006/relationships/hyperlink" Target="http://portal.3gpp.org/desktopmodules/WorkItem/WorkItemDetails.aspx?workitemId=60094" TargetMode="External" Id="R7eb36edeee31436c" /><Relationship Type="http://schemas.openxmlformats.org/officeDocument/2006/relationships/hyperlink" Target="http://www.3gpp.org/ftp/tsg_ct/WG6_smartcard_Ex-T3/Docs/C6-170415.zip" TargetMode="External" Id="Rf4c9cc6a1d8f42b1" /><Relationship Type="http://schemas.openxmlformats.org/officeDocument/2006/relationships/hyperlink" Target="http://webapp.etsi.org/teldir/ListPersDetails.asp?PersId=72872" TargetMode="External" Id="Rd9ec8e526f4641de" /><Relationship Type="http://schemas.openxmlformats.org/officeDocument/2006/relationships/hyperlink" Target="http://portal.3gpp.org/ngppapp/CreateTdoc.aspx?mode=view&amp;contributionId=816205" TargetMode="External" Id="Rfde2e887614747cb" /><Relationship Type="http://schemas.openxmlformats.org/officeDocument/2006/relationships/hyperlink" Target="http://portal.3gpp.org/desktopmodules/Release/ReleaseDetails.aspx?releaseId=189" TargetMode="External" Id="Rc67fb39f1f824317" /><Relationship Type="http://schemas.openxmlformats.org/officeDocument/2006/relationships/hyperlink" Target="http://portal.3gpp.org/desktopmodules/Specifications/SpecificationDetails.aspx?specificationId=1814" TargetMode="External" Id="Ra0c849057ba44813" /><Relationship Type="http://schemas.openxmlformats.org/officeDocument/2006/relationships/hyperlink" Target="http://portal.3gpp.org/desktopmodules/WorkItem/WorkItemDetails.aspx?workitemId=700013" TargetMode="External" Id="R34d819591ad04043" /><Relationship Type="http://schemas.openxmlformats.org/officeDocument/2006/relationships/hyperlink" Target="http://www.3gpp.org/ftp/tsg_ct/WG6_smartcard_Ex-T3/Docs/C6-170416.zip" TargetMode="External" Id="R1805289655ad4b92" /><Relationship Type="http://schemas.openxmlformats.org/officeDocument/2006/relationships/hyperlink" Target="http://webapp.etsi.org/teldir/ListPersDetails.asp?PersId=72872" TargetMode="External" Id="Ra08d46b0cabf4645" /><Relationship Type="http://schemas.openxmlformats.org/officeDocument/2006/relationships/hyperlink" Target="http://portal.3gpp.org/ngppapp/CreateTdoc.aspx?mode=view&amp;contributionId=816206" TargetMode="External" Id="R0425fd0923234daa" /><Relationship Type="http://schemas.openxmlformats.org/officeDocument/2006/relationships/hyperlink" Target="http://portal.3gpp.org/desktopmodules/Release/ReleaseDetails.aspx?releaseId=189" TargetMode="External" Id="Rc385a83287a148c1" /><Relationship Type="http://schemas.openxmlformats.org/officeDocument/2006/relationships/hyperlink" Target="http://portal.3gpp.org/desktopmodules/Specifications/SpecificationDetails.aspx?specificationId=1817" TargetMode="External" Id="Rc968bee65bbc44a0" /><Relationship Type="http://schemas.openxmlformats.org/officeDocument/2006/relationships/hyperlink" Target="http://portal.3gpp.org/desktopmodules/WorkItem/WorkItemDetails.aspx?workitemId=680099" TargetMode="External" Id="Rc458014f90bc466e" /><Relationship Type="http://schemas.openxmlformats.org/officeDocument/2006/relationships/hyperlink" Target="http://www.3gpp.org/ftp/tsg_ct/WG6_smartcard_Ex-T3/Docs/C6-170417.zip" TargetMode="External" Id="R2743a1a9c33b4801" /><Relationship Type="http://schemas.openxmlformats.org/officeDocument/2006/relationships/hyperlink" Target="http://webapp.etsi.org/teldir/ListPersDetails.asp?PersId=72872" TargetMode="External" Id="R5bda042a13ee4441" /><Relationship Type="http://schemas.openxmlformats.org/officeDocument/2006/relationships/hyperlink" Target="http://portal.3gpp.org/desktopmodules/Release/ReleaseDetails.aspx?releaseId=189" TargetMode="External" Id="R500995cca711493d" /><Relationship Type="http://schemas.openxmlformats.org/officeDocument/2006/relationships/hyperlink" Target="http://portal.3gpp.org/desktopmodules/Specifications/SpecificationDetails.aspx?specificationId=1817" TargetMode="External" Id="Rfdb816a46a9f44ae" /><Relationship Type="http://schemas.openxmlformats.org/officeDocument/2006/relationships/hyperlink" Target="http://portal.3gpp.org/desktopmodules/WorkItem/WorkItemDetails.aspx?workitemId=700013" TargetMode="External" Id="R059cd28c3bf941cc" /><Relationship Type="http://schemas.openxmlformats.org/officeDocument/2006/relationships/hyperlink" Target="http://www.3gpp.org/ftp/tsg_ct/WG6_smartcard_Ex-T3/Docs/C6-170418.zip" TargetMode="External" Id="R09cd5747a78746e3" /><Relationship Type="http://schemas.openxmlformats.org/officeDocument/2006/relationships/hyperlink" Target="http://webapp.etsi.org/teldir/ListPersDetails.asp?PersId=72872" TargetMode="External" Id="Rdc2dbc5834a74492" /><Relationship Type="http://schemas.openxmlformats.org/officeDocument/2006/relationships/hyperlink" Target="http://portal.3gpp.org/ngppapp/CreateTdoc.aspx?mode=view&amp;contributionId=816208" TargetMode="External" Id="R0454e8b837974a66" /><Relationship Type="http://schemas.openxmlformats.org/officeDocument/2006/relationships/hyperlink" Target="http://portal.3gpp.org/desktopmodules/Release/ReleaseDetails.aspx?releaseId=189" TargetMode="External" Id="Rd66b36729ef445a6" /><Relationship Type="http://schemas.openxmlformats.org/officeDocument/2006/relationships/hyperlink" Target="http://portal.3gpp.org/desktopmodules/Specifications/SpecificationDetails.aspx?specificationId=1817" TargetMode="External" Id="Rf8b154ff0d1045d7" /><Relationship Type="http://schemas.openxmlformats.org/officeDocument/2006/relationships/hyperlink" Target="http://portal.3gpp.org/desktopmodules/WorkItem/WorkItemDetails.aspx?workitemId=700013" TargetMode="External" Id="R44a9402e48b44a57" /><Relationship Type="http://schemas.openxmlformats.org/officeDocument/2006/relationships/hyperlink" Target="http://www.3gpp.org/ftp/tsg_ct/WG6_smartcard_Ex-T3/Docs/C6-170419.zip" TargetMode="External" Id="R2997752b60944afd" /><Relationship Type="http://schemas.openxmlformats.org/officeDocument/2006/relationships/hyperlink" Target="http://webapp.etsi.org/teldir/ListPersDetails.asp?PersId=41373" TargetMode="External" Id="R1c677dfde26e4f74" /><Relationship Type="http://schemas.openxmlformats.org/officeDocument/2006/relationships/hyperlink" Target="http://portal.3gpp.org/desktopmodules/Release/ReleaseDetails.aspx?releaseId=190" TargetMode="External" Id="Rff345c9aab20466d" /><Relationship Type="http://schemas.openxmlformats.org/officeDocument/2006/relationships/hyperlink" Target="http://portal.3gpp.org/desktopmodules/Specifications/SpecificationDetails.aspx?specificationId=1804" TargetMode="External" Id="R56da6e9329494ab0" /><Relationship Type="http://schemas.openxmlformats.org/officeDocument/2006/relationships/hyperlink" Target="http://portal.3gpp.org/desktopmodules/WorkItem/WorkItemDetails.aspx?workitemId=750033" TargetMode="External" Id="R95feb2a911d947eb" /><Relationship Type="http://schemas.openxmlformats.org/officeDocument/2006/relationships/hyperlink" Target="http://www.3gpp.org/ftp/tsg_ct/WG6_smartcard_Ex-T3/Docs/C6-170420.zip" TargetMode="External" Id="R10238c52a53e4216" /><Relationship Type="http://schemas.openxmlformats.org/officeDocument/2006/relationships/hyperlink" Target="http://webapp.etsi.org/teldir/ListPersDetails.asp?PersId=45196" TargetMode="External" Id="R23920aee96f7442d" /><Relationship Type="http://schemas.openxmlformats.org/officeDocument/2006/relationships/hyperlink" Target="http://portal.3gpp.org/ngppapp/CreateTdoc.aspx?mode=view&amp;contributionId=817977" TargetMode="External" Id="Rf7556c92f558400d" /><Relationship Type="http://schemas.openxmlformats.org/officeDocument/2006/relationships/hyperlink" Target="http://portal.3gpp.org/desktopmodules/Release/ReleaseDetails.aspx?releaseId=189" TargetMode="External" Id="R897a45b993cb459b" /><Relationship Type="http://schemas.openxmlformats.org/officeDocument/2006/relationships/hyperlink" Target="http://portal.3gpp.org/desktopmodules/Specifications/SpecificationDetails.aspx?specificationId=1807" TargetMode="External" Id="Ra400580bc7014cf4" /><Relationship Type="http://schemas.openxmlformats.org/officeDocument/2006/relationships/hyperlink" Target="http://portal.3gpp.org/desktopmodules/WorkItem/WorkItemDetails.aspx?workitemId=680099" TargetMode="External" Id="Rbd6d836d510e4eb8" /><Relationship Type="http://schemas.openxmlformats.org/officeDocument/2006/relationships/hyperlink" Target="http://www.3gpp.org/ftp/tsg_ct/WG6_smartcard_Ex-T3/Docs/C6-170421.zip" TargetMode="External" Id="R43dcb0514a574166" /><Relationship Type="http://schemas.openxmlformats.org/officeDocument/2006/relationships/hyperlink" Target="http://webapp.etsi.org/teldir/ListPersDetails.asp?PersId=45196" TargetMode="External" Id="R606eaa73890f4ae7" /><Relationship Type="http://schemas.openxmlformats.org/officeDocument/2006/relationships/hyperlink" Target="http://portal.3gpp.org/desktopmodules/Release/ReleaseDetails.aspx?releaseId=189" TargetMode="External" Id="Rae934b7af972498e" /><Relationship Type="http://schemas.openxmlformats.org/officeDocument/2006/relationships/hyperlink" Target="http://portal.3gpp.org/desktopmodules/Specifications/SpecificationDetails.aspx?specificationId=1817" TargetMode="External" Id="Ra8a495a972ce4b5b" /><Relationship Type="http://schemas.openxmlformats.org/officeDocument/2006/relationships/hyperlink" Target="http://portal.3gpp.org/desktopmodules/WorkItem/WorkItemDetails.aspx?workitemId=680099" TargetMode="External" Id="R0369a49dfb1e4d03" /><Relationship Type="http://schemas.openxmlformats.org/officeDocument/2006/relationships/hyperlink" Target="http://www.3gpp.org/ftp/tsg_ct/WG6_smartcard_Ex-T3/Docs/C6-170422.zip" TargetMode="External" Id="R6254e3d6a2404d7f" /><Relationship Type="http://schemas.openxmlformats.org/officeDocument/2006/relationships/hyperlink" Target="http://webapp.etsi.org/teldir/ListPersDetails.asp?PersId=45196" TargetMode="External" Id="R219071f371714f6a" /><Relationship Type="http://schemas.openxmlformats.org/officeDocument/2006/relationships/hyperlink" Target="http://portal.3gpp.org/desktopmodules/Release/ReleaseDetails.aspx?releaseId=189" TargetMode="External" Id="R6a78868822ee4a71" /><Relationship Type="http://schemas.openxmlformats.org/officeDocument/2006/relationships/hyperlink" Target="http://portal.3gpp.org/desktopmodules/Specifications/SpecificationDetails.aspx?specificationId=1817" TargetMode="External" Id="Ra464134d2bb5440b" /><Relationship Type="http://schemas.openxmlformats.org/officeDocument/2006/relationships/hyperlink" Target="http://portal.3gpp.org/desktopmodules/WorkItem/WorkItemDetails.aspx?workitemId=680099" TargetMode="External" Id="Rcecf62e99f8d4ea1" /><Relationship Type="http://schemas.openxmlformats.org/officeDocument/2006/relationships/hyperlink" Target="http://www.3gpp.org/ftp/tsg_ct/WG6_smartcard_Ex-T3/Docs/C6-170423.zip" TargetMode="External" Id="R2814c6ae2dcb4fc6" /><Relationship Type="http://schemas.openxmlformats.org/officeDocument/2006/relationships/hyperlink" Target="http://webapp.etsi.org/teldir/ListPersDetails.asp?PersId=45196" TargetMode="External" Id="Rbf7c08af5dcf4b87" /><Relationship Type="http://schemas.openxmlformats.org/officeDocument/2006/relationships/hyperlink" Target="http://portal.3gpp.org/desktopmodules/Release/ReleaseDetails.aspx?releaseId=189" TargetMode="External" Id="R30c8bfc991cb4f0a" /><Relationship Type="http://schemas.openxmlformats.org/officeDocument/2006/relationships/hyperlink" Target="http://portal.3gpp.org/desktopmodules/Specifications/SpecificationDetails.aspx?specificationId=1817" TargetMode="External" Id="R38407443f3694d76" /><Relationship Type="http://schemas.openxmlformats.org/officeDocument/2006/relationships/hyperlink" Target="http://portal.3gpp.org/desktopmodules/WorkItem/WorkItemDetails.aspx?workitemId=680099" TargetMode="External" Id="Rd8284c459cd741a8" /><Relationship Type="http://schemas.openxmlformats.org/officeDocument/2006/relationships/hyperlink" Target="http://www.3gpp.org/ftp/tsg_ct/WG6_smartcard_Ex-T3/Docs/C6-170424.zip" TargetMode="External" Id="Rb0f5c0a0397048a3" /><Relationship Type="http://schemas.openxmlformats.org/officeDocument/2006/relationships/hyperlink" Target="http://webapp.etsi.org/teldir/ListPersDetails.asp?PersId=45196" TargetMode="External" Id="R88f8ec55ac40495d" /><Relationship Type="http://schemas.openxmlformats.org/officeDocument/2006/relationships/hyperlink" Target="http://portal.3gpp.org/ngppapp/CreateTdoc.aspx?mode=view&amp;contributionId=817988" TargetMode="External" Id="R239d1042f00f4b2d" /><Relationship Type="http://schemas.openxmlformats.org/officeDocument/2006/relationships/hyperlink" Target="http://portal.3gpp.org/desktopmodules/Release/ReleaseDetails.aspx?releaseId=189" TargetMode="External" Id="Red833e8fefbb4a49" /><Relationship Type="http://schemas.openxmlformats.org/officeDocument/2006/relationships/hyperlink" Target="http://portal.3gpp.org/desktopmodules/Specifications/SpecificationDetails.aspx?specificationId=1807" TargetMode="External" Id="R04a645b9fd214d58" /><Relationship Type="http://schemas.openxmlformats.org/officeDocument/2006/relationships/hyperlink" Target="http://portal.3gpp.org/desktopmodules/WorkItem/WorkItemDetails.aspx?workitemId=680099" TargetMode="External" Id="Rd4a5209e25e64555" /><Relationship Type="http://schemas.openxmlformats.org/officeDocument/2006/relationships/hyperlink" Target="http://www.3gpp.org/ftp/tsg_ct/WG6_smartcard_Ex-T3/Docs/C6-170425.zip" TargetMode="External" Id="R2371dbf3d4564497" /><Relationship Type="http://schemas.openxmlformats.org/officeDocument/2006/relationships/hyperlink" Target="http://webapp.etsi.org/teldir/ListPersDetails.asp?PersId=45196" TargetMode="External" Id="R4e414cfe77464de8" /><Relationship Type="http://schemas.openxmlformats.org/officeDocument/2006/relationships/hyperlink" Target="http://portal.3gpp.org/desktopmodules/Release/ReleaseDetails.aspx?releaseId=187" TargetMode="External" Id="R724240669a7546f9" /><Relationship Type="http://schemas.openxmlformats.org/officeDocument/2006/relationships/hyperlink" Target="http://portal.3gpp.org/desktopmodules/Specifications/SpecificationDetails.aspx?specificationId=1807" TargetMode="External" Id="R4882c355d11042f1" /><Relationship Type="http://schemas.openxmlformats.org/officeDocument/2006/relationships/hyperlink" Target="http://portal.3gpp.org/desktopmodules/WorkItem/WorkItemDetails.aspx?workitemId=610034" TargetMode="External" Id="R1038211570bf42b0" /><Relationship Type="http://schemas.openxmlformats.org/officeDocument/2006/relationships/hyperlink" Target="http://www.3gpp.org/ftp/tsg_ct/WG6_smartcard_Ex-T3/Docs/C6-170426.zip" TargetMode="External" Id="R692c1292e88d4785" /><Relationship Type="http://schemas.openxmlformats.org/officeDocument/2006/relationships/hyperlink" Target="http://webapp.etsi.org/teldir/ListPersDetails.asp?PersId=45196" TargetMode="External" Id="Rd20c12cbcbbd4860" /><Relationship Type="http://schemas.openxmlformats.org/officeDocument/2006/relationships/hyperlink" Target="http://portal.3gpp.org/desktopmodules/Release/ReleaseDetails.aspx?releaseId=189" TargetMode="External" Id="R00b55845868843c1" /><Relationship Type="http://schemas.openxmlformats.org/officeDocument/2006/relationships/hyperlink" Target="http://portal.3gpp.org/desktopmodules/Specifications/SpecificationDetails.aspx?specificationId=1807" TargetMode="External" Id="Rc0674325e628401d" /><Relationship Type="http://schemas.openxmlformats.org/officeDocument/2006/relationships/hyperlink" Target="http://portal.3gpp.org/desktopmodules/WorkItem/WorkItemDetails.aspx?workitemId=610034" TargetMode="External" Id="Rd77b6745055a4b0e" /><Relationship Type="http://schemas.openxmlformats.org/officeDocument/2006/relationships/hyperlink" Target="http://www.3gpp.org/ftp/tsg_ct/WG6_smartcard_Ex-T3/Docs/C6-170427.zip" TargetMode="External" Id="Rf03c16b9ceae4e3e" /><Relationship Type="http://schemas.openxmlformats.org/officeDocument/2006/relationships/hyperlink" Target="http://webapp.etsi.org/teldir/ListPersDetails.asp?PersId=45196" TargetMode="External" Id="R8d8352612cbc47b1" /><Relationship Type="http://schemas.openxmlformats.org/officeDocument/2006/relationships/hyperlink" Target="http://portal.3gpp.org/ngppapp/CreateTdoc.aspx?mode=view&amp;contributionId=820282" TargetMode="External" Id="R40a48b7072ac458f" /><Relationship Type="http://schemas.openxmlformats.org/officeDocument/2006/relationships/hyperlink" Target="http://portal.3gpp.org/desktopmodules/Release/ReleaseDetails.aspx?releaseId=189" TargetMode="External" Id="Rbdf136d8338a4330" /><Relationship Type="http://schemas.openxmlformats.org/officeDocument/2006/relationships/hyperlink" Target="http://portal.3gpp.org/desktopmodules/Specifications/SpecificationDetails.aspx?specificationId=1817" TargetMode="External" Id="R1e96745679ff49ea" /><Relationship Type="http://schemas.openxmlformats.org/officeDocument/2006/relationships/hyperlink" Target="http://portal.3gpp.org/desktopmodules/WorkItem/WorkItemDetails.aspx?workitemId=610034" TargetMode="External" Id="Rf8c09d7ef4b340ef" /><Relationship Type="http://schemas.openxmlformats.org/officeDocument/2006/relationships/hyperlink" Target="http://www.3gpp.org/ftp/tsg_ct/WG6_smartcard_Ex-T3/Docs/C6-170428.zip" TargetMode="External" Id="Re6e50e18776448f1" /><Relationship Type="http://schemas.openxmlformats.org/officeDocument/2006/relationships/hyperlink" Target="http://webapp.etsi.org/teldir/ListPersDetails.asp?PersId=45196" TargetMode="External" Id="Rc16b79dce42d4801" /><Relationship Type="http://schemas.openxmlformats.org/officeDocument/2006/relationships/hyperlink" Target="http://portal.3gpp.org/ngppapp/CreateTdoc.aspx?mode=view&amp;contributionId=820253" TargetMode="External" Id="R9878a4e1cbdb45e5" /><Relationship Type="http://schemas.openxmlformats.org/officeDocument/2006/relationships/hyperlink" Target="http://portal.3gpp.org/desktopmodules/Release/ReleaseDetails.aspx?releaseId=190" TargetMode="External" Id="R7045edf4c3d24db8" /><Relationship Type="http://schemas.openxmlformats.org/officeDocument/2006/relationships/hyperlink" Target="http://portal.3gpp.org/desktopmodules/Specifications/SpecificationDetails.aspx?specificationId=3177" TargetMode="External" Id="R49ff7ee6bf9645c0" /><Relationship Type="http://schemas.openxmlformats.org/officeDocument/2006/relationships/hyperlink" Target="http://portal.3gpp.org/desktopmodules/WorkItem/WorkItemDetails.aspx?workitemId=750025" TargetMode="External" Id="R453b2e1320ee4df0" /><Relationship Type="http://schemas.openxmlformats.org/officeDocument/2006/relationships/hyperlink" Target="http://www.3gpp.org/ftp/tsg_ct/WG6_smartcard_Ex-T3/Docs/C6-170429.zip" TargetMode="External" Id="Rf3c6dfa1e90d4f68" /><Relationship Type="http://schemas.openxmlformats.org/officeDocument/2006/relationships/hyperlink" Target="http://webapp.etsi.org/teldir/ListPersDetails.asp?PersId=45196" TargetMode="External" Id="Rf3a8cd505ea94bc9" /><Relationship Type="http://schemas.openxmlformats.org/officeDocument/2006/relationships/hyperlink" Target="http://portal.3gpp.org/ngppapp/CreateTdoc.aspx?mode=view&amp;contributionId=820254" TargetMode="External" Id="R8e442abd971444f9" /><Relationship Type="http://schemas.openxmlformats.org/officeDocument/2006/relationships/hyperlink" Target="http://portal.3gpp.org/desktopmodules/Release/ReleaseDetails.aspx?releaseId=190" TargetMode="External" Id="Rc0da946d99e14e2f" /><Relationship Type="http://schemas.openxmlformats.org/officeDocument/2006/relationships/hyperlink" Target="http://portal.3gpp.org/desktopmodules/Specifications/SpecificationDetails.aspx?specificationId=3177" TargetMode="External" Id="Re00c276a15e0406e" /><Relationship Type="http://schemas.openxmlformats.org/officeDocument/2006/relationships/hyperlink" Target="http://portal.3gpp.org/desktopmodules/WorkItem/WorkItemDetails.aspx?workitemId=750025" TargetMode="External" Id="R7268bca439434bd8" /><Relationship Type="http://schemas.openxmlformats.org/officeDocument/2006/relationships/hyperlink" Target="http://www.3gpp.org/ftp/tsg_ct/WG6_smartcard_Ex-T3/Docs/C6-170430.zip" TargetMode="External" Id="Rc1d70d718ac742fa" /><Relationship Type="http://schemas.openxmlformats.org/officeDocument/2006/relationships/hyperlink" Target="http://webapp.etsi.org/teldir/ListPersDetails.asp?PersId=45196" TargetMode="External" Id="R5fd1aa698a7d42bf" /><Relationship Type="http://schemas.openxmlformats.org/officeDocument/2006/relationships/hyperlink" Target="http://portal.3gpp.org/ngppapp/CreateTdoc.aspx?mode=view&amp;contributionId=820255" TargetMode="External" Id="R1cb04e9200604566" /><Relationship Type="http://schemas.openxmlformats.org/officeDocument/2006/relationships/hyperlink" Target="http://portal.3gpp.org/desktopmodules/Release/ReleaseDetails.aspx?releaseId=190" TargetMode="External" Id="R70d48c31993f45ae" /><Relationship Type="http://schemas.openxmlformats.org/officeDocument/2006/relationships/hyperlink" Target="http://portal.3gpp.org/desktopmodules/Specifications/SpecificationDetails.aspx?specificationId=3177" TargetMode="External" Id="Rd3727a72dd8c4345" /><Relationship Type="http://schemas.openxmlformats.org/officeDocument/2006/relationships/hyperlink" Target="http://portal.3gpp.org/desktopmodules/WorkItem/WorkItemDetails.aspx?workitemId=750025" TargetMode="External" Id="R3ff07a1dac324f78" /><Relationship Type="http://schemas.openxmlformats.org/officeDocument/2006/relationships/hyperlink" Target="http://www.3gpp.org/ftp/tsg_ct/WG6_smartcard_Ex-T3/Docs/C6-170431.zip" TargetMode="External" Id="R57fde748351a4fb3" /><Relationship Type="http://schemas.openxmlformats.org/officeDocument/2006/relationships/hyperlink" Target="http://webapp.etsi.org/teldir/ListPersDetails.asp?PersId=45196" TargetMode="External" Id="R547d11f2a9f54726" /><Relationship Type="http://schemas.openxmlformats.org/officeDocument/2006/relationships/hyperlink" Target="http://portal.3gpp.org/ngppapp/CreateTdoc.aspx?mode=view&amp;contributionId=820256" TargetMode="External" Id="Re973b753117746f7" /><Relationship Type="http://schemas.openxmlformats.org/officeDocument/2006/relationships/hyperlink" Target="http://portal.3gpp.org/desktopmodules/Release/ReleaseDetails.aspx?releaseId=190" TargetMode="External" Id="R09601957921244c4" /><Relationship Type="http://schemas.openxmlformats.org/officeDocument/2006/relationships/hyperlink" Target="http://portal.3gpp.org/desktopmodules/Specifications/SpecificationDetails.aspx?specificationId=3177" TargetMode="External" Id="R2c67cb64cd1346ad" /><Relationship Type="http://schemas.openxmlformats.org/officeDocument/2006/relationships/hyperlink" Target="http://portal.3gpp.org/desktopmodules/WorkItem/WorkItemDetails.aspx?workitemId=750025" TargetMode="External" Id="Rc10bb7a09e6f48bd" /><Relationship Type="http://schemas.openxmlformats.org/officeDocument/2006/relationships/hyperlink" Target="http://www.3gpp.org/ftp/tsg_ct/WG6_smartcard_Ex-T3/Docs/C6-170432.zip" TargetMode="External" Id="R2478427b0c614694" /><Relationship Type="http://schemas.openxmlformats.org/officeDocument/2006/relationships/hyperlink" Target="http://webapp.etsi.org/teldir/ListPersDetails.asp?PersId=45196" TargetMode="External" Id="R6ef2e7f1c9fa4844" /><Relationship Type="http://schemas.openxmlformats.org/officeDocument/2006/relationships/hyperlink" Target="http://portal.3gpp.org/ngppapp/CreateTdoc.aspx?mode=view&amp;contributionId=820260" TargetMode="External" Id="R14d48032505c4a8e" /><Relationship Type="http://schemas.openxmlformats.org/officeDocument/2006/relationships/hyperlink" Target="http://portal.3gpp.org/desktopmodules/Release/ReleaseDetails.aspx?releaseId=190" TargetMode="External" Id="R39af63ef51f649fa" /><Relationship Type="http://schemas.openxmlformats.org/officeDocument/2006/relationships/hyperlink" Target="http://portal.3gpp.org/desktopmodules/Specifications/SpecificationDetails.aspx?specificationId=3177" TargetMode="External" Id="R07d894fd62fd4122" /><Relationship Type="http://schemas.openxmlformats.org/officeDocument/2006/relationships/hyperlink" Target="http://portal.3gpp.org/desktopmodules/WorkItem/WorkItemDetails.aspx?workitemId=750025" TargetMode="External" Id="Rfb78c7c8b0874daa" /><Relationship Type="http://schemas.openxmlformats.org/officeDocument/2006/relationships/hyperlink" Target="http://www.3gpp.org/ftp/tsg_ct/WG6_smartcard_Ex-T3/Docs/C6-170433.zip" TargetMode="External" Id="Rfe0993c355d64b95" /><Relationship Type="http://schemas.openxmlformats.org/officeDocument/2006/relationships/hyperlink" Target="http://webapp.etsi.org/teldir/ListPersDetails.asp?PersId=45196" TargetMode="External" Id="Rc876800ac8994237" /><Relationship Type="http://schemas.openxmlformats.org/officeDocument/2006/relationships/hyperlink" Target="http://portal.3gpp.org/desktopmodules/Release/ReleaseDetails.aspx?releaseId=190" TargetMode="External" Id="Rab1607b37286410d" /><Relationship Type="http://schemas.openxmlformats.org/officeDocument/2006/relationships/hyperlink" Target="http://portal.3gpp.org/desktopmodules/Specifications/SpecificationDetails.aspx?specificationId=3177" TargetMode="External" Id="Rc6b189a71c494f0e" /><Relationship Type="http://schemas.openxmlformats.org/officeDocument/2006/relationships/hyperlink" Target="http://portal.3gpp.org/desktopmodules/WorkItem/WorkItemDetails.aspx?workitemId=750025" TargetMode="External" Id="Rbba52744bc61479d" /><Relationship Type="http://schemas.openxmlformats.org/officeDocument/2006/relationships/hyperlink" Target="http://www.3gpp.org/ftp/tsg_ct/WG6_smartcard_Ex-T3/Docs/C6-170434.zip" TargetMode="External" Id="R5c2313b3d4084df8" /><Relationship Type="http://schemas.openxmlformats.org/officeDocument/2006/relationships/hyperlink" Target="http://webapp.etsi.org/teldir/ListPersDetails.asp?PersId=45196" TargetMode="External" Id="Rd6760e94bdb24666" /><Relationship Type="http://schemas.openxmlformats.org/officeDocument/2006/relationships/hyperlink" Target="http://portal.3gpp.org/ngppapp/CreateTdoc.aspx?mode=view&amp;contributionId=820262" TargetMode="External" Id="Rcee77865a3444e88" /><Relationship Type="http://schemas.openxmlformats.org/officeDocument/2006/relationships/hyperlink" Target="http://portal.3gpp.org/desktopmodules/Release/ReleaseDetails.aspx?releaseId=190" TargetMode="External" Id="R1b3884ee4d36442e" /><Relationship Type="http://schemas.openxmlformats.org/officeDocument/2006/relationships/hyperlink" Target="http://portal.3gpp.org/desktopmodules/Specifications/SpecificationDetails.aspx?specificationId=3177" TargetMode="External" Id="R15dfca2f50ad4ce8" /><Relationship Type="http://schemas.openxmlformats.org/officeDocument/2006/relationships/hyperlink" Target="http://portal.3gpp.org/desktopmodules/WorkItem/WorkItemDetails.aspx?workitemId=750025" TargetMode="External" Id="Rce30fab887824542" /><Relationship Type="http://schemas.openxmlformats.org/officeDocument/2006/relationships/hyperlink" Target="http://www.3gpp.org/ftp/tsg_ct/WG6_smartcard_Ex-T3/Docs/C6-170435.zip" TargetMode="External" Id="R8f6b6df2dc174d18" /><Relationship Type="http://schemas.openxmlformats.org/officeDocument/2006/relationships/hyperlink" Target="http://webapp.etsi.org/teldir/ListPersDetails.asp?PersId=45196" TargetMode="External" Id="Rcd35583b7dd74e93" /><Relationship Type="http://schemas.openxmlformats.org/officeDocument/2006/relationships/hyperlink" Target="http://portal.3gpp.org/ngppapp/CreateTdoc.aspx?mode=view&amp;contributionId=817972" TargetMode="External" Id="Rcb2d78cce86d4d4b" /><Relationship Type="http://schemas.openxmlformats.org/officeDocument/2006/relationships/hyperlink" Target="http://portal.3gpp.org/desktopmodules/Release/ReleaseDetails.aspx?releaseId=187" TargetMode="External" Id="Rc2699201c1244b3d" /><Relationship Type="http://schemas.openxmlformats.org/officeDocument/2006/relationships/hyperlink" Target="http://portal.3gpp.org/desktopmodules/Specifications/SpecificationDetails.aspx?specificationId=2789" TargetMode="External" Id="Rac0cbbb6413c43a5" /><Relationship Type="http://schemas.openxmlformats.org/officeDocument/2006/relationships/hyperlink" Target="http://portal.3gpp.org/desktopmodules/WorkItem/WorkItemDetails.aspx?workitemId=610034" TargetMode="External" Id="Rfdead1f67b564495" /><Relationship Type="http://schemas.openxmlformats.org/officeDocument/2006/relationships/hyperlink" Target="http://www.3gpp.org/ftp/tsg_ct/WG6_smartcard_Ex-T3/Docs/C6-170436.zip" TargetMode="External" Id="R437a10789b8242f1" /><Relationship Type="http://schemas.openxmlformats.org/officeDocument/2006/relationships/hyperlink" Target="http://webapp.etsi.org/teldir/ListPersDetails.asp?PersId=45196" TargetMode="External" Id="Rd73a28dcbfaa42e0" /><Relationship Type="http://schemas.openxmlformats.org/officeDocument/2006/relationships/hyperlink" Target="http://portal.3gpp.org/ngppapp/CreateTdoc.aspx?mode=view&amp;contributionId=817992" TargetMode="External" Id="R696aee7da37741c2" /><Relationship Type="http://schemas.openxmlformats.org/officeDocument/2006/relationships/hyperlink" Target="http://portal.3gpp.org/desktopmodules/Release/ReleaseDetails.aspx?releaseId=189" TargetMode="External" Id="R0ae71d03afab41f9" /><Relationship Type="http://schemas.openxmlformats.org/officeDocument/2006/relationships/hyperlink" Target="http://portal.3gpp.org/desktopmodules/Specifications/SpecificationDetails.aspx?specificationId=1817" TargetMode="External" Id="Rda78d7ff3ceb45a3" /><Relationship Type="http://schemas.openxmlformats.org/officeDocument/2006/relationships/hyperlink" Target="http://portal.3gpp.org/desktopmodules/WorkItem/WorkItemDetails.aspx?workitemId=680099" TargetMode="External" Id="Rb4cc4cbcc2424a36" /><Relationship Type="http://schemas.openxmlformats.org/officeDocument/2006/relationships/hyperlink" Target="http://www.3gpp.org/ftp/tsg_ct/WG6_smartcard_Ex-T3/Docs/C6-170437.zip" TargetMode="External" Id="Rfdfcf8a393004544" /><Relationship Type="http://schemas.openxmlformats.org/officeDocument/2006/relationships/hyperlink" Target="http://webapp.etsi.org/teldir/ListPersDetails.asp?PersId=45196" TargetMode="External" Id="Rbff6d8f13b1b44ac" /><Relationship Type="http://schemas.openxmlformats.org/officeDocument/2006/relationships/hyperlink" Target="http://portal.3gpp.org/desktopmodules/Release/ReleaseDetails.aspx?releaseId=189" TargetMode="External" Id="R5d912c34f9534edc" /><Relationship Type="http://schemas.openxmlformats.org/officeDocument/2006/relationships/hyperlink" Target="http://portal.3gpp.org/desktopmodules/Specifications/SpecificationDetails.aspx?specificationId=2789" TargetMode="External" Id="Rfee6c95d167a4191" /><Relationship Type="http://schemas.openxmlformats.org/officeDocument/2006/relationships/hyperlink" Target="http://portal.3gpp.org/desktopmodules/WorkItem/WorkItemDetails.aspx?workitemId=680099" TargetMode="External" Id="R37eac1b7cc1d4775" /><Relationship Type="http://schemas.openxmlformats.org/officeDocument/2006/relationships/hyperlink" Target="http://www.3gpp.org/ftp/tsg_ct/WG6_smartcard_Ex-T3/Docs/C6-170438.zip" TargetMode="External" Id="Rd3c865f232864467" /><Relationship Type="http://schemas.openxmlformats.org/officeDocument/2006/relationships/hyperlink" Target="http://webapp.etsi.org/teldir/ListPersDetails.asp?PersId=45196" TargetMode="External" Id="R33b566774a1d46f5" /><Relationship Type="http://schemas.openxmlformats.org/officeDocument/2006/relationships/hyperlink" Target="http://portal.3gpp.org/ngppapp/CreateTdoc.aspx?mode=view&amp;contributionId=817996" TargetMode="External" Id="R5ae7281d46fd4885" /><Relationship Type="http://schemas.openxmlformats.org/officeDocument/2006/relationships/hyperlink" Target="http://portal.3gpp.org/desktopmodules/Release/ReleaseDetails.aspx?releaseId=189" TargetMode="External" Id="R1129b089a1804c56" /><Relationship Type="http://schemas.openxmlformats.org/officeDocument/2006/relationships/hyperlink" Target="http://portal.3gpp.org/desktopmodules/Specifications/SpecificationDetails.aspx?specificationId=548" TargetMode="External" Id="Rfbfa2da5f8494d17" /><Relationship Type="http://schemas.openxmlformats.org/officeDocument/2006/relationships/hyperlink" Target="http://portal.3gpp.org/desktopmodules/WorkItem/WorkItemDetails.aspx?workitemId=680099" TargetMode="External" Id="R081b6a7439cd4261" /><Relationship Type="http://schemas.openxmlformats.org/officeDocument/2006/relationships/hyperlink" Target="http://www.3gpp.org/ftp/tsg_ct/WG6_smartcard_Ex-T3/Docs/C6-170439.zip" TargetMode="External" Id="R92de0ad5f5664350" /><Relationship Type="http://schemas.openxmlformats.org/officeDocument/2006/relationships/hyperlink" Target="http://webapp.etsi.org/teldir/ListPersDetails.asp?PersId=72872" TargetMode="External" Id="Refd0edce338c467a" /><Relationship Type="http://schemas.openxmlformats.org/officeDocument/2006/relationships/hyperlink" Target="http://portal.3gpp.org/desktopmodules/Release/ReleaseDetails.aspx?releaseId=189" TargetMode="External" Id="Rf2b69f14db564394" /><Relationship Type="http://schemas.openxmlformats.org/officeDocument/2006/relationships/hyperlink" Target="http://portal.3gpp.org/desktopmodules/Specifications/SpecificationDetails.aspx?specificationId=1814" TargetMode="External" Id="R0f6b48c64bc746af" /><Relationship Type="http://schemas.openxmlformats.org/officeDocument/2006/relationships/hyperlink" Target="http://portal.3gpp.org/desktopmodules/WorkItem/WorkItemDetails.aspx?workitemId=60094" TargetMode="External" Id="R2488a17874a74613" /><Relationship Type="http://schemas.openxmlformats.org/officeDocument/2006/relationships/hyperlink" Target="http://www.3gpp.org/ftp/tsg_ct/WG6_smartcard_Ex-T3/Docs/C6-170440.zip" TargetMode="External" Id="R5dfb4fa9479b4e94" /><Relationship Type="http://schemas.openxmlformats.org/officeDocument/2006/relationships/hyperlink" Target="http://webapp.etsi.org/teldir/ListPersDetails.asp?PersId=72872" TargetMode="External" Id="Rbb55bf645fa34611" /><Relationship Type="http://schemas.openxmlformats.org/officeDocument/2006/relationships/hyperlink" Target="http://portal.3gpp.org/desktopmodules/Release/ReleaseDetails.aspx?releaseId=189" TargetMode="External" Id="R33587b302f2f4b9e" /><Relationship Type="http://schemas.openxmlformats.org/officeDocument/2006/relationships/hyperlink" Target="http://portal.3gpp.org/desktopmodules/Specifications/SpecificationDetails.aspx?specificationId=1814" TargetMode="External" Id="R80db63a5110441f0" /><Relationship Type="http://schemas.openxmlformats.org/officeDocument/2006/relationships/hyperlink" Target="http://portal.3gpp.org/desktopmodules/WorkItem/WorkItemDetails.aspx?workitemId=320001" TargetMode="External" Id="Rf6a0624749944add" /><Relationship Type="http://schemas.openxmlformats.org/officeDocument/2006/relationships/hyperlink" Target="http://www.3gpp.org/ftp/tsg_ct/WG6_smartcard_Ex-T3/Docs/C6-170441.zip" TargetMode="External" Id="R049597b88d6440c0" /><Relationship Type="http://schemas.openxmlformats.org/officeDocument/2006/relationships/hyperlink" Target="http://webapp.etsi.org/teldir/ListPersDetails.asp?PersId=40523" TargetMode="External" Id="R6a250b1ba0d2467d" /><Relationship Type="http://schemas.openxmlformats.org/officeDocument/2006/relationships/hyperlink" Target="http://portal.3gpp.org/ngppapp/CreateTdoc.aspx?mode=view&amp;contributionId=817984" TargetMode="External" Id="R2f764b3c86ab43bb" /><Relationship Type="http://schemas.openxmlformats.org/officeDocument/2006/relationships/hyperlink" Target="http://portal.3gpp.org/desktopmodules/Release/ReleaseDetails.aspx?releaseId=189" TargetMode="External" Id="R5a75baa77f9043bb" /><Relationship Type="http://schemas.openxmlformats.org/officeDocument/2006/relationships/hyperlink" Target="http://portal.3gpp.org/desktopmodules/Specifications/SpecificationDetails.aspx?specificationId=1814" TargetMode="External" Id="R92676f9589784b1a" /><Relationship Type="http://schemas.openxmlformats.org/officeDocument/2006/relationships/hyperlink" Target="http://portal.3gpp.org/desktopmodules/WorkItem/WorkItemDetails.aspx?workitemId=689999" TargetMode="External" Id="Rb1ba56951c4e4577" /><Relationship Type="http://schemas.openxmlformats.org/officeDocument/2006/relationships/hyperlink" Target="http://www.3gpp.org/ftp/tsg_ct/WG6_smartcard_Ex-T3/Docs/C6-170442.zip" TargetMode="External" Id="R89370608a41048da" /><Relationship Type="http://schemas.openxmlformats.org/officeDocument/2006/relationships/hyperlink" Target="http://webapp.etsi.org/teldir/ListPersDetails.asp?PersId=43082" TargetMode="External" Id="R4a8df33c53ef4d98" /><Relationship Type="http://schemas.openxmlformats.org/officeDocument/2006/relationships/hyperlink" Target="http://portal.3gpp.org/ngppapp/CreateTdoc.aspx?mode=view&amp;contributionId=820247" TargetMode="External" Id="R1c66ff33416149d9" /><Relationship Type="http://schemas.openxmlformats.org/officeDocument/2006/relationships/hyperlink" Target="http://portal.3gpp.org/desktopmodules/Release/ReleaseDetails.aspx?releaseId=190" TargetMode="External" Id="R4329fee95f6b414b" /><Relationship Type="http://schemas.openxmlformats.org/officeDocument/2006/relationships/hyperlink" Target="http://portal.3gpp.org/desktopmodules/Specifications/SpecificationDetails.aspx?specificationId=1818" TargetMode="External" Id="R288da33620e54d68" /><Relationship Type="http://schemas.openxmlformats.org/officeDocument/2006/relationships/hyperlink" Target="http://portal.3gpp.org/desktopmodules/WorkItem/WorkItemDetails.aspx?workitemId=750033" TargetMode="External" Id="Reb18331b31014b71" /><Relationship Type="http://schemas.openxmlformats.org/officeDocument/2006/relationships/hyperlink" Target="http://www.3gpp.org/ftp/tsg_ct/WG6_smartcard_Ex-T3/Docs/C6-170443.zip" TargetMode="External" Id="R94177937b79a499b" /><Relationship Type="http://schemas.openxmlformats.org/officeDocument/2006/relationships/hyperlink" Target="http://webapp.etsi.org/teldir/ListPersDetails.asp?PersId=43082" TargetMode="External" Id="R9f674662474e4100" /><Relationship Type="http://schemas.openxmlformats.org/officeDocument/2006/relationships/hyperlink" Target="http://portal.3gpp.org/desktopmodules/Release/ReleaseDetails.aspx?releaseId=190" TargetMode="External" Id="Rc0bb5045d86447a9" /><Relationship Type="http://schemas.openxmlformats.org/officeDocument/2006/relationships/hyperlink" Target="http://www.3gpp.org/ftp/tsg_ct/WG6_smartcard_Ex-T3/Docs/C6-170444.zip" TargetMode="External" Id="R80ff694c0300416a" /><Relationship Type="http://schemas.openxmlformats.org/officeDocument/2006/relationships/hyperlink" Target="http://webapp.etsi.org/teldir/ListPersDetails.asp?PersId=14981" TargetMode="External" Id="R4fb0df9910af45e5" /><Relationship Type="http://schemas.openxmlformats.org/officeDocument/2006/relationships/hyperlink" Target="http://portal.3gpp.org/desktopmodules/Release/ReleaseDetails.aspx?releaseId=189" TargetMode="External" Id="R2f9d3278b76c4c2c" /><Relationship Type="http://schemas.openxmlformats.org/officeDocument/2006/relationships/hyperlink" Target="http://portal.3gpp.org/desktopmodules/Specifications/SpecificationDetails.aspx?specificationId=1804" TargetMode="External" Id="Rbee851b454af472f" /><Relationship Type="http://schemas.openxmlformats.org/officeDocument/2006/relationships/hyperlink" Target="http://portal.3gpp.org/desktopmodules/WorkItem/WorkItemDetails.aspx?workitemId=740023" TargetMode="External" Id="Rebaa8e32e8b94d46" /><Relationship Type="http://schemas.openxmlformats.org/officeDocument/2006/relationships/hyperlink" Target="http://www.3gpp.org/ftp/tsg_ct/WG6_smartcard_Ex-T3/Docs/C6-170445.zip" TargetMode="External" Id="R3646072ada494fd0" /><Relationship Type="http://schemas.openxmlformats.org/officeDocument/2006/relationships/hyperlink" Target="http://webapp.etsi.org/teldir/ListPersDetails.asp?PersId=45196" TargetMode="External" Id="Ra828c3b36159422b" /><Relationship Type="http://schemas.openxmlformats.org/officeDocument/2006/relationships/hyperlink" Target="http://portal.3gpp.org/desktopmodules/Release/ReleaseDetails.aspx?releaseId=189" TargetMode="External" Id="R7bcf7cddced4435c" /><Relationship Type="http://schemas.openxmlformats.org/officeDocument/2006/relationships/hyperlink" Target="http://portal.3gpp.org/desktopmodules/Specifications/SpecificationDetails.aspx?specificationId=1804" TargetMode="External" Id="R7473155385484f68" /><Relationship Type="http://schemas.openxmlformats.org/officeDocument/2006/relationships/hyperlink" Target="http://portal.3gpp.org/desktopmodules/WorkItem/WorkItemDetails.aspx?workitemId=680099" TargetMode="External" Id="R69355e109f60492a" /><Relationship Type="http://schemas.openxmlformats.org/officeDocument/2006/relationships/hyperlink" Target="http://www.3gpp.org/ftp/tsg_ct/WG6_smartcard_Ex-T3/Docs/C6-170446.zip" TargetMode="External" Id="R467d48096fee4c34" /><Relationship Type="http://schemas.openxmlformats.org/officeDocument/2006/relationships/hyperlink" Target="http://webapp.etsi.org/teldir/ListPersDetails.asp?PersId=45196" TargetMode="External" Id="Rc6142e8507d344dc" /><Relationship Type="http://schemas.openxmlformats.org/officeDocument/2006/relationships/hyperlink" Target="http://portal.3gpp.org/ngppapp/CreateTdoc.aspx?mode=view&amp;contributionId=816686" TargetMode="External" Id="R2bb442894dc34303" /><Relationship Type="http://schemas.openxmlformats.org/officeDocument/2006/relationships/hyperlink" Target="http://portal.3gpp.org/desktopmodules/Release/ReleaseDetails.aspx?releaseId=189" TargetMode="External" Id="R25dfcd0d58194402" /><Relationship Type="http://schemas.openxmlformats.org/officeDocument/2006/relationships/hyperlink" Target="http://portal.3gpp.org/desktopmodules/Specifications/SpecificationDetails.aspx?specificationId=1817" TargetMode="External" Id="R4d8a087f293a47ac" /><Relationship Type="http://schemas.openxmlformats.org/officeDocument/2006/relationships/hyperlink" Target="http://portal.3gpp.org/desktopmodules/WorkItem/WorkItemDetails.aspx?workitemId=680099" TargetMode="External" Id="Rd4b67f0f662148ad" /><Relationship Type="http://schemas.openxmlformats.org/officeDocument/2006/relationships/hyperlink" Target="http://www.3gpp.org/ftp/tsg_ct/WG6_smartcard_Ex-T3/Docs/C6-170447.zip" TargetMode="External" Id="R17dccbe914354dec" /><Relationship Type="http://schemas.openxmlformats.org/officeDocument/2006/relationships/hyperlink" Target="http://webapp.etsi.org/teldir/ListPersDetails.asp?PersId=45196" TargetMode="External" Id="Rb6c6468fcac94964" /><Relationship Type="http://schemas.openxmlformats.org/officeDocument/2006/relationships/hyperlink" Target="http://portal.3gpp.org/desktopmodules/Release/ReleaseDetails.aspx?releaseId=187" TargetMode="External" Id="R5e9e55a05c394cb8" /><Relationship Type="http://schemas.openxmlformats.org/officeDocument/2006/relationships/hyperlink" Target="http://portal.3gpp.org/desktopmodules/Specifications/SpecificationDetails.aspx?specificationId=1817" TargetMode="External" Id="R2fdd25a392c7439c" /><Relationship Type="http://schemas.openxmlformats.org/officeDocument/2006/relationships/hyperlink" Target="http://portal.3gpp.org/desktopmodules/WorkItem/WorkItemDetails.aspx?workitemId=610034" TargetMode="External" Id="Rf88a9d13ae814cb8" /><Relationship Type="http://schemas.openxmlformats.org/officeDocument/2006/relationships/hyperlink" Target="http://www.3gpp.org/ftp/tsg_ct/WG6_smartcard_Ex-T3/Docs/C6-170448.zip" TargetMode="External" Id="R77bb50fb06914156" /><Relationship Type="http://schemas.openxmlformats.org/officeDocument/2006/relationships/hyperlink" Target="http://webapp.etsi.org/teldir/ListPersDetails.asp?PersId=45196" TargetMode="External" Id="R9bc0fd1cb6ca464b" /><Relationship Type="http://schemas.openxmlformats.org/officeDocument/2006/relationships/hyperlink" Target="http://portal.3gpp.org/desktopmodules/Release/ReleaseDetails.aspx?releaseId=187" TargetMode="External" Id="Ra7bdf121f4b343c8" /><Relationship Type="http://schemas.openxmlformats.org/officeDocument/2006/relationships/hyperlink" Target="http://portal.3gpp.org/desktopmodules/Specifications/SpecificationDetails.aspx?specificationId=1814" TargetMode="External" Id="Rdbd8fe53c4064e25" /><Relationship Type="http://schemas.openxmlformats.org/officeDocument/2006/relationships/hyperlink" Target="http://portal.3gpp.org/desktopmodules/WorkItem/WorkItemDetails.aspx?workitemId=610034" TargetMode="External" Id="Racb40319b5524377" /><Relationship Type="http://schemas.openxmlformats.org/officeDocument/2006/relationships/hyperlink" Target="http://www.3gpp.org/ftp/tsg_ct/WG6_smartcard_Ex-T3/Docs/C6-170449.zip" TargetMode="External" Id="R413a80e82e3143de" /><Relationship Type="http://schemas.openxmlformats.org/officeDocument/2006/relationships/hyperlink" Target="http://webapp.etsi.org/teldir/ListPersDetails.asp?PersId=45196" TargetMode="External" Id="Rd8d53abd95444bc9" /><Relationship Type="http://schemas.openxmlformats.org/officeDocument/2006/relationships/hyperlink" Target="http://portal.3gpp.org/ngppapp/CreateTdoc.aspx?mode=view&amp;contributionId=816685" TargetMode="External" Id="R0411ac94fed54d83" /><Relationship Type="http://schemas.openxmlformats.org/officeDocument/2006/relationships/hyperlink" Target="http://portal.3gpp.org/desktopmodules/Release/ReleaseDetails.aspx?releaseId=189" TargetMode="External" Id="R7fc9829bea504481" /><Relationship Type="http://schemas.openxmlformats.org/officeDocument/2006/relationships/hyperlink" Target="http://portal.3gpp.org/desktopmodules/Specifications/SpecificationDetails.aspx?specificationId=1814" TargetMode="External" Id="Ra88f62210f01477f" /><Relationship Type="http://schemas.openxmlformats.org/officeDocument/2006/relationships/hyperlink" Target="http://portal.3gpp.org/desktopmodules/WorkItem/WorkItemDetails.aspx?workitemId=680099" TargetMode="External" Id="Ra46365f47074440e" /><Relationship Type="http://schemas.openxmlformats.org/officeDocument/2006/relationships/hyperlink" Target="http://www.3gpp.org/ftp/tsg_ct/WG6_smartcard_Ex-T3/Docs/C6-170450.zip" TargetMode="External" Id="R0c58b0a5c64344e5" /><Relationship Type="http://schemas.openxmlformats.org/officeDocument/2006/relationships/hyperlink" Target="http://webapp.etsi.org/teldir/ListPersDetails.asp?PersId=45210" TargetMode="External" Id="Rd5b4da7b94504a09" /><Relationship Type="http://schemas.openxmlformats.org/officeDocument/2006/relationships/hyperlink" Target="http://portal.3gpp.org/ngppapp/CreateTdoc.aspx?mode=view&amp;contributionId=797124" TargetMode="External" Id="R7617525952424415" /><Relationship Type="http://schemas.openxmlformats.org/officeDocument/2006/relationships/hyperlink" Target="http://portal.3gpp.org/ngppapp/CreateTdoc.aspx?mode=view&amp;contributionId=820258" TargetMode="External" Id="R1500b731efb94f19" /><Relationship Type="http://schemas.openxmlformats.org/officeDocument/2006/relationships/hyperlink" Target="http://portal.3gpp.org/desktopmodules/Release/ReleaseDetails.aspx?releaseId=190" TargetMode="External" Id="R945b1387ab524fa7" /><Relationship Type="http://schemas.openxmlformats.org/officeDocument/2006/relationships/hyperlink" Target="http://portal.3gpp.org/desktopmodules/WorkItem/WorkItemDetails.aspx?workitemId=750025" TargetMode="External" Id="R1c710aa9fa184395" /><Relationship Type="http://schemas.openxmlformats.org/officeDocument/2006/relationships/hyperlink" Target="http://www.3gpp.org/ftp/tsg_ct/WG6_smartcard_Ex-T3/Docs/C6-170451.zip" TargetMode="External" Id="Rd01b98063cae48cf" /><Relationship Type="http://schemas.openxmlformats.org/officeDocument/2006/relationships/hyperlink" Target="http://webapp.etsi.org/teldir/ListPersDetails.asp?PersId=45210" TargetMode="External" Id="R40a2a1ed9ec04935" /><Relationship Type="http://schemas.openxmlformats.org/officeDocument/2006/relationships/hyperlink" Target="http://portal.3gpp.org/ngppapp/CreateTdoc.aspx?mode=view&amp;contributionId=797124" TargetMode="External" Id="R2cb54ae0b7cd4742" /><Relationship Type="http://schemas.openxmlformats.org/officeDocument/2006/relationships/hyperlink" Target="http://portal.3gpp.org/desktopmodules/Release/ReleaseDetails.aspx?releaseId=190" TargetMode="External" Id="Rf78e7fcf7ce4434d" /><Relationship Type="http://schemas.openxmlformats.org/officeDocument/2006/relationships/hyperlink" Target="http://portal.3gpp.org/desktopmodules/WorkItem/WorkItemDetails.aspx?workitemId=750025" TargetMode="External" Id="R74946ab39a384065" /><Relationship Type="http://schemas.openxmlformats.org/officeDocument/2006/relationships/hyperlink" Target="http://www.3gpp.org/ftp/tsg_ct/WG6_smartcard_Ex-T3/Docs/C6-170452.zip" TargetMode="External" Id="Rca6cf00eb31c4049" /><Relationship Type="http://schemas.openxmlformats.org/officeDocument/2006/relationships/hyperlink" Target="http://webapp.etsi.org/teldir/ListPersDetails.asp?PersId=72872" TargetMode="External" Id="R2fdc2e1a41884121" /><Relationship Type="http://schemas.openxmlformats.org/officeDocument/2006/relationships/hyperlink" Target="http://portal.3gpp.org/ngppapp/CreateTdoc.aspx?mode=view&amp;contributionId=808256" TargetMode="External" Id="Ref21b1217f1d4210" /><Relationship Type="http://schemas.openxmlformats.org/officeDocument/2006/relationships/hyperlink" Target="http://portal.3gpp.org/desktopmodules/Release/ReleaseDetails.aspx?releaseId=189" TargetMode="External" Id="Rb1f1d655685a4d52" /><Relationship Type="http://schemas.openxmlformats.org/officeDocument/2006/relationships/hyperlink" Target="http://portal.3gpp.org/desktopmodules/Specifications/SpecificationDetails.aspx?specificationId=1814" TargetMode="External" Id="R707976f16d3d43c2" /><Relationship Type="http://schemas.openxmlformats.org/officeDocument/2006/relationships/hyperlink" Target="http://portal.3gpp.org/desktopmodules/WorkItem/WorkItemDetails.aspx?workitemId=700013" TargetMode="External" Id="R68fce7925e894c94" /><Relationship Type="http://schemas.openxmlformats.org/officeDocument/2006/relationships/hyperlink" Target="http://www.3gpp.org/ftp/tsg_ct/WG6_smartcard_Ex-T3/Docs/C6-170453.zip" TargetMode="External" Id="Rc9d9a0073097490c" /><Relationship Type="http://schemas.openxmlformats.org/officeDocument/2006/relationships/hyperlink" Target="http://webapp.etsi.org/teldir/ListPersDetails.asp?PersId=72872" TargetMode="External" Id="Rc4b86c869861406f" /><Relationship Type="http://schemas.openxmlformats.org/officeDocument/2006/relationships/hyperlink" Target="http://portal.3gpp.org/ngppapp/CreateTdoc.aspx?mode=view&amp;contributionId=808257" TargetMode="External" Id="R9bc2bb53cca54ece" /><Relationship Type="http://schemas.openxmlformats.org/officeDocument/2006/relationships/hyperlink" Target="http://portal.3gpp.org/desktopmodules/Release/ReleaseDetails.aspx?releaseId=189" TargetMode="External" Id="R9297ab8fd8454216" /><Relationship Type="http://schemas.openxmlformats.org/officeDocument/2006/relationships/hyperlink" Target="http://portal.3gpp.org/desktopmodules/Specifications/SpecificationDetails.aspx?specificationId=1817" TargetMode="External" Id="R5f6e3992ce6a4fd1" /><Relationship Type="http://schemas.openxmlformats.org/officeDocument/2006/relationships/hyperlink" Target="http://portal.3gpp.org/desktopmodules/WorkItem/WorkItemDetails.aspx?workitemId=680099" TargetMode="External" Id="R8cdcfd22865b436d" /><Relationship Type="http://schemas.openxmlformats.org/officeDocument/2006/relationships/hyperlink" Target="http://www.3gpp.org/ftp/tsg_ct/WG6_smartcard_Ex-T3/Docs/C6-170454.zip" TargetMode="External" Id="Rbe389b5a48c84e41" /><Relationship Type="http://schemas.openxmlformats.org/officeDocument/2006/relationships/hyperlink" Target="http://webapp.etsi.org/teldir/ListPersDetails.asp?PersId=72872" TargetMode="External" Id="R8efd3968b359463d" /><Relationship Type="http://schemas.openxmlformats.org/officeDocument/2006/relationships/hyperlink" Target="http://portal.3gpp.org/ngppapp/CreateTdoc.aspx?mode=view&amp;contributionId=808259" TargetMode="External" Id="R6645cd60f3164c02" /><Relationship Type="http://schemas.openxmlformats.org/officeDocument/2006/relationships/hyperlink" Target="http://portal.3gpp.org/desktopmodules/Release/ReleaseDetails.aspx?releaseId=189" TargetMode="External" Id="R41f61ebd393749c9" /><Relationship Type="http://schemas.openxmlformats.org/officeDocument/2006/relationships/hyperlink" Target="http://portal.3gpp.org/desktopmodules/Specifications/SpecificationDetails.aspx?specificationId=1817" TargetMode="External" Id="Rd66bdd8257e049fd" /><Relationship Type="http://schemas.openxmlformats.org/officeDocument/2006/relationships/hyperlink" Target="http://portal.3gpp.org/desktopmodules/WorkItem/WorkItemDetails.aspx?workitemId=700013" TargetMode="External" Id="R8ba7ced939b049b4" /><Relationship Type="http://schemas.openxmlformats.org/officeDocument/2006/relationships/hyperlink" Target="http://www.3gpp.org/ftp/tsg_ct/WG6_smartcard_Ex-T3/Docs/C6-170455.zip" TargetMode="External" Id="R8ae3dd05385a4ffb" /><Relationship Type="http://schemas.openxmlformats.org/officeDocument/2006/relationships/hyperlink" Target="http://webapp.etsi.org/teldir/ListPersDetails.asp?PersId=40523" TargetMode="External" Id="R2862efa7ea304775" /><Relationship Type="http://schemas.openxmlformats.org/officeDocument/2006/relationships/hyperlink" Target="http://portal.3gpp.org/ngppapp/CreateTdoc.aspx?mode=view&amp;contributionId=817979" TargetMode="External" Id="Rd0a008f0c6fb4c02" /><Relationship Type="http://schemas.openxmlformats.org/officeDocument/2006/relationships/hyperlink" Target="http://portal.3gpp.org/desktopmodules/Release/ReleaseDetails.aspx?releaseId=189" TargetMode="External" Id="R9333c9a930004bd1" /><Relationship Type="http://schemas.openxmlformats.org/officeDocument/2006/relationships/hyperlink" Target="http://portal.3gpp.org/desktopmodules/Specifications/SpecificationDetails.aspx?specificationId=1817" TargetMode="External" Id="Ref1ed893403b45df" /><Relationship Type="http://schemas.openxmlformats.org/officeDocument/2006/relationships/hyperlink" Target="http://portal.3gpp.org/desktopmodules/WorkItem/WorkItemDetails.aspx?workitemId=689999" TargetMode="External" Id="R25ee3e1b379e49c6" /><Relationship Type="http://schemas.openxmlformats.org/officeDocument/2006/relationships/hyperlink" Target="http://www.3gpp.org/ftp/tsg_ct/WG6_smartcard_Ex-T3/Docs/C6-170456.zip" TargetMode="External" Id="R7b6a01c100ca4a08" /><Relationship Type="http://schemas.openxmlformats.org/officeDocument/2006/relationships/hyperlink" Target="http://webapp.etsi.org/teldir/ListPersDetails.asp?PersId=45196" TargetMode="External" Id="Rf687f0ca55644421" /><Relationship Type="http://schemas.openxmlformats.org/officeDocument/2006/relationships/hyperlink" Target="http://portal.3gpp.org/ngppapp/CreateTdoc.aspx?mode=view&amp;contributionId=815760" TargetMode="External" Id="R69f30a4371194ba7" /><Relationship Type="http://schemas.openxmlformats.org/officeDocument/2006/relationships/hyperlink" Target="http://portal.3gpp.org/desktopmodules/Release/ReleaseDetails.aspx?releaseId=189" TargetMode="External" Id="R3f006aea2c744a66" /><Relationship Type="http://schemas.openxmlformats.org/officeDocument/2006/relationships/hyperlink" Target="http://portal.3gpp.org/desktopmodules/Specifications/SpecificationDetails.aspx?specificationId=1814" TargetMode="External" Id="R979902e9989941c0" /><Relationship Type="http://schemas.openxmlformats.org/officeDocument/2006/relationships/hyperlink" Target="http://portal.3gpp.org/desktopmodules/WorkItem/WorkItemDetails.aspx?workitemId=680099" TargetMode="External" Id="R52284272bd9c454a" /><Relationship Type="http://schemas.openxmlformats.org/officeDocument/2006/relationships/hyperlink" Target="http://www.3gpp.org/ftp/tsg_ct/WG6_smartcard_Ex-T3/Docs/C6-170457.zip" TargetMode="External" Id="Re40adb5463134ef8" /><Relationship Type="http://schemas.openxmlformats.org/officeDocument/2006/relationships/hyperlink" Target="http://webapp.etsi.org/teldir/ListPersDetails.asp?PersId=45196" TargetMode="External" Id="R60f4579ae17a465d" /><Relationship Type="http://schemas.openxmlformats.org/officeDocument/2006/relationships/hyperlink" Target="http://portal.3gpp.org/ngppapp/CreateTdoc.aspx?mode=view&amp;contributionId=815733" TargetMode="External" Id="Rafb103a377974925" /><Relationship Type="http://schemas.openxmlformats.org/officeDocument/2006/relationships/hyperlink" Target="http://portal.3gpp.org/ngppapp/CreateTdoc.aspx?mode=view&amp;contributionId=817986" TargetMode="External" Id="Rf6d7bdc027094874" /><Relationship Type="http://schemas.openxmlformats.org/officeDocument/2006/relationships/hyperlink" Target="http://portal.3gpp.org/desktopmodules/Release/ReleaseDetails.aspx?releaseId=189" TargetMode="External" Id="Rccaa306bd0f74e01" /><Relationship Type="http://schemas.openxmlformats.org/officeDocument/2006/relationships/hyperlink" Target="http://portal.3gpp.org/desktopmodules/Specifications/SpecificationDetails.aspx?specificationId=1817" TargetMode="External" Id="R19b9d9bc80fd4cdb" /><Relationship Type="http://schemas.openxmlformats.org/officeDocument/2006/relationships/hyperlink" Target="http://portal.3gpp.org/desktopmodules/WorkItem/WorkItemDetails.aspx?workitemId=680099" TargetMode="External" Id="R9c1b747a2c214389" /><Relationship Type="http://schemas.openxmlformats.org/officeDocument/2006/relationships/hyperlink" Target="http://www.3gpp.org/ftp/tsg_ct/WG6_smartcard_Ex-T3/CT6-85/Docs/C6-170458.zip" TargetMode="External" Id="R3ef028b1a9054742" /><Relationship Type="http://schemas.openxmlformats.org/officeDocument/2006/relationships/hyperlink" Target="http://webapp.etsi.org/teldir/ListPersDetails.asp?PersId=70650" TargetMode="External" Id="R106b5751e680426e" /><Relationship Type="http://schemas.openxmlformats.org/officeDocument/2006/relationships/hyperlink" Target="http://portal.3gpp.org/desktopmodules/Release/ReleaseDetails.aspx?releaseId=190" TargetMode="External" Id="Rfa8e49e2f25b4863" /><Relationship Type="http://schemas.openxmlformats.org/officeDocument/2006/relationships/hyperlink" Target="http://www.3gpp.org/ftp/tsg_ct/WG6_smartcard_Ex-T3/CT6-85/Docs/C6-170459.zip" TargetMode="External" Id="R4351b994848f41f0" /><Relationship Type="http://schemas.openxmlformats.org/officeDocument/2006/relationships/hyperlink" Target="http://webapp.etsi.org/teldir/ListPersDetails.asp?PersId=40523" TargetMode="External" Id="R34c62f2d2efc4c4a" /><Relationship Type="http://schemas.openxmlformats.org/officeDocument/2006/relationships/hyperlink" Target="http://portal.3gpp.org/desktopmodules/Release/ReleaseDetails.aspx?releaseId=189" TargetMode="External" Id="R898482a6f373474b" /><Relationship Type="http://schemas.openxmlformats.org/officeDocument/2006/relationships/hyperlink" Target="http://portal.3gpp.org/desktopmodules/Specifications/SpecificationDetails.aspx?specificationId=1817" TargetMode="External" Id="R853818be0bb64289" /><Relationship Type="http://schemas.openxmlformats.org/officeDocument/2006/relationships/hyperlink" Target="http://portal.3gpp.org/desktopmodules/WorkItem/WorkItemDetails.aspx?workitemId=689999" TargetMode="External" Id="Re0988c17fcda46b6" /><Relationship Type="http://schemas.openxmlformats.org/officeDocument/2006/relationships/hyperlink" Target="http://www.3gpp.org/ftp/tsg_ct/WG6_smartcard_Ex-T3/CT6-85/Docs/C6-170460.zip" TargetMode="External" Id="R12de1db2f93f4a00" /><Relationship Type="http://schemas.openxmlformats.org/officeDocument/2006/relationships/hyperlink" Target="http://webapp.etsi.org/teldir/ListPersDetails.asp?PersId=40523" TargetMode="External" Id="R76d5d33901874597" /><Relationship Type="http://schemas.openxmlformats.org/officeDocument/2006/relationships/hyperlink" Target="http://portal.3gpp.org/desktopmodules/Release/ReleaseDetails.aspx?releaseId=189" TargetMode="External" Id="Re9dce317a3ff4737" /><Relationship Type="http://schemas.openxmlformats.org/officeDocument/2006/relationships/hyperlink" Target="http://portal.3gpp.org/desktopmodules/Specifications/SpecificationDetails.aspx?specificationId=1817" TargetMode="External" Id="R2570ba4433b8426c" /><Relationship Type="http://schemas.openxmlformats.org/officeDocument/2006/relationships/hyperlink" Target="http://portal.3gpp.org/desktopmodules/WorkItem/WorkItemDetails.aspx?workitemId=689999" TargetMode="External" Id="R2938716c88204a97" /><Relationship Type="http://schemas.openxmlformats.org/officeDocument/2006/relationships/hyperlink" Target="http://www.3gpp.org/ftp/tsg_ct/WG6_smartcard_Ex-T3/CT6-85/Docs/C6-170461.zip" TargetMode="External" Id="R62241a5b63334e87" /><Relationship Type="http://schemas.openxmlformats.org/officeDocument/2006/relationships/hyperlink" Target="http://webapp.etsi.org/teldir/ListPersDetails.asp?PersId=40523" TargetMode="External" Id="Rc160867bd5e0460a" /><Relationship Type="http://schemas.openxmlformats.org/officeDocument/2006/relationships/hyperlink" Target="http://portal.3gpp.org/ngppapp/CreateTdoc.aspx?mode=view&amp;contributionId=820280" TargetMode="External" Id="R0bd30830a6ff4d2b" /><Relationship Type="http://schemas.openxmlformats.org/officeDocument/2006/relationships/hyperlink" Target="http://portal.3gpp.org/desktopmodules/Release/ReleaseDetails.aspx?releaseId=189" TargetMode="External" Id="R4d802ac72cb7495e" /><Relationship Type="http://schemas.openxmlformats.org/officeDocument/2006/relationships/hyperlink" Target="http://portal.3gpp.org/desktopmodules/Specifications/SpecificationDetails.aspx?specificationId=1814" TargetMode="External" Id="Rdbce72a076604fc7" /><Relationship Type="http://schemas.openxmlformats.org/officeDocument/2006/relationships/hyperlink" Target="http://portal.3gpp.org/desktopmodules/WorkItem/WorkItemDetails.aspx?workitemId=689999" TargetMode="External" Id="Rbba4507b97684708" /><Relationship Type="http://schemas.openxmlformats.org/officeDocument/2006/relationships/hyperlink" Target="http://www.3gpp.org/ftp/tsg_ct/WG6_smartcard_Ex-T3/CT6-85/Docs/C6-170462.zip" TargetMode="External" Id="R584ea2e9d888479b" /><Relationship Type="http://schemas.openxmlformats.org/officeDocument/2006/relationships/hyperlink" Target="http://webapp.etsi.org/teldir/ListPersDetails.asp?PersId=42268" TargetMode="External" Id="Rb671a785b1ac4b91" /><Relationship Type="http://schemas.openxmlformats.org/officeDocument/2006/relationships/hyperlink" Target="http://portal.3gpp.org/ngppapp/CreateTdoc.aspx?mode=view&amp;contributionId=818588" TargetMode="External" Id="Rbac9091bf3184ba8" /><Relationship Type="http://schemas.openxmlformats.org/officeDocument/2006/relationships/hyperlink" Target="http://portal.3gpp.org/desktopmodules/Release/ReleaseDetails.aspx?releaseId=189" TargetMode="External" Id="R444bcbacf4464ba3" /><Relationship Type="http://schemas.openxmlformats.org/officeDocument/2006/relationships/hyperlink" Target="http://portal.3gpp.org/desktopmodules/Specifications/SpecificationDetails.aspx?specificationId=1817" TargetMode="External" Id="R0f179f049f764cb7" /><Relationship Type="http://schemas.openxmlformats.org/officeDocument/2006/relationships/hyperlink" Target="http://portal.3gpp.org/desktopmodules/WorkItem/WorkItemDetails.aspx?workitemId=689999" TargetMode="External" Id="R21ecd093841c4429" /><Relationship Type="http://schemas.openxmlformats.org/officeDocument/2006/relationships/hyperlink" Target="http://www.3gpp.org/ftp/tsg_ct/WG6_smartcard_Ex-T3/CT6-85/Docs/C6-170463.zip" TargetMode="External" Id="R1c99c2e5212a40ab" /><Relationship Type="http://schemas.openxmlformats.org/officeDocument/2006/relationships/hyperlink" Target="http://webapp.etsi.org/teldir/ListPersDetails.asp?PersId=70650" TargetMode="External" Id="Re2d16e6246e5403c" /><Relationship Type="http://schemas.openxmlformats.org/officeDocument/2006/relationships/hyperlink" Target="http://portal.3gpp.org/ngppapp/CreateTdoc.aspx?mode=view&amp;contributionId=760599" TargetMode="External" Id="Rdf22e8cb16fb485b" /><Relationship Type="http://schemas.openxmlformats.org/officeDocument/2006/relationships/hyperlink" Target="http://portal.3gpp.org/desktopmodules/Release/ReleaseDetails.aspx?releaseId=187" TargetMode="External" Id="R80068c8de8a34dce" /><Relationship Type="http://schemas.openxmlformats.org/officeDocument/2006/relationships/hyperlink" Target="http://portal.3gpp.org/desktopmodules/Specifications/SpecificationDetails.aspx?specificationId=1807" TargetMode="External" Id="Rd0824df23b644a5c" /><Relationship Type="http://schemas.openxmlformats.org/officeDocument/2006/relationships/hyperlink" Target="http://portal.3gpp.org/desktopmodules/WorkItem/WorkItemDetails.aspx?workitemId=610034" TargetMode="External" Id="R6c7a9fcb43b04339" /><Relationship Type="http://schemas.openxmlformats.org/officeDocument/2006/relationships/hyperlink" Target="http://www.3gpp.org/ftp/tsg_ct/WG6_smartcard_Ex-T3/CT6-85/Docs/C6-170464.zip" TargetMode="External" Id="R0d29dcb9428f4a75" /><Relationship Type="http://schemas.openxmlformats.org/officeDocument/2006/relationships/hyperlink" Target="http://webapp.etsi.org/teldir/ListPersDetails.asp?PersId=70650" TargetMode="External" Id="Rc471fc043a6d4736" /><Relationship Type="http://schemas.openxmlformats.org/officeDocument/2006/relationships/hyperlink" Target="http://www.3gpp.org/ftp/tsg_ct/WG6_smartcard_Ex-T3/CT6-85/Docs/C6-170465.zip" TargetMode="External" Id="R7137a8bca64b403b" /><Relationship Type="http://schemas.openxmlformats.org/officeDocument/2006/relationships/hyperlink" Target="http://webapp.etsi.org/teldir/ListPersDetails.asp?PersId=70650" TargetMode="External" Id="R1c4b9680308d432c" /><Relationship Type="http://schemas.openxmlformats.org/officeDocument/2006/relationships/hyperlink" Target="http://www.3gpp.org/ftp/tsg_ct/WG6_smartcard_Ex-T3/CT6-85/Docs/C6-170466.zip" TargetMode="External" Id="Rac7df4dcc1c34fb6" /><Relationship Type="http://schemas.openxmlformats.org/officeDocument/2006/relationships/hyperlink" Target="http://webapp.etsi.org/teldir/ListPersDetails.asp?PersId=70650" TargetMode="External" Id="Rda43533b93824947" /><Relationship Type="http://schemas.openxmlformats.org/officeDocument/2006/relationships/hyperlink" Target="http://portal.3gpp.org/ngppapp/CreateTdoc.aspx?mode=view&amp;contributionId=808117" TargetMode="External" Id="Rae5c2a5acef14048" /><Relationship Type="http://schemas.openxmlformats.org/officeDocument/2006/relationships/hyperlink" Target="http://portal.3gpp.org/ngppapp/CreateTdoc.aspx?mode=view&amp;contributionId=816959" TargetMode="External" Id="Rb2e16c86b7da48ed" /><Relationship Type="http://schemas.openxmlformats.org/officeDocument/2006/relationships/hyperlink" Target="http://www.3gpp.org/ftp/tsg_ct/WG6_smartcard_Ex-T3/CT6-85/Docs/C6-170467.zip" TargetMode="External" Id="R1630fa0e7ffe4744" /><Relationship Type="http://schemas.openxmlformats.org/officeDocument/2006/relationships/hyperlink" Target="http://webapp.etsi.org/teldir/ListPersDetails.asp?PersId=70650" TargetMode="External" Id="R6a29605f2af24b29" /><Relationship Type="http://schemas.openxmlformats.org/officeDocument/2006/relationships/hyperlink" Target="http://portal.3gpp.org/ngppapp/CreateTdoc.aspx?mode=view&amp;contributionId=816956" TargetMode="External" Id="Rc2f0990e553a4001" /><Relationship Type="http://schemas.openxmlformats.org/officeDocument/2006/relationships/hyperlink" Target="http://portal.3gpp.org/ngppapp/CreateTdoc.aspx?mode=view&amp;contributionId=820263" TargetMode="External" Id="R1105508e3b774dbe" /><Relationship Type="http://schemas.openxmlformats.org/officeDocument/2006/relationships/hyperlink" Target="http://www.3gpp.org/ftp/tsg_ct/WG6_smartcard_Ex-T3/CT6-85/Docs/C6-170468.zip" TargetMode="External" Id="R0f42b731ee7f4762" /><Relationship Type="http://schemas.openxmlformats.org/officeDocument/2006/relationships/hyperlink" Target="http://webapp.etsi.org/teldir/ListPersDetails.asp?PersId=70650" TargetMode="External" Id="Ra440904276ef4a2d" /><Relationship Type="http://schemas.openxmlformats.org/officeDocument/2006/relationships/hyperlink" Target="http://portal.3gpp.org/ngppapp/CreateTdoc.aspx?mode=view&amp;contributionId=820274" TargetMode="External" Id="Rf90cb86d08454088" /><Relationship Type="http://schemas.openxmlformats.org/officeDocument/2006/relationships/hyperlink" Target="http://www.3gpp.org/ftp/tsg_ct/WG6_smartcard_Ex-T3/CT6-85/Docs/C6-170469.zip" TargetMode="External" Id="R519740ce8f084c18" /><Relationship Type="http://schemas.openxmlformats.org/officeDocument/2006/relationships/hyperlink" Target="http://webapp.etsi.org/teldir/ListPersDetails.asp?PersId=70650" TargetMode="External" Id="R74ce76403e394c23" /><Relationship Type="http://schemas.openxmlformats.org/officeDocument/2006/relationships/hyperlink" Target="http://portal.3gpp.org/ngppapp/CreateTdoc.aspx?mode=view&amp;contributionId=820246" TargetMode="External" Id="Rc1d8d047aa604bc9" /><Relationship Type="http://schemas.openxmlformats.org/officeDocument/2006/relationships/hyperlink" Target="http://portal.3gpp.org/desktopmodules/Release/ReleaseDetails.aspx?releaseId=190" TargetMode="External" Id="R20c6dda2953d4cc6" /><Relationship Type="http://schemas.openxmlformats.org/officeDocument/2006/relationships/hyperlink" Target="http://portal.3gpp.org/desktopmodules/Specifications/SpecificationDetails.aspx?specificationId=1804" TargetMode="External" Id="R1be74bbd66d34214" /><Relationship Type="http://schemas.openxmlformats.org/officeDocument/2006/relationships/hyperlink" Target="http://portal.3gpp.org/desktopmodules/WorkItem/WorkItemDetails.aspx?workitemId=750033" TargetMode="External" Id="Rc4cd550cfe3140cb" /><Relationship Type="http://schemas.openxmlformats.org/officeDocument/2006/relationships/hyperlink" Target="http://www.3gpp.org/ftp/tsg_ct/WG6_smartcard_Ex-T3/CT6-85/Docs/C6-170470.zip" TargetMode="External" Id="Rc667ab7189044c5b" /><Relationship Type="http://schemas.openxmlformats.org/officeDocument/2006/relationships/hyperlink" Target="http://webapp.etsi.org/teldir/ListPersDetails.asp?PersId=70650" TargetMode="External" Id="R84bf58102e4a4890" /><Relationship Type="http://schemas.openxmlformats.org/officeDocument/2006/relationships/hyperlink" Target="http://portal.3gpp.org/ngppapp/CreateTdoc.aspx?mode=view&amp;contributionId=820251" TargetMode="External" Id="Rc2653e1498b14a7b" /><Relationship Type="http://schemas.openxmlformats.org/officeDocument/2006/relationships/hyperlink" Target="http://portal.3gpp.org/desktopmodules/Release/ReleaseDetails.aspx?releaseId=189" TargetMode="External" Id="Rb51c4280fff94256" /><Relationship Type="http://schemas.openxmlformats.org/officeDocument/2006/relationships/hyperlink" Target="http://portal.3gpp.org/desktopmodules/Specifications/SpecificationDetails.aspx?specificationId=1817" TargetMode="External" Id="R49f27235da794be5" /><Relationship Type="http://schemas.openxmlformats.org/officeDocument/2006/relationships/hyperlink" Target="http://portal.3gpp.org/desktopmodules/WorkItem/WorkItemDetails.aspx?workitemId=689999" TargetMode="External" Id="Ra1209b92acf34be9" /><Relationship Type="http://schemas.openxmlformats.org/officeDocument/2006/relationships/hyperlink" Target="http://www.3gpp.org/ftp/tsg_ct/WG6_smartcard_Ex-T3/CT6-85/Docs/C6-170471.zip" TargetMode="External" Id="R77491b7ed3b846cb" /><Relationship Type="http://schemas.openxmlformats.org/officeDocument/2006/relationships/hyperlink" Target="http://webapp.etsi.org/teldir/ListPersDetails.asp?PersId=70650" TargetMode="External" Id="Rbb9da6374abc4857" /><Relationship Type="http://schemas.openxmlformats.org/officeDocument/2006/relationships/hyperlink" Target="http://portal.3gpp.org/ngppapp/CreateTdoc.aspx?mode=view&amp;contributionId=820252" TargetMode="External" Id="R5399f49ae87c4693" /><Relationship Type="http://schemas.openxmlformats.org/officeDocument/2006/relationships/hyperlink" Target="http://portal.3gpp.org/desktopmodules/Release/ReleaseDetails.aspx?releaseId=189" TargetMode="External" Id="R2148d4ad3d184fd5" /><Relationship Type="http://schemas.openxmlformats.org/officeDocument/2006/relationships/hyperlink" Target="http://portal.3gpp.org/desktopmodules/Specifications/SpecificationDetails.aspx?specificationId=1817" TargetMode="External" Id="R2c6189d42f124a1d" /><Relationship Type="http://schemas.openxmlformats.org/officeDocument/2006/relationships/hyperlink" Target="http://portal.3gpp.org/desktopmodules/WorkItem/WorkItemDetails.aspx?workitemId=689999" TargetMode="External" Id="Re949a7f4b9554cba" /><Relationship Type="http://schemas.openxmlformats.org/officeDocument/2006/relationships/hyperlink" Target="http://www.3gpp.org/ftp/tsg_ct/WG6_smartcard_Ex-T3/CT6-85/Docs/C6-170472.zip" TargetMode="External" Id="R23d8a59530b443fd" /><Relationship Type="http://schemas.openxmlformats.org/officeDocument/2006/relationships/hyperlink" Target="http://webapp.etsi.org/teldir/ListPersDetails.asp?PersId=70650" TargetMode="External" Id="R744b70d178ef4ba5" /><Relationship Type="http://schemas.openxmlformats.org/officeDocument/2006/relationships/hyperlink" Target="http://portal.3gpp.org/desktopmodules/Release/ReleaseDetails.aspx?releaseId=187" TargetMode="External" Id="Rd45e45338f984e56" /><Relationship Type="http://schemas.openxmlformats.org/officeDocument/2006/relationships/hyperlink" Target="http://portal.3gpp.org/desktopmodules/Specifications/SpecificationDetails.aspx?specificationId=1804" TargetMode="External" Id="Rd175ffcd580d4032" /><Relationship Type="http://schemas.openxmlformats.org/officeDocument/2006/relationships/hyperlink" Target="http://portal.3gpp.org/desktopmodules/WorkItem/WorkItemDetails.aspx?workitemId=740023" TargetMode="External" Id="R8716cda00c9a477a" /><Relationship Type="http://schemas.openxmlformats.org/officeDocument/2006/relationships/hyperlink" Target="http://www.3gpp.org/ftp/tsg_ct/WG6_smartcard_Ex-T3/CT6-85/Docs/C6-170473.zip" TargetMode="External" Id="R0488d434ba164511" /><Relationship Type="http://schemas.openxmlformats.org/officeDocument/2006/relationships/hyperlink" Target="http://webapp.etsi.org/teldir/ListPersDetails.asp?PersId=70650" TargetMode="External" Id="Rcd55217747a14830" /><Relationship Type="http://schemas.openxmlformats.org/officeDocument/2006/relationships/hyperlink" Target="http://portal.3gpp.org/ngppapp/CreateTdoc.aspx?mode=view&amp;contributionId=818295" TargetMode="External" Id="R9505b118de6f44a4" /><Relationship Type="http://schemas.openxmlformats.org/officeDocument/2006/relationships/hyperlink" Target="http://portal.3gpp.org/desktopmodules/Release/ReleaseDetails.aspx?releaseId=189" TargetMode="External" Id="Rbc6754618be34480" /><Relationship Type="http://schemas.openxmlformats.org/officeDocument/2006/relationships/hyperlink" Target="http://portal.3gpp.org/desktopmodules/Specifications/SpecificationDetails.aspx?specificationId=1807" TargetMode="External" Id="R56cd17982ebe43bf" /><Relationship Type="http://schemas.openxmlformats.org/officeDocument/2006/relationships/hyperlink" Target="http://portal.3gpp.org/desktopmodules/WorkItem/WorkItemDetails.aspx?workitemId=680099" TargetMode="External" Id="Rc7b1264e527d47c3" /><Relationship Type="http://schemas.openxmlformats.org/officeDocument/2006/relationships/hyperlink" Target="http://www.3gpp.org/ftp/tsg_ct/WG6_smartcard_Ex-T3/CT6-85/Docs/C6-170474.zip" TargetMode="External" Id="Rf200df3ca1914c9e" /><Relationship Type="http://schemas.openxmlformats.org/officeDocument/2006/relationships/hyperlink" Target="http://webapp.etsi.org/teldir/ListPersDetails.asp?PersId=70650" TargetMode="External" Id="R5a2f93632caf4abd" /><Relationship Type="http://schemas.openxmlformats.org/officeDocument/2006/relationships/hyperlink" Target="http://portal.3gpp.org/ngppapp/CreateTdoc.aspx?mode=view&amp;contributionId=812608" TargetMode="External" Id="R9e97efa012a04d2e" /><Relationship Type="http://schemas.openxmlformats.org/officeDocument/2006/relationships/hyperlink" Target="http://portal.3gpp.org/desktopmodules/Release/ReleaseDetails.aspx?releaseId=187" TargetMode="External" Id="Rb33669a8e8d3425a" /><Relationship Type="http://schemas.openxmlformats.org/officeDocument/2006/relationships/hyperlink" Target="http://portal.3gpp.org/desktopmodules/Specifications/SpecificationDetails.aspx?specificationId=2789" TargetMode="External" Id="R0955de9a416448a1" /><Relationship Type="http://schemas.openxmlformats.org/officeDocument/2006/relationships/hyperlink" Target="http://portal.3gpp.org/desktopmodules/WorkItem/WorkItemDetails.aspx?workitemId=610034" TargetMode="External" Id="R27c471f4469249dd" /><Relationship Type="http://schemas.openxmlformats.org/officeDocument/2006/relationships/hyperlink" Target="http://www.3gpp.org/ftp/tsg_ct/WG6_smartcard_Ex-T3/CT6-85/Docs/C6-170475.zip" TargetMode="External" Id="Rb9ea90ee39c940f0" /><Relationship Type="http://schemas.openxmlformats.org/officeDocument/2006/relationships/hyperlink" Target="http://webapp.etsi.org/teldir/ListPersDetails.asp?PersId=70650" TargetMode="External" Id="Rc16431d382a84561" /><Relationship Type="http://schemas.openxmlformats.org/officeDocument/2006/relationships/hyperlink" Target="http://portal.3gpp.org/ngppapp/CreateTdoc.aspx?mode=view&amp;contributionId=809070" TargetMode="External" Id="R9c1e0f3d2b1a4b6a" /><Relationship Type="http://schemas.openxmlformats.org/officeDocument/2006/relationships/hyperlink" Target="http://portal.3gpp.org/desktopmodules/Release/ReleaseDetails.aspx?releaseId=189" TargetMode="External" Id="Rab68e5290ef74e41" /><Relationship Type="http://schemas.openxmlformats.org/officeDocument/2006/relationships/hyperlink" Target="http://portal.3gpp.org/desktopmodules/Specifications/SpecificationDetails.aspx?specificationId=1807" TargetMode="External" Id="R8567758913f648eb" /><Relationship Type="http://schemas.openxmlformats.org/officeDocument/2006/relationships/hyperlink" Target="http://portal.3gpp.org/desktopmodules/WorkItem/WorkItemDetails.aspx?workitemId=680099" TargetMode="External" Id="Ra9f1df7a23d24718" /><Relationship Type="http://schemas.openxmlformats.org/officeDocument/2006/relationships/hyperlink" Target="http://www.3gpp.org/ftp/tsg_ct/WG6_smartcard_Ex-T3/CT6-85/Docs/C6-170476.zip" TargetMode="External" Id="Re616617e4c204420" /><Relationship Type="http://schemas.openxmlformats.org/officeDocument/2006/relationships/hyperlink" Target="http://webapp.etsi.org/teldir/ListPersDetails.asp?PersId=70650" TargetMode="External" Id="R91b2312ac6e84b34" /><Relationship Type="http://schemas.openxmlformats.org/officeDocument/2006/relationships/hyperlink" Target="http://portal.3gpp.org/ngppapp/CreateTdoc.aspx?mode=view&amp;contributionId=816244" TargetMode="External" Id="Rd3b83b2522174255" /><Relationship Type="http://schemas.openxmlformats.org/officeDocument/2006/relationships/hyperlink" Target="http://portal.3gpp.org/ngppapp/CreateTdoc.aspx?mode=view&amp;contributionId=820266" TargetMode="External" Id="R9cf2290e1a2a4e3b" /><Relationship Type="http://schemas.openxmlformats.org/officeDocument/2006/relationships/hyperlink" Target="http://portal.3gpp.org/desktopmodules/Release/ReleaseDetails.aspx?releaseId=189" TargetMode="External" Id="R40bca40210ac405a" /><Relationship Type="http://schemas.openxmlformats.org/officeDocument/2006/relationships/hyperlink" Target="http://portal.3gpp.org/desktopmodules/Specifications/SpecificationDetails.aspx?specificationId=1817" TargetMode="External" Id="R65ba43f9e2e844ad" /><Relationship Type="http://schemas.openxmlformats.org/officeDocument/2006/relationships/hyperlink" Target="http://portal.3gpp.org/desktopmodules/WorkItem/WorkItemDetails.aspx?workitemId=689999" TargetMode="External" Id="R651e0d7ef7754ae8" /><Relationship Type="http://schemas.openxmlformats.org/officeDocument/2006/relationships/hyperlink" Target="http://www.3gpp.org/ftp/tsg_ct/WG6_smartcard_Ex-T3/CT6-85/Docs/C6-170477.zip" TargetMode="External" Id="Rb43fcd69c00b4d5f" /><Relationship Type="http://schemas.openxmlformats.org/officeDocument/2006/relationships/hyperlink" Target="http://webapp.etsi.org/teldir/ListPersDetails.asp?PersId=70650" TargetMode="External" Id="Rc9cf5b1e5d724fac" /><Relationship Type="http://schemas.openxmlformats.org/officeDocument/2006/relationships/hyperlink" Target="http://portal.3gpp.org/ngppapp/CreateTdoc.aspx?mode=view&amp;contributionId=814556" TargetMode="External" Id="R63d31a5090fb4c52" /><Relationship Type="http://schemas.openxmlformats.org/officeDocument/2006/relationships/hyperlink" Target="http://portal.3gpp.org/ngppapp/CreateTdoc.aspx?mode=view&amp;contributionId=820264" TargetMode="External" Id="R63fd241410264c3c" /><Relationship Type="http://schemas.openxmlformats.org/officeDocument/2006/relationships/hyperlink" Target="http://portal.3gpp.org/desktopmodules/Release/ReleaseDetails.aspx?releaseId=189" TargetMode="External" Id="R567f66c4e373455b" /><Relationship Type="http://schemas.openxmlformats.org/officeDocument/2006/relationships/hyperlink" Target="http://portal.3gpp.org/desktopmodules/Specifications/SpecificationDetails.aspx?specificationId=1814" TargetMode="External" Id="R1d89925e7c2b4de2" /><Relationship Type="http://schemas.openxmlformats.org/officeDocument/2006/relationships/hyperlink" Target="http://portal.3gpp.org/desktopmodules/WorkItem/WorkItemDetails.aspx?workitemId=689999" TargetMode="External" Id="R8a6a098f9a9741b4" /><Relationship Type="http://schemas.openxmlformats.org/officeDocument/2006/relationships/hyperlink" Target="http://www.3gpp.org/ftp/tsg_ct/WG6_smartcard_Ex-T3/CT6-85/Docs/C6-170478.zip" TargetMode="External" Id="R3a38d80d75914527" /><Relationship Type="http://schemas.openxmlformats.org/officeDocument/2006/relationships/hyperlink" Target="http://webapp.etsi.org/teldir/ListPersDetails.asp?PersId=70650" TargetMode="External" Id="R85a04e79a72c4ffd" /><Relationship Type="http://schemas.openxmlformats.org/officeDocument/2006/relationships/hyperlink" Target="http://portal.3gpp.org/ngppapp/CreateTdoc.aspx?mode=view&amp;contributionId=816686" TargetMode="External" Id="R1cb92150476b4615" /><Relationship Type="http://schemas.openxmlformats.org/officeDocument/2006/relationships/hyperlink" Target="http://portal.3gpp.org/ngppapp/CreateTdoc.aspx?mode=view&amp;contributionId=820250" TargetMode="External" Id="R4e39920336214e56" /><Relationship Type="http://schemas.openxmlformats.org/officeDocument/2006/relationships/hyperlink" Target="http://portal.3gpp.org/desktopmodules/Release/ReleaseDetails.aspx?releaseId=189" TargetMode="External" Id="R1f9e5e5a14ea4c69" /><Relationship Type="http://schemas.openxmlformats.org/officeDocument/2006/relationships/hyperlink" Target="http://portal.3gpp.org/desktopmodules/Specifications/SpecificationDetails.aspx?specificationId=1817" TargetMode="External" Id="R4cfe31ad3a9a4c7c" /><Relationship Type="http://schemas.openxmlformats.org/officeDocument/2006/relationships/hyperlink" Target="http://portal.3gpp.org/desktopmodules/WorkItem/WorkItemDetails.aspx?workitemId=680099" TargetMode="External" Id="Rd092ec8f60f04b70" /><Relationship Type="http://schemas.openxmlformats.org/officeDocument/2006/relationships/hyperlink" Target="http://www.3gpp.org/ftp/tsg_ct/WG6_smartcard_Ex-T3/CT6-85/Docs/C6-170479.zip" TargetMode="External" Id="Rae4a77f5def24e14" /><Relationship Type="http://schemas.openxmlformats.org/officeDocument/2006/relationships/hyperlink" Target="http://webapp.etsi.org/teldir/ListPersDetails.asp?PersId=70650" TargetMode="External" Id="R67f26e4ed8534555" /><Relationship Type="http://schemas.openxmlformats.org/officeDocument/2006/relationships/hyperlink" Target="http://portal.3gpp.org/ngppapp/CreateTdoc.aspx?mode=view&amp;contributionId=809077" TargetMode="External" Id="Rcc218130653f4832" /><Relationship Type="http://schemas.openxmlformats.org/officeDocument/2006/relationships/hyperlink" Target="http://portal.3gpp.org/desktopmodules/Release/ReleaseDetails.aspx?releaseId=189" TargetMode="External" Id="Rfd05080e20fd464d" /><Relationship Type="http://schemas.openxmlformats.org/officeDocument/2006/relationships/hyperlink" Target="http://portal.3gpp.org/desktopmodules/Specifications/SpecificationDetails.aspx?specificationId=1807" TargetMode="External" Id="R14e132460b164d39" /><Relationship Type="http://schemas.openxmlformats.org/officeDocument/2006/relationships/hyperlink" Target="http://portal.3gpp.org/desktopmodules/WorkItem/WorkItemDetails.aspx?workitemId=680099" TargetMode="External" Id="Rc6f7fb9d5f13429a" /><Relationship Type="http://schemas.openxmlformats.org/officeDocument/2006/relationships/hyperlink" Target="http://www.3gpp.org/ftp/tsg_ct/WG6_smartcard_Ex-T3/CT6-85/Docs/C6-170480.zip" TargetMode="External" Id="R7c3964d9e0314e00" /><Relationship Type="http://schemas.openxmlformats.org/officeDocument/2006/relationships/hyperlink" Target="http://webapp.etsi.org/teldir/ListPersDetails.asp?PersId=70650" TargetMode="External" Id="Rd3fbc785ad2e4053" /><Relationship Type="http://schemas.openxmlformats.org/officeDocument/2006/relationships/hyperlink" Target="http://portal.3gpp.org/ngppapp/CreateTdoc.aspx?mode=view&amp;contributionId=812610" TargetMode="External" Id="R44e02869f95941e3" /><Relationship Type="http://schemas.openxmlformats.org/officeDocument/2006/relationships/hyperlink" Target="http://portal.3gpp.org/desktopmodules/Release/ReleaseDetails.aspx?releaseId=189" TargetMode="External" Id="Rf852df5890db4cf0" /><Relationship Type="http://schemas.openxmlformats.org/officeDocument/2006/relationships/hyperlink" Target="http://portal.3gpp.org/desktopmodules/Specifications/SpecificationDetails.aspx?specificationId=1817" TargetMode="External" Id="R1fd95bcc99324c01" /><Relationship Type="http://schemas.openxmlformats.org/officeDocument/2006/relationships/hyperlink" Target="http://portal.3gpp.org/desktopmodules/WorkItem/WorkItemDetails.aspx?workitemId=680099" TargetMode="External" Id="Rebc01732e34c43fa" /><Relationship Type="http://schemas.openxmlformats.org/officeDocument/2006/relationships/hyperlink" Target="http://www.3gpp.org/ftp/tsg_ct/WG6_smartcard_Ex-T3/CT6-85/Docs/C6-170481.zip" TargetMode="External" Id="Ra7dc463d808e42eb" /><Relationship Type="http://schemas.openxmlformats.org/officeDocument/2006/relationships/hyperlink" Target="http://webapp.etsi.org/teldir/ListPersDetails.asp?PersId=70650" TargetMode="External" Id="R0178e8120137463f" /><Relationship Type="http://schemas.openxmlformats.org/officeDocument/2006/relationships/hyperlink" Target="http://portal.3gpp.org/ngppapp/CreateTdoc.aspx?mode=view&amp;contributionId=812651" TargetMode="External" Id="Rf3cedc98f0504dac" /><Relationship Type="http://schemas.openxmlformats.org/officeDocument/2006/relationships/hyperlink" Target="http://portal.3gpp.org/ngppapp/CreateTdoc.aspx?mode=view&amp;contributionId=820265" TargetMode="External" Id="Rd404cdf74e5c439e" /><Relationship Type="http://schemas.openxmlformats.org/officeDocument/2006/relationships/hyperlink" Target="http://portal.3gpp.org/desktopmodules/Release/ReleaseDetails.aspx?releaseId=189" TargetMode="External" Id="R0ddd4a87f88d4fff" /><Relationship Type="http://schemas.openxmlformats.org/officeDocument/2006/relationships/hyperlink" Target="http://portal.3gpp.org/desktopmodules/Specifications/SpecificationDetails.aspx?specificationId=548" TargetMode="External" Id="R04628b0967be4d1c" /><Relationship Type="http://schemas.openxmlformats.org/officeDocument/2006/relationships/hyperlink" Target="http://portal.3gpp.org/desktopmodules/WorkItem/WorkItemDetails.aspx?workitemId=680099" TargetMode="External" Id="R3819b27addde459e" /><Relationship Type="http://schemas.openxmlformats.org/officeDocument/2006/relationships/hyperlink" Target="http://www.3gpp.org/ftp/tsg_ct/WG6_smartcard_Ex-T3/CT6-85/Docs/C6-170482.zip" TargetMode="External" Id="Rc149ccf1202e49dc" /><Relationship Type="http://schemas.openxmlformats.org/officeDocument/2006/relationships/hyperlink" Target="http://webapp.etsi.org/teldir/ListPersDetails.asp?PersId=70650" TargetMode="External" Id="Rccae7af815d54eb8" /><Relationship Type="http://schemas.openxmlformats.org/officeDocument/2006/relationships/hyperlink" Target="http://www.3gpp.org/ftp/tsg_ct/WG6_smartcard_Ex-T3/CT6-85/Docs/C6-170483.zip" TargetMode="External" Id="R7f09feacc93c4bff" /><Relationship Type="http://schemas.openxmlformats.org/officeDocument/2006/relationships/hyperlink" Target="http://webapp.etsi.org/teldir/ListPersDetails.asp?PersId=70650" TargetMode="External" Id="R8203ce1106e34c79" /><Relationship Type="http://schemas.openxmlformats.org/officeDocument/2006/relationships/hyperlink" Target="http://www.3gpp.org/ftp/tsg_ct/WG6_smartcard_Ex-T3/CT6-85/Docs/C6-170484.zip" TargetMode="External" Id="R17ac537bc1514426" /><Relationship Type="http://schemas.openxmlformats.org/officeDocument/2006/relationships/hyperlink" Target="http://webapp.etsi.org/teldir/ListPersDetails.asp?PersId=70650" TargetMode="External" Id="Rc33597f2bf0546ed" /><Relationship Type="http://schemas.openxmlformats.org/officeDocument/2006/relationships/hyperlink" Target="http://portal.3gpp.org/ngppapp/CreateTdoc.aspx?mode=view&amp;contributionId=817968" TargetMode="External" Id="R6fbc03e8757847a5" /><Relationship Type="http://schemas.openxmlformats.org/officeDocument/2006/relationships/hyperlink" Target="http://portal.3gpp.org/desktopmodules/Release/ReleaseDetails.aspx?releaseId=189" TargetMode="External" Id="Rda2c72875f584ce2" /><Relationship Type="http://schemas.openxmlformats.org/officeDocument/2006/relationships/hyperlink" Target="http://portal.3gpp.org/desktopmodules/Specifications/SpecificationDetails.aspx?specificationId=1807" TargetMode="External" Id="R1e2f33169da34e3f" /><Relationship Type="http://schemas.openxmlformats.org/officeDocument/2006/relationships/hyperlink" Target="http://portal.3gpp.org/desktopmodules/WorkItem/WorkItemDetails.aspx?workitemId=680099" TargetMode="External" Id="R98f758641ac44ebc" /><Relationship Type="http://schemas.openxmlformats.org/officeDocument/2006/relationships/hyperlink" Target="http://www.3gpp.org/ftp/tsg_ct/WG6_smartcard_Ex-T3/CT6-85/Docs/C6-170485.zip" TargetMode="External" Id="R02eb5209e5a24f84" /><Relationship Type="http://schemas.openxmlformats.org/officeDocument/2006/relationships/hyperlink" Target="http://webapp.etsi.org/teldir/ListPersDetails.asp?PersId=70650" TargetMode="External" Id="R8e910f5443124861" /><Relationship Type="http://schemas.openxmlformats.org/officeDocument/2006/relationships/hyperlink" Target="http://portal.3gpp.org/ngppapp/CreateTdoc.aspx?mode=view&amp;contributionId=816803" TargetMode="External" Id="R2c35d945ab9d422a" /><Relationship Type="http://schemas.openxmlformats.org/officeDocument/2006/relationships/hyperlink" Target="http://portal.3gpp.org/ngppapp/CreateTdoc.aspx?mode=view&amp;contributionId=820283" TargetMode="External" Id="R33e549b5f8604ca5" /><Relationship Type="http://schemas.openxmlformats.org/officeDocument/2006/relationships/hyperlink" Target="http://portal.3gpp.org/desktopmodules/Release/ReleaseDetails.aspx?releaseId=189" TargetMode="External" Id="R3bb6e17b09d94f06" /><Relationship Type="http://schemas.openxmlformats.org/officeDocument/2006/relationships/hyperlink" Target="http://portal.3gpp.org/desktopmodules/Specifications/SpecificationDetails.aspx?specificationId=1817" TargetMode="External" Id="Rda68ce3dfdfc4aae" /><Relationship Type="http://schemas.openxmlformats.org/officeDocument/2006/relationships/hyperlink" Target="http://portal.3gpp.org/desktopmodules/WorkItem/WorkItemDetails.aspx?workitemId=689999" TargetMode="External" Id="Ra48dff145b5a4c88" /><Relationship Type="http://schemas.openxmlformats.org/officeDocument/2006/relationships/hyperlink" Target="http://www.3gpp.org/ftp/tsg_ct/WG6_smartcard_Ex-T3/CT6-85/Docs/C6-170486.zip" TargetMode="External" Id="Re3d1eb18f7be42bd" /><Relationship Type="http://schemas.openxmlformats.org/officeDocument/2006/relationships/hyperlink" Target="http://webapp.etsi.org/teldir/ListPersDetails.asp?PersId=70650" TargetMode="External" Id="R8d6a9699a477419b" /><Relationship Type="http://schemas.openxmlformats.org/officeDocument/2006/relationships/hyperlink" Target="http://portal.3gpp.org/ngppapp/CreateTdoc.aspx?mode=view&amp;contributionId=817945" TargetMode="External" Id="Rebdb7c250a684916" /><Relationship Type="http://schemas.openxmlformats.org/officeDocument/2006/relationships/hyperlink" Target="http://portal.3gpp.org/desktopmodules/Release/ReleaseDetails.aspx?releaseId=190" TargetMode="External" Id="R6adc776be03543a4" /><Relationship Type="http://schemas.openxmlformats.org/officeDocument/2006/relationships/hyperlink" Target="http://portal.3gpp.org/desktopmodules/Specifications/SpecificationDetails.aspx?specificationId=1804" TargetMode="External" Id="Rc7f0ad8934ce45cd" /><Relationship Type="http://schemas.openxmlformats.org/officeDocument/2006/relationships/hyperlink" Target="http://portal.3gpp.org/desktopmodules/WorkItem/WorkItemDetails.aspx?workitemId=750033" TargetMode="External" Id="R99df0ca136ad47ae" /><Relationship Type="http://schemas.openxmlformats.org/officeDocument/2006/relationships/hyperlink" Target="http://www.3gpp.org/ftp/tsg_ct/WG6_smartcard_Ex-T3/CT6-85/Docs/C6-170487.zip" TargetMode="External" Id="R8d6b32745a6548f6" /><Relationship Type="http://schemas.openxmlformats.org/officeDocument/2006/relationships/hyperlink" Target="http://webapp.etsi.org/teldir/ListPersDetails.asp?PersId=70650" TargetMode="External" Id="R7d7bb449b4c641cc" /><Relationship Type="http://schemas.openxmlformats.org/officeDocument/2006/relationships/hyperlink" Target="http://portal.3gpp.org/ngppapp/CreateTdoc.aspx?mode=view&amp;contributionId=814863" TargetMode="External" Id="Rd716c45d11294889" /><Relationship Type="http://schemas.openxmlformats.org/officeDocument/2006/relationships/hyperlink" Target="http://portal.3gpp.org/ngppapp/CreateTdoc.aspx?mode=view&amp;contributionId=820273" TargetMode="External" Id="R0cb3193182934df5" /><Relationship Type="http://schemas.openxmlformats.org/officeDocument/2006/relationships/hyperlink" Target="http://portal.3gpp.org/desktopmodules/Release/ReleaseDetails.aspx?releaseId=190" TargetMode="External" Id="R787635c4c34d487f" /><Relationship Type="http://schemas.openxmlformats.org/officeDocument/2006/relationships/hyperlink" Target="http://portal.3gpp.org/desktopmodules/Specifications/SpecificationDetails.aspx?specificationId=1818" TargetMode="External" Id="R2a9cc8479e674863" /><Relationship Type="http://schemas.openxmlformats.org/officeDocument/2006/relationships/hyperlink" Target="http://portal.3gpp.org/desktopmodules/WorkItem/WorkItemDetails.aspx?workitemId=750033" TargetMode="External" Id="R96646de38b3246af" /><Relationship Type="http://schemas.openxmlformats.org/officeDocument/2006/relationships/hyperlink" Target="http://www.3gpp.org/ftp/tsg_ct/WG6_smartcard_Ex-T3/CT6-85/Docs/C6-170488.zip" TargetMode="External" Id="Rdf0367fe76f9452a" /><Relationship Type="http://schemas.openxmlformats.org/officeDocument/2006/relationships/hyperlink" Target="http://webapp.etsi.org/teldir/ListPersDetails.asp?PersId=70650" TargetMode="External" Id="Raf1a539bfcc64da2" /><Relationship Type="http://schemas.openxmlformats.org/officeDocument/2006/relationships/hyperlink" Target="http://portal.3gpp.org/ngppapp/CreateTdoc.aspx?mode=view&amp;contributionId=817986" TargetMode="External" Id="R6b95152e14a64dc9" /><Relationship Type="http://schemas.openxmlformats.org/officeDocument/2006/relationships/hyperlink" Target="http://portal.3gpp.org/desktopmodules/Release/ReleaseDetails.aspx?releaseId=189" TargetMode="External" Id="Rde7884eead3a4cc8" /><Relationship Type="http://schemas.openxmlformats.org/officeDocument/2006/relationships/hyperlink" Target="http://portal.3gpp.org/desktopmodules/Specifications/SpecificationDetails.aspx?specificationId=1817" TargetMode="External" Id="R70a53a124f2546d1" /><Relationship Type="http://schemas.openxmlformats.org/officeDocument/2006/relationships/hyperlink" Target="http://portal.3gpp.org/desktopmodules/WorkItem/WorkItemDetails.aspx?workitemId=680099" TargetMode="External" Id="Rf9a721150c174231" /><Relationship Type="http://schemas.openxmlformats.org/officeDocument/2006/relationships/hyperlink" Target="http://www.3gpp.org/ftp/tsg_ct/WG6_smartcard_Ex-T3/CT6-85/Docs/C6-170489.zip" TargetMode="External" Id="Rc3e451fc0abd4f20" /><Relationship Type="http://schemas.openxmlformats.org/officeDocument/2006/relationships/hyperlink" Target="http://webapp.etsi.org/teldir/ListPersDetails.asp?PersId=70650" TargetMode="External" Id="R990edb1d9c854a0a" /><Relationship Type="http://schemas.openxmlformats.org/officeDocument/2006/relationships/hyperlink" Target="http://portal.3gpp.org/ngppapp/CreateTdoc.aspx?mode=view&amp;contributionId=817946" TargetMode="External" Id="Rd199d46863674999" /><Relationship Type="http://schemas.openxmlformats.org/officeDocument/2006/relationships/hyperlink" Target="http://portal.3gpp.org/ngppapp/CreateTdoc.aspx?mode=view&amp;contributionId=820267" TargetMode="External" Id="Rec4ebc0a740e491e" /><Relationship Type="http://schemas.openxmlformats.org/officeDocument/2006/relationships/hyperlink" Target="http://portal.3gpp.org/desktopmodules/Release/ReleaseDetails.aspx?releaseId=189" TargetMode="External" Id="Rad4f8a83ed7e4cc7" /><Relationship Type="http://schemas.openxmlformats.org/officeDocument/2006/relationships/hyperlink" Target="http://portal.3gpp.org/desktopmodules/Specifications/SpecificationDetails.aspx?specificationId=1817" TargetMode="External" Id="R6c5d1168d0db41d9" /><Relationship Type="http://schemas.openxmlformats.org/officeDocument/2006/relationships/hyperlink" Target="http://portal.3gpp.org/desktopmodules/WorkItem/WorkItemDetails.aspx?workitemId=689999" TargetMode="External" Id="R30f80c7583cf4016" /><Relationship Type="http://schemas.openxmlformats.org/officeDocument/2006/relationships/hyperlink" Target="http://www.3gpp.org/ftp/tsg_ct/WG6_smartcard_Ex-T3/CT6-85/Docs/C6-170490.zip" TargetMode="External" Id="Rd1012cc01b1c4bc5" /><Relationship Type="http://schemas.openxmlformats.org/officeDocument/2006/relationships/hyperlink" Target="http://webapp.etsi.org/teldir/ListPersDetails.asp?PersId=70650" TargetMode="External" Id="R83d607a7ad99410c" /><Relationship Type="http://schemas.openxmlformats.org/officeDocument/2006/relationships/hyperlink" Target="http://portal.3gpp.org/ngppapp/CreateTdoc.aspx?mode=view&amp;contributionId=817948" TargetMode="External" Id="R5e6b1b533fec451a" /><Relationship Type="http://schemas.openxmlformats.org/officeDocument/2006/relationships/hyperlink" Target="http://portal.3gpp.org/ngppapp/CreateTdoc.aspx?mode=view&amp;contributionId=820268" TargetMode="External" Id="R8da67854b97349b3" /><Relationship Type="http://schemas.openxmlformats.org/officeDocument/2006/relationships/hyperlink" Target="http://portal.3gpp.org/desktopmodules/Release/ReleaseDetails.aspx?releaseId=189" TargetMode="External" Id="R581c376a03364209" /><Relationship Type="http://schemas.openxmlformats.org/officeDocument/2006/relationships/hyperlink" Target="http://portal.3gpp.org/desktopmodules/Specifications/SpecificationDetails.aspx?specificationId=1817" TargetMode="External" Id="R9f348349dd5447d3" /><Relationship Type="http://schemas.openxmlformats.org/officeDocument/2006/relationships/hyperlink" Target="http://portal.3gpp.org/desktopmodules/WorkItem/WorkItemDetails.aspx?workitemId=689999" TargetMode="External" Id="R6acb3d6a22284b97" /><Relationship Type="http://schemas.openxmlformats.org/officeDocument/2006/relationships/hyperlink" Target="http://www.3gpp.org/ftp/tsg_ct/WG6_smartcard_Ex-T3/CT6-85/Docs/C6-170491.zip" TargetMode="External" Id="Rf493909a3008476e" /><Relationship Type="http://schemas.openxmlformats.org/officeDocument/2006/relationships/hyperlink" Target="http://webapp.etsi.org/teldir/ListPersDetails.asp?PersId=70650" TargetMode="External" Id="Rea42f4ab98f44c88" /><Relationship Type="http://schemas.openxmlformats.org/officeDocument/2006/relationships/hyperlink" Target="http://portal.3gpp.org/ngppapp/CreateTdoc.aspx?mode=view&amp;contributionId=809095" TargetMode="External" Id="Rb72f7d726efd4190" /><Relationship Type="http://schemas.openxmlformats.org/officeDocument/2006/relationships/hyperlink" Target="http://portal.3gpp.org/desktopmodules/Release/ReleaseDetails.aspx?releaseId=190" TargetMode="External" Id="Reee169e2329142fe" /><Relationship Type="http://schemas.openxmlformats.org/officeDocument/2006/relationships/hyperlink" Target="http://portal.3gpp.org/desktopmodules/Specifications/SpecificationDetails.aspx?specificationId=3177" TargetMode="External" Id="R42e3c63415bc417e" /><Relationship Type="http://schemas.openxmlformats.org/officeDocument/2006/relationships/hyperlink" Target="http://portal.3gpp.org/desktopmodules/WorkItem/WorkItemDetails.aspx?workitemId=750025" TargetMode="External" Id="R836e6a8bc13b449c" /><Relationship Type="http://schemas.openxmlformats.org/officeDocument/2006/relationships/hyperlink" Target="http://www.3gpp.org/ftp/tsg_ct/WG6_smartcard_Ex-T3/CT6-85/Docs/C6-170492.zip" TargetMode="External" Id="Rb3c0325d2f13463c" /><Relationship Type="http://schemas.openxmlformats.org/officeDocument/2006/relationships/hyperlink" Target="http://webapp.etsi.org/teldir/ListPersDetails.asp?PersId=70650" TargetMode="External" Id="Rf2e5f9f9c3744e6d" /><Relationship Type="http://schemas.openxmlformats.org/officeDocument/2006/relationships/hyperlink" Target="http://portal.3gpp.org/ngppapp/CreateTdoc.aspx?mode=view&amp;contributionId=809096" TargetMode="External" Id="R1fce8147e8f54fda" /><Relationship Type="http://schemas.openxmlformats.org/officeDocument/2006/relationships/hyperlink" Target="http://portal.3gpp.org/desktopmodules/Release/ReleaseDetails.aspx?releaseId=190" TargetMode="External" Id="Rb38259b4bc964e87" /><Relationship Type="http://schemas.openxmlformats.org/officeDocument/2006/relationships/hyperlink" Target="http://portal.3gpp.org/desktopmodules/Specifications/SpecificationDetails.aspx?specificationId=3177" TargetMode="External" Id="R4d79ee405b4f4402" /><Relationship Type="http://schemas.openxmlformats.org/officeDocument/2006/relationships/hyperlink" Target="http://portal.3gpp.org/desktopmodules/WorkItem/WorkItemDetails.aspx?workitemId=750025" TargetMode="External" Id="Rd5b1ff856c2340b6" /><Relationship Type="http://schemas.openxmlformats.org/officeDocument/2006/relationships/hyperlink" Target="http://www.3gpp.org/ftp/tsg_ct/WG6_smartcard_Ex-T3/CT6-85/Docs/C6-170493.zip" TargetMode="External" Id="R9ab9f71df1df4fef" /><Relationship Type="http://schemas.openxmlformats.org/officeDocument/2006/relationships/hyperlink" Target="http://webapp.etsi.org/teldir/ListPersDetails.asp?PersId=70650" TargetMode="External" Id="R9acf30a0568643d6" /><Relationship Type="http://schemas.openxmlformats.org/officeDocument/2006/relationships/hyperlink" Target="http://portal.3gpp.org/ngppapp/CreateTdoc.aspx?mode=view&amp;contributionId=809098" TargetMode="External" Id="Rd91081e528fb4b4b" /><Relationship Type="http://schemas.openxmlformats.org/officeDocument/2006/relationships/hyperlink" Target="http://portal.3gpp.org/desktopmodules/Release/ReleaseDetails.aspx?releaseId=190" TargetMode="External" Id="Rf34d267cd9be49e8" /><Relationship Type="http://schemas.openxmlformats.org/officeDocument/2006/relationships/hyperlink" Target="http://portal.3gpp.org/desktopmodules/Specifications/SpecificationDetails.aspx?specificationId=3177" TargetMode="External" Id="R0355fd457dd34e40" /><Relationship Type="http://schemas.openxmlformats.org/officeDocument/2006/relationships/hyperlink" Target="http://portal.3gpp.org/desktopmodules/WorkItem/WorkItemDetails.aspx?workitemId=750025" TargetMode="External" Id="R231fae01b5624007" /><Relationship Type="http://schemas.openxmlformats.org/officeDocument/2006/relationships/hyperlink" Target="http://www.3gpp.org/ftp/tsg_ct/WG6_smartcard_Ex-T3/CT6-85/Docs/C6-170494.zip" TargetMode="External" Id="Rc3ab5121c0764c16" /><Relationship Type="http://schemas.openxmlformats.org/officeDocument/2006/relationships/hyperlink" Target="http://webapp.etsi.org/teldir/ListPersDetails.asp?PersId=70650" TargetMode="External" Id="R5e503f12a9f643a0" /><Relationship Type="http://schemas.openxmlformats.org/officeDocument/2006/relationships/hyperlink" Target="http://portal.3gpp.org/ngppapp/CreateTdoc.aspx?mode=view&amp;contributionId=809102" TargetMode="External" Id="R46c656ad6da74d26" /><Relationship Type="http://schemas.openxmlformats.org/officeDocument/2006/relationships/hyperlink" Target="http://portal.3gpp.org/ngppapp/CreateTdoc.aspx?mode=view&amp;contributionId=820270" TargetMode="External" Id="R2998c43335b84b67" /><Relationship Type="http://schemas.openxmlformats.org/officeDocument/2006/relationships/hyperlink" Target="http://portal.3gpp.org/desktopmodules/Release/ReleaseDetails.aspx?releaseId=190" TargetMode="External" Id="Rb3dff482f0924198" /><Relationship Type="http://schemas.openxmlformats.org/officeDocument/2006/relationships/hyperlink" Target="http://portal.3gpp.org/desktopmodules/Specifications/SpecificationDetails.aspx?specificationId=3177" TargetMode="External" Id="R4ac0e0a0f2b94fca" /><Relationship Type="http://schemas.openxmlformats.org/officeDocument/2006/relationships/hyperlink" Target="http://portal.3gpp.org/desktopmodules/WorkItem/WorkItemDetails.aspx?workitemId=750025" TargetMode="External" Id="Rf39731a0b328445c" /><Relationship Type="http://schemas.openxmlformats.org/officeDocument/2006/relationships/hyperlink" Target="http://www.3gpp.org/ftp/tsg_ct/WG6_smartcard_Ex-T3/CT6-85/Docs/C6-170495.zip" TargetMode="External" Id="R0bf0a14e744f4560" /><Relationship Type="http://schemas.openxmlformats.org/officeDocument/2006/relationships/hyperlink" Target="http://webapp.etsi.org/teldir/ListPersDetails.asp?PersId=70650" TargetMode="External" Id="Rdea0b040f28845ab" /><Relationship Type="http://schemas.openxmlformats.org/officeDocument/2006/relationships/hyperlink" Target="http://portal.3gpp.org/ngppapp/CreateTdoc.aspx?mode=view&amp;contributionId=820259" TargetMode="External" Id="Rf43dd1b5c99c4620" /><Relationship Type="http://schemas.openxmlformats.org/officeDocument/2006/relationships/hyperlink" Target="http://www.3gpp.org/ftp/tsg_ct/WG6_smartcard_Ex-T3/CT6-85/Docs/C6-170496.zip" TargetMode="External" Id="R1bf96df30c5042ce" /><Relationship Type="http://schemas.openxmlformats.org/officeDocument/2006/relationships/hyperlink" Target="http://webapp.etsi.org/teldir/ListPersDetails.asp?PersId=70650" TargetMode="External" Id="R5c8e7ad195484dbd" /><Relationship Type="http://schemas.openxmlformats.org/officeDocument/2006/relationships/hyperlink" Target="http://portal.3gpp.org/ngppapp/CreateTdoc.aspx?mode=view&amp;contributionId=815965" TargetMode="External" Id="R2dbddc7be0014b55" /><Relationship Type="http://schemas.openxmlformats.org/officeDocument/2006/relationships/hyperlink" Target="http://portal.3gpp.org/ngppapp/CreateTdoc.aspx?mode=view&amp;contributionId=820275" TargetMode="External" Id="R061bc956a02f4497" /><Relationship Type="http://schemas.openxmlformats.org/officeDocument/2006/relationships/hyperlink" Target="http://portal.3gpp.org/desktopmodules/Release/ReleaseDetails.aspx?releaseId=190" TargetMode="External" Id="R98f76787bed445e3" /><Relationship Type="http://schemas.openxmlformats.org/officeDocument/2006/relationships/hyperlink" Target="http://portal.3gpp.org/desktopmodules/WorkItem/WorkItemDetails.aspx?workitemId=750025" TargetMode="External" Id="Rc8c770dae8ba432b" /><Relationship Type="http://schemas.openxmlformats.org/officeDocument/2006/relationships/hyperlink" Target="http://www.3gpp.org/ftp/tsg_ct/WG6_smartcard_Ex-T3/CT6-85/Docs/C6-170497.zip" TargetMode="External" Id="R99777a9a2edc45b3" /><Relationship Type="http://schemas.openxmlformats.org/officeDocument/2006/relationships/hyperlink" Target="http://webapp.etsi.org/teldir/ListPersDetails.asp?PersId=70650" TargetMode="External" Id="R2695d293cef84b68" /><Relationship Type="http://schemas.openxmlformats.org/officeDocument/2006/relationships/hyperlink" Target="http://portal.3gpp.org/ngppapp/CreateTdoc.aspx?mode=view&amp;contributionId=820257" TargetMode="External" Id="R58f057193eea4920" /><Relationship Type="http://schemas.openxmlformats.org/officeDocument/2006/relationships/hyperlink" Target="http://portal.3gpp.org/ngppapp/CreateTdoc.aspx?mode=view&amp;contributionId=820276" TargetMode="External" Id="R5d74a1e70b7a454f" /><Relationship Type="http://schemas.openxmlformats.org/officeDocument/2006/relationships/hyperlink" Target="http://www.3gpp.org/ftp/tsg_ct/WG6_smartcard_Ex-T3/CT6-85/Docs/C6-170498.zip" TargetMode="External" Id="R4b8d34eca88740c6" /><Relationship Type="http://schemas.openxmlformats.org/officeDocument/2006/relationships/hyperlink" Target="http://webapp.etsi.org/teldir/ListPersDetails.asp?PersId=70650" TargetMode="External" Id="R20a4f68ea9e44417" /><Relationship Type="http://schemas.openxmlformats.org/officeDocument/2006/relationships/hyperlink" Target="http://portal.3gpp.org/ngppapp/CreateTdoc.aspx?mode=view&amp;contributionId=809103" TargetMode="External" Id="R8f5fa78a7b1044a0" /><Relationship Type="http://schemas.openxmlformats.org/officeDocument/2006/relationships/hyperlink" Target="http://portal.3gpp.org/desktopmodules/Release/ReleaseDetails.aspx?releaseId=190" TargetMode="External" Id="R351d6148435d4561" /><Relationship Type="http://schemas.openxmlformats.org/officeDocument/2006/relationships/hyperlink" Target="http://portal.3gpp.org/desktopmodules/Specifications/SpecificationDetails.aspx?specificationId=3177" TargetMode="External" Id="R306e3a4797e443eb" /><Relationship Type="http://schemas.openxmlformats.org/officeDocument/2006/relationships/hyperlink" Target="http://portal.3gpp.org/desktopmodules/WorkItem/WorkItemDetails.aspx?workitemId=750025" TargetMode="External" Id="Rb6b19309769e4ef2" /><Relationship Type="http://schemas.openxmlformats.org/officeDocument/2006/relationships/hyperlink" Target="http://www.3gpp.org/ftp/tsg_ct/WG6_smartcard_Ex-T3/CT6-85/Docs/C6-170499.zip" TargetMode="External" Id="R5f30fd0966cd4072" /><Relationship Type="http://schemas.openxmlformats.org/officeDocument/2006/relationships/hyperlink" Target="http://webapp.etsi.org/teldir/ListPersDetails.asp?PersId=70650" TargetMode="External" Id="Rc2e5bcc7b1fd488c" /><Relationship Type="http://schemas.openxmlformats.org/officeDocument/2006/relationships/hyperlink" Target="http://www.3gpp.org/ftp/tsg_ct/WG6_smartcard_Ex-T3/CT6-85/Docs/C6-170500.zip" TargetMode="External" Id="R2abdb7f0b8c8401a" /><Relationship Type="http://schemas.openxmlformats.org/officeDocument/2006/relationships/hyperlink" Target="http://webapp.etsi.org/teldir/ListPersDetails.asp?PersId=70650" TargetMode="External" Id="R7dd2be92f5894357" /><Relationship Type="http://schemas.openxmlformats.org/officeDocument/2006/relationships/hyperlink" Target="http://portal.3gpp.org/ngppapp/CreateTdoc.aspx?mode=view&amp;contributionId=809126" TargetMode="External" Id="R1fde434d0a5141f0" /><Relationship Type="http://schemas.openxmlformats.org/officeDocument/2006/relationships/hyperlink" Target="http://portal.3gpp.org/desktopmodules/Release/ReleaseDetails.aspx?releaseId=190" TargetMode="External" Id="R81f741d22524499c" /><Relationship Type="http://schemas.openxmlformats.org/officeDocument/2006/relationships/hyperlink" Target="http://portal.3gpp.org/desktopmodules/Specifications/SpecificationDetails.aspx?specificationId=3177" TargetMode="External" Id="Rbbfb1dcb2e78484a" /><Relationship Type="http://schemas.openxmlformats.org/officeDocument/2006/relationships/hyperlink" Target="http://portal.3gpp.org/desktopmodules/WorkItem/WorkItemDetails.aspx?workitemId=750025" TargetMode="External" Id="R75b3e0be6e0649f9" /><Relationship Type="http://schemas.openxmlformats.org/officeDocument/2006/relationships/hyperlink" Target="http://www.3gpp.org/ftp/tsg_ct/WG6_smartcard_Ex-T3/CT6-85/Docs/C6-170501.zip" TargetMode="External" Id="R8c8e78c4249e4779" /><Relationship Type="http://schemas.openxmlformats.org/officeDocument/2006/relationships/hyperlink" Target="http://webapp.etsi.org/teldir/ListPersDetails.asp?PersId=70650" TargetMode="External" Id="R9f647807040f47ef" /><Relationship Type="http://schemas.openxmlformats.org/officeDocument/2006/relationships/hyperlink" Target="http://portal.3gpp.org/ngppapp/CreateTdoc.aspx?mode=view&amp;contributionId=816959" TargetMode="External" Id="Rf88690c9f4f444d4" /><Relationship Type="http://schemas.openxmlformats.org/officeDocument/2006/relationships/hyperlink" Target="http://www.3gpp.org/ftp/tsg_ct/WG6_smartcard_Ex-T3/CT6-85/Docs/C6-170502.zip" TargetMode="External" Id="R2e204cfd7e2d456e" /><Relationship Type="http://schemas.openxmlformats.org/officeDocument/2006/relationships/hyperlink" Target="http://webapp.etsi.org/teldir/ListPersDetails.asp?PersId=70650" TargetMode="External" Id="Ra5d325a368ce4b3d" /><Relationship Type="http://schemas.openxmlformats.org/officeDocument/2006/relationships/hyperlink" Target="http://portal.3gpp.org/ngppapp/CreateTdoc.aspx?mode=view&amp;contributionId=817984" TargetMode="External" Id="Rfda053e0a9ce41a2" /><Relationship Type="http://schemas.openxmlformats.org/officeDocument/2006/relationships/hyperlink" Target="http://portal.3gpp.org/ngppapp/CreateTdoc.aspx?mode=view&amp;contributionId=820269" TargetMode="External" Id="R6c7844718290447a" /><Relationship Type="http://schemas.openxmlformats.org/officeDocument/2006/relationships/hyperlink" Target="http://portal.3gpp.org/desktopmodules/Release/ReleaseDetails.aspx?releaseId=189" TargetMode="External" Id="Re40feaabec7e4a6a" /><Relationship Type="http://schemas.openxmlformats.org/officeDocument/2006/relationships/hyperlink" Target="http://portal.3gpp.org/desktopmodules/Specifications/SpecificationDetails.aspx?specificationId=1814" TargetMode="External" Id="Rf56975373e754b12" /><Relationship Type="http://schemas.openxmlformats.org/officeDocument/2006/relationships/hyperlink" Target="http://portal.3gpp.org/desktopmodules/WorkItem/WorkItemDetails.aspx?workitemId=689999" TargetMode="External" Id="Rf8dd514720314160" /><Relationship Type="http://schemas.openxmlformats.org/officeDocument/2006/relationships/hyperlink" Target="http://www.3gpp.org/ftp/tsg_ct/WG6_smartcard_Ex-T3/CT6-85/Docs/C6-170503.zip" TargetMode="External" Id="R6b0f0daf29934b70" /><Relationship Type="http://schemas.openxmlformats.org/officeDocument/2006/relationships/hyperlink" Target="http://webapp.etsi.org/teldir/ListPersDetails.asp?PersId=70650" TargetMode="External" Id="Rd41f65224c054e7b" /><Relationship Type="http://schemas.openxmlformats.org/officeDocument/2006/relationships/hyperlink" Target="http://portal.3gpp.org/ngppapp/CreateTdoc.aspx?mode=view&amp;contributionId=817996" TargetMode="External" Id="R7b93bca6adea43f6" /><Relationship Type="http://schemas.openxmlformats.org/officeDocument/2006/relationships/hyperlink" Target="http://portal.3gpp.org/desktopmodules/Release/ReleaseDetails.aspx?releaseId=189" TargetMode="External" Id="Reae2d74b0e724bf1" /><Relationship Type="http://schemas.openxmlformats.org/officeDocument/2006/relationships/hyperlink" Target="http://portal.3gpp.org/desktopmodules/Specifications/SpecificationDetails.aspx?specificationId=548" TargetMode="External" Id="R8ffbcb8011194661" /><Relationship Type="http://schemas.openxmlformats.org/officeDocument/2006/relationships/hyperlink" Target="http://portal.3gpp.org/desktopmodules/WorkItem/WorkItemDetails.aspx?workitemId=680099" TargetMode="External" Id="Ra38c68cc07c04e3e" /><Relationship Type="http://schemas.openxmlformats.org/officeDocument/2006/relationships/hyperlink" Target="http://www.3gpp.org/ftp/tsg_ct/WG6_smartcard_Ex-T3/CT6-85/Docs/C6-170504.zip" TargetMode="External" Id="R950f183690154003" /><Relationship Type="http://schemas.openxmlformats.org/officeDocument/2006/relationships/hyperlink" Target="http://webapp.etsi.org/teldir/ListPersDetails.asp?PersId=70650" TargetMode="External" Id="Rcf46e56fd7404c9a" /><Relationship Type="http://schemas.openxmlformats.org/officeDocument/2006/relationships/hyperlink" Target="http://portal.3gpp.org/ngppapp/CreateTdoc.aspx?mode=view&amp;contributionId=817979" TargetMode="External" Id="Rde5c13ed732b4465" /><Relationship Type="http://schemas.openxmlformats.org/officeDocument/2006/relationships/hyperlink" Target="http://portal.3gpp.org/desktopmodules/Release/ReleaseDetails.aspx?releaseId=189" TargetMode="External" Id="Ra3a3416087fd4cba" /><Relationship Type="http://schemas.openxmlformats.org/officeDocument/2006/relationships/hyperlink" Target="http://portal.3gpp.org/desktopmodules/Specifications/SpecificationDetails.aspx?specificationId=1817" TargetMode="External" Id="Rfd92f040ecbe4ce9" /><Relationship Type="http://schemas.openxmlformats.org/officeDocument/2006/relationships/hyperlink" Target="http://portal.3gpp.org/desktopmodules/WorkItem/WorkItemDetails.aspx?workitemId=689999" TargetMode="External" Id="Rb2ef7052f5684d97" /><Relationship Type="http://schemas.openxmlformats.org/officeDocument/2006/relationships/hyperlink" Target="http://www.3gpp.org/ftp/tsg_ct/WG6_smartcard_Ex-T3/CT6-85/Docs/C6-170505.zip" TargetMode="External" Id="Rd34337127c38446c" /><Relationship Type="http://schemas.openxmlformats.org/officeDocument/2006/relationships/hyperlink" Target="http://webapp.etsi.org/teldir/ListPersDetails.asp?PersId=70650" TargetMode="External" Id="Rf5bc9c082d8649f4" /><Relationship Type="http://schemas.openxmlformats.org/officeDocument/2006/relationships/hyperlink" Target="http://portal.3gpp.org/ngppapp/CreateTdoc.aspx?mode=view&amp;contributionId=820251" TargetMode="External" Id="Rf10b2922e30143fa" /><Relationship Type="http://schemas.openxmlformats.org/officeDocument/2006/relationships/hyperlink" Target="http://portal.3gpp.org/desktopmodules/Release/ReleaseDetails.aspx?releaseId=189" TargetMode="External" Id="R2ca53a502ed34d1b" /><Relationship Type="http://schemas.openxmlformats.org/officeDocument/2006/relationships/hyperlink" Target="http://portal.3gpp.org/desktopmodules/Specifications/SpecificationDetails.aspx?specificationId=1817" TargetMode="External" Id="Rdda0db3aaf37458c" /><Relationship Type="http://schemas.openxmlformats.org/officeDocument/2006/relationships/hyperlink" Target="http://portal.3gpp.org/desktopmodules/WorkItem/WorkItemDetails.aspx?workitemId=689999" TargetMode="External" Id="R21e75d842a434712" /><Relationship Type="http://schemas.openxmlformats.org/officeDocument/2006/relationships/hyperlink" Target="http://www.3gpp.org/ftp/tsg_ct/WG6_smartcard_Ex-T3/CT6-85/Docs/C6-170506.zip" TargetMode="External" Id="R2e8dfff2f1a94a82" /><Relationship Type="http://schemas.openxmlformats.org/officeDocument/2006/relationships/hyperlink" Target="http://webapp.etsi.org/teldir/ListPersDetails.asp?PersId=70650" TargetMode="External" Id="Re1398d4af8a9466a" /><Relationship Type="http://schemas.openxmlformats.org/officeDocument/2006/relationships/hyperlink" Target="http://portal.3gpp.org/ngppapp/CreateTdoc.aspx?mode=view&amp;contributionId=820252" TargetMode="External" Id="Rec6242098bbf4480" /><Relationship Type="http://schemas.openxmlformats.org/officeDocument/2006/relationships/hyperlink" Target="http://portal.3gpp.org/desktopmodules/Release/ReleaseDetails.aspx?releaseId=189" TargetMode="External" Id="R5d6674c2c2034b38" /><Relationship Type="http://schemas.openxmlformats.org/officeDocument/2006/relationships/hyperlink" Target="http://portal.3gpp.org/desktopmodules/Specifications/SpecificationDetails.aspx?specificationId=1817" TargetMode="External" Id="R08b66c6a4fb54655" /><Relationship Type="http://schemas.openxmlformats.org/officeDocument/2006/relationships/hyperlink" Target="http://portal.3gpp.org/desktopmodules/WorkItem/WorkItemDetails.aspx?workitemId=689999" TargetMode="External" Id="R083aceb7e2374405" /><Relationship Type="http://schemas.openxmlformats.org/officeDocument/2006/relationships/hyperlink" Target="http://www.3gpp.org/ftp/tsg_ct/WG6_smartcard_Ex-T3/CT6-85/Docs/C6-170507.zip" TargetMode="External" Id="R262b02d3334b441a" /><Relationship Type="http://schemas.openxmlformats.org/officeDocument/2006/relationships/hyperlink" Target="http://webapp.etsi.org/teldir/ListPersDetails.asp?PersId=70650" TargetMode="External" Id="Rf859e39b2b654168" /><Relationship Type="http://schemas.openxmlformats.org/officeDocument/2006/relationships/hyperlink" Target="http://portal.3gpp.org/ngppapp/CreateTdoc.aspx?mode=view&amp;contributionId=820264" TargetMode="External" Id="R78edc65e379a4f62" /><Relationship Type="http://schemas.openxmlformats.org/officeDocument/2006/relationships/hyperlink" Target="http://portal.3gpp.org/desktopmodules/Release/ReleaseDetails.aspx?releaseId=189" TargetMode="External" Id="R49a8cc72afc54329" /><Relationship Type="http://schemas.openxmlformats.org/officeDocument/2006/relationships/hyperlink" Target="http://portal.3gpp.org/desktopmodules/Specifications/SpecificationDetails.aspx?specificationId=1814" TargetMode="External" Id="R62f29fb9718d4fff" /><Relationship Type="http://schemas.openxmlformats.org/officeDocument/2006/relationships/hyperlink" Target="http://portal.3gpp.org/desktopmodules/WorkItem/WorkItemDetails.aspx?workitemId=689999" TargetMode="External" Id="Re409cb99310c4ff4" /><Relationship Type="http://schemas.openxmlformats.org/officeDocument/2006/relationships/hyperlink" Target="http://www.3gpp.org/ftp/tsg_ct/WG6_smartcard_Ex-T3/CT6-85/Docs/C6-170508.zip" TargetMode="External" Id="R4b9d7a160de44879" /><Relationship Type="http://schemas.openxmlformats.org/officeDocument/2006/relationships/hyperlink" Target="http://webapp.etsi.org/teldir/ListPersDetails.asp?PersId=70650" TargetMode="External" Id="Re5334208aea84cf5" /><Relationship Type="http://schemas.openxmlformats.org/officeDocument/2006/relationships/hyperlink" Target="http://portal.3gpp.org/ngppapp/CreateTdoc.aspx?mode=view&amp;contributionId=820256" TargetMode="External" Id="Ra6cec13ca91d47e5" /><Relationship Type="http://schemas.openxmlformats.org/officeDocument/2006/relationships/hyperlink" Target="http://portal.3gpp.org/desktopmodules/Release/ReleaseDetails.aspx?releaseId=190" TargetMode="External" Id="R4be55ced99224d06" /><Relationship Type="http://schemas.openxmlformats.org/officeDocument/2006/relationships/hyperlink" Target="http://portal.3gpp.org/desktopmodules/Specifications/SpecificationDetails.aspx?specificationId=3177" TargetMode="External" Id="Rd46826deda8044d2" /><Relationship Type="http://schemas.openxmlformats.org/officeDocument/2006/relationships/hyperlink" Target="http://portal.3gpp.org/desktopmodules/WorkItem/WorkItemDetails.aspx?workitemId=750025" TargetMode="External" Id="Rbf7bd2d73d28454a" /><Relationship Type="http://schemas.openxmlformats.org/officeDocument/2006/relationships/hyperlink" Target="http://www.3gpp.org/ftp/tsg_ct/WG6_smartcard_Ex-T3/CT6-85/Docs/C6-170509.zip" TargetMode="External" Id="R35270e8f3ff349a9" /><Relationship Type="http://schemas.openxmlformats.org/officeDocument/2006/relationships/hyperlink" Target="http://webapp.etsi.org/teldir/ListPersDetails.asp?PersId=70650" TargetMode="External" Id="Rb5bf11cfcea54a64" /><Relationship Type="http://schemas.openxmlformats.org/officeDocument/2006/relationships/hyperlink" Target="http://portal.3gpp.org/ngppapp/CreateTdoc.aspx?mode=view&amp;contributionId=820278" TargetMode="External" Id="Rb5ca78f0ad654207" /><Relationship Type="http://schemas.openxmlformats.org/officeDocument/2006/relationships/hyperlink" Target="http://www.3gpp.org/ftp/tsg_ct/WG6_smartcard_Ex-T3/CT6-85/Docs/C6-170510.zip" TargetMode="External" Id="R2f882c2d71694782" /><Relationship Type="http://schemas.openxmlformats.org/officeDocument/2006/relationships/hyperlink" Target="http://webapp.etsi.org/teldir/ListPersDetails.asp?PersId=70650" TargetMode="External" Id="R7f154ea771fb48e5" /><Relationship Type="http://schemas.openxmlformats.org/officeDocument/2006/relationships/hyperlink" Target="http://portal.3gpp.org/ngppapp/CreateTdoc.aspx?mode=view&amp;contributionId=808118" TargetMode="External" Id="Rb7354af9d4c34dea" /><Relationship Type="http://schemas.openxmlformats.org/officeDocument/2006/relationships/hyperlink" Target="http://portal.3gpp.org/ngppapp/CreateTdoc.aspx?mode=view&amp;contributionId=820281" TargetMode="External" Id="R4a08c0e5ec3149f0" /><Relationship Type="http://schemas.openxmlformats.org/officeDocument/2006/relationships/hyperlink" Target="http://www.3gpp.org/ftp/tsg_ct/WG6_smartcard_Ex-T3/CT6-85/Docs/C6-170511.zip" TargetMode="External" Id="R9dd4560ba89d4585" /><Relationship Type="http://schemas.openxmlformats.org/officeDocument/2006/relationships/hyperlink" Target="http://webapp.etsi.org/teldir/ListPersDetails.asp?PersId=70650" TargetMode="External" Id="R305ec61022034c2f" /><Relationship Type="http://schemas.openxmlformats.org/officeDocument/2006/relationships/hyperlink" Target="http://portal.3gpp.org/ngppapp/CreateTdoc.aspx?mode=view&amp;contributionId=820247" TargetMode="External" Id="R100066a5510f4499" /><Relationship Type="http://schemas.openxmlformats.org/officeDocument/2006/relationships/hyperlink" Target="http://portal.3gpp.org/desktopmodules/Release/ReleaseDetails.aspx?releaseId=190" TargetMode="External" Id="Rd08d2c4150064ba6" /><Relationship Type="http://schemas.openxmlformats.org/officeDocument/2006/relationships/hyperlink" Target="http://portal.3gpp.org/desktopmodules/Specifications/SpecificationDetails.aspx?specificationId=1818" TargetMode="External" Id="R1bb1d640432644b3" /><Relationship Type="http://schemas.openxmlformats.org/officeDocument/2006/relationships/hyperlink" Target="http://portal.3gpp.org/desktopmodules/WorkItem/WorkItemDetails.aspx?workitemId=750033" TargetMode="External" Id="Rc86c82d993e84b09" /><Relationship Type="http://schemas.openxmlformats.org/officeDocument/2006/relationships/hyperlink" Target="http://www.3gpp.org/ftp/tsg_ct/WG6_smartcard_Ex-T3/CT6-85/Docs/C6-170512.zip" TargetMode="External" Id="Rc9464391d1dd4efc" /><Relationship Type="http://schemas.openxmlformats.org/officeDocument/2006/relationships/hyperlink" Target="http://webapp.etsi.org/teldir/ListPersDetails.asp?PersId=70650" TargetMode="External" Id="R2c84a069945b411f" /><Relationship Type="http://schemas.openxmlformats.org/officeDocument/2006/relationships/hyperlink" Target="http://portal.3gpp.org/ngppapp/CreateTdoc.aspx?mode=view&amp;contributionId=816964" TargetMode="External" Id="R9ecae38c4369495b" /><Relationship Type="http://schemas.openxmlformats.org/officeDocument/2006/relationships/hyperlink" Target="http://www.3gpp.org/ftp/tsg_ct/WG6_smartcard_Ex-T3/CT6-85/Docs/C6-170513.zip" TargetMode="External" Id="R191e393569714dad" /><Relationship Type="http://schemas.openxmlformats.org/officeDocument/2006/relationships/hyperlink" Target="http://webapp.etsi.org/teldir/ListPersDetails.asp?PersId=70650" TargetMode="External" Id="R6d8b9e71196b45aa" /><Relationship Type="http://schemas.openxmlformats.org/officeDocument/2006/relationships/hyperlink" Target="http://portal.3gpp.org/ngppapp/CreateTdoc.aspx?mode=view&amp;contributionId=820258" TargetMode="External" Id="R5623218604cd4b1e" /><Relationship Type="http://schemas.openxmlformats.org/officeDocument/2006/relationships/hyperlink" Target="http://portal.3gpp.org/ngppapp/CreateTdoc.aspx?mode=view&amp;contributionId=820277" TargetMode="External" Id="R64ee3fe29e6f4c1e" /><Relationship Type="http://schemas.openxmlformats.org/officeDocument/2006/relationships/hyperlink" Target="http://portal.3gpp.org/desktopmodules/Release/ReleaseDetails.aspx?releaseId=190" TargetMode="External" Id="Rff4e492529c741a6" /><Relationship Type="http://schemas.openxmlformats.org/officeDocument/2006/relationships/hyperlink" Target="http://portal.3gpp.org/desktopmodules/WorkItem/WorkItemDetails.aspx?workitemId=750025" TargetMode="External" Id="Rea9535f338d246e1" /><Relationship Type="http://schemas.openxmlformats.org/officeDocument/2006/relationships/hyperlink" Target="http://www.3gpp.org/ftp/tsg_ct/WG6_smartcard_Ex-T3/CT6-85/Docs/C6-170514.zip" TargetMode="External" Id="R8451feb45d5b40ea" /><Relationship Type="http://schemas.openxmlformats.org/officeDocument/2006/relationships/hyperlink" Target="http://webapp.etsi.org/teldir/ListPersDetails.asp?PersId=70650" TargetMode="External" Id="R8345418833834438" /><Relationship Type="http://schemas.openxmlformats.org/officeDocument/2006/relationships/hyperlink" Target="http://portal.3gpp.org/ngppapp/CreateTdoc.aspx?mode=view&amp;contributionId=820259" TargetMode="External" Id="R2bedc60dbf804224" /><Relationship Type="http://schemas.openxmlformats.org/officeDocument/2006/relationships/hyperlink" Target="http://www.3gpp.org/ftp/tsg_ct/WG6_smartcard_Ex-T3/CT6-85/Docs/C6-170515.zip" TargetMode="External" Id="Rb15edfd3f5f542ee" /><Relationship Type="http://schemas.openxmlformats.org/officeDocument/2006/relationships/hyperlink" Target="http://webapp.etsi.org/teldir/ListPersDetails.asp?PersId=70650" TargetMode="External" Id="R7d5328fa6e8e4e7c" /><Relationship Type="http://schemas.openxmlformats.org/officeDocument/2006/relationships/hyperlink" Target="http://portal.3gpp.org/ngppapp/CreateTdoc.aspx?mode=view&amp;contributionId=820275" TargetMode="External" Id="R2c6fd502f9c143b1" /><Relationship Type="http://schemas.openxmlformats.org/officeDocument/2006/relationships/hyperlink" Target="http://www.3gpp.org/ftp/tsg_ct/WG6_smartcard_Ex-T3/CT6-85/Docs/C6-170516.zip" TargetMode="External" Id="Rd2bbb9d6d7fb47f7" /><Relationship Type="http://schemas.openxmlformats.org/officeDocument/2006/relationships/hyperlink" Target="http://webapp.etsi.org/teldir/ListPersDetails.asp?PersId=70650" TargetMode="External" Id="R0b9b37494d8b4f1b" /><Relationship Type="http://schemas.openxmlformats.org/officeDocument/2006/relationships/hyperlink" Target="http://portal.3gpp.org/ngppapp/CreateTdoc.aspx?mode=view&amp;contributionId=820271" TargetMode="External" Id="Re5f79da1f008406c" /><Relationship Type="http://schemas.openxmlformats.org/officeDocument/2006/relationships/hyperlink" Target="http://www.3gpp.org/ftp/tsg_ct/WG6_smartcard_Ex-T3/CT6-85/Docs/C6-170517.zip" TargetMode="External" Id="R1c7a74c02d4548f6" /><Relationship Type="http://schemas.openxmlformats.org/officeDocument/2006/relationships/hyperlink" Target="http://webapp.etsi.org/teldir/ListPersDetails.asp?PersId=70650" TargetMode="External" Id="Rf82e5c8ee6ca4e5f" /><Relationship Type="http://schemas.openxmlformats.org/officeDocument/2006/relationships/hyperlink" Target="http://portal.3gpp.org/desktopmodules/Release/ReleaseDetails.aspx?releaseId=190" TargetMode="External" Id="R4a8cdb02fdd84b71" /><Relationship Type="http://schemas.openxmlformats.org/officeDocument/2006/relationships/hyperlink" Target="http://portal.3gpp.org/desktopmodules/Specifications/SpecificationDetails.aspx?specificationId=3177" TargetMode="External" Id="R9d7f336111ba4eb0" /><Relationship Type="http://schemas.openxmlformats.org/officeDocument/2006/relationships/hyperlink" Target="http://portal.3gpp.org/desktopmodules/WorkItem/WorkItemDetails.aspx?workitemId=750025" TargetMode="External" Id="Ra5c8dd44cc90403a" /><Relationship Type="http://schemas.openxmlformats.org/officeDocument/2006/relationships/hyperlink" Target="http://www.3gpp.org/ftp/tsg_ct/WG6_smartcard_Ex-T3/CT6-85/Docs/C6-170518.zip" TargetMode="External" Id="R64f01a87098e400a" /><Relationship Type="http://schemas.openxmlformats.org/officeDocument/2006/relationships/hyperlink" Target="http://webapp.etsi.org/teldir/ListPersDetails.asp?PersId=70650" TargetMode="External" Id="R6c6163cca12c4e0b" /><Relationship Type="http://schemas.openxmlformats.org/officeDocument/2006/relationships/hyperlink" Target="http://portal.3gpp.org/ngppapp/CreateTdoc.aspx?mode=view&amp;contributionId=816800" TargetMode="External" Id="Rd99da01cfeb24532" /><Relationship Type="http://schemas.openxmlformats.org/officeDocument/2006/relationships/hyperlink" Target="http://portal.3gpp.org/desktopmodules/Release/ReleaseDetails.aspx?releaseId=189" TargetMode="External" Id="R7bc20687b3144417" /><Relationship Type="http://schemas.openxmlformats.org/officeDocument/2006/relationships/hyperlink" Target="http://portal.3gpp.org/desktopmodules/Specifications/SpecificationDetails.aspx?specificationId=1814" TargetMode="External" Id="R718ee886168a4c1d" /><Relationship Type="http://schemas.openxmlformats.org/officeDocument/2006/relationships/hyperlink" Target="http://portal.3gpp.org/desktopmodules/WorkItem/WorkItemDetails.aspx?workitemId=689999" TargetMode="External" Id="R8a079b9504ee4289" /><Relationship Type="http://schemas.openxmlformats.org/officeDocument/2006/relationships/hyperlink" Target="http://www.3gpp.org/ftp/tsg_ct/WG6_smartcard_Ex-T3/CT6-85/Docs/C6-170519.zip" TargetMode="External" Id="R841d44ecddf643cb" /><Relationship Type="http://schemas.openxmlformats.org/officeDocument/2006/relationships/hyperlink" Target="http://webapp.etsi.org/teldir/ListPersDetails.asp?PersId=70650" TargetMode="External" Id="R6d1535eb3d3a4433" /><Relationship Type="http://schemas.openxmlformats.org/officeDocument/2006/relationships/hyperlink" Target="http://portal.3gpp.org/ngppapp/CreateTdoc.aspx?mode=view&amp;contributionId=820272" TargetMode="External" Id="R6444805dc1284c1d" /><Relationship Type="http://schemas.openxmlformats.org/officeDocument/2006/relationships/hyperlink" Target="http://www.3gpp.org/ftp/tsg_ct/WG6_smartcard_Ex-T3/CT6-85/Docs/C6-170520.zip" TargetMode="External" Id="Rb1b3a377df0d4ace" /><Relationship Type="http://schemas.openxmlformats.org/officeDocument/2006/relationships/hyperlink" Target="http://webapp.etsi.org/teldir/ListPersDetails.asp?PersId=70650" TargetMode="External" Id="R1f438d00e95b423e" /><Relationship Type="http://schemas.openxmlformats.org/officeDocument/2006/relationships/hyperlink" Target="http://portal.3gpp.org/ngppapp/CreateTdoc.aspx?mode=view&amp;contributionId=809087" TargetMode="External" Id="Rc416270addf945bc" /><Relationship Type="http://schemas.openxmlformats.org/officeDocument/2006/relationships/hyperlink" Target="http://portal.3gpp.org/desktopmodules/Release/ReleaseDetails.aspx?releaseId=189" TargetMode="External" Id="R8cd83dd2405f4f80" /><Relationship Type="http://schemas.openxmlformats.org/officeDocument/2006/relationships/hyperlink" Target="http://portal.3gpp.org/desktopmodules/Specifications/SpecificationDetails.aspx?specificationId=1817" TargetMode="External" Id="R87f9dcef5d384445" /><Relationship Type="http://schemas.openxmlformats.org/officeDocument/2006/relationships/hyperlink" Target="http://portal.3gpp.org/desktopmodules/WorkItem/WorkItemDetails.aspx?workitemId=610034" TargetMode="External" Id="Rcfb30627bbd946fd" /><Relationship Type="http://schemas.openxmlformats.org/officeDocument/2006/relationships/hyperlink" Target="http://www.3gpp.org/ftp/tsg_ct/WG6_smartcard_Ex-T3/CT6-85/Docs/C6-170521.zip" TargetMode="External" Id="R99e2429cbae143db" /><Relationship Type="http://schemas.openxmlformats.org/officeDocument/2006/relationships/hyperlink" Target="http://webapp.etsi.org/teldir/ListPersDetails.asp?PersId=70650" TargetMode="External" Id="R14dc8bc3e08f44c6" /><Relationship Type="http://schemas.openxmlformats.org/officeDocument/2006/relationships/hyperlink" Target="http://portal.3gpp.org/ngppapp/CreateTdoc.aspx?mode=view&amp;contributionId=818588" TargetMode="External" Id="R19bdff5c993b4901" /><Relationship Type="http://schemas.openxmlformats.org/officeDocument/2006/relationships/hyperlink" Target="http://portal.3gpp.org/desktopmodules/Release/ReleaseDetails.aspx?releaseId=189" TargetMode="External" Id="Rf67dddeed6704e98" /><Relationship Type="http://schemas.openxmlformats.org/officeDocument/2006/relationships/hyperlink" Target="http://portal.3gpp.org/desktopmodules/Specifications/SpecificationDetails.aspx?specificationId=1817" TargetMode="External" Id="R15ce097251714a29" /><Relationship Type="http://schemas.openxmlformats.org/officeDocument/2006/relationships/hyperlink" Target="http://portal.3gpp.org/desktopmodules/WorkItem/WorkItemDetails.aspx?workitemId=689999" TargetMode="External" Id="R05c2ddda3ab743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4010</v>
      </c>
      <c r="N2" s="5" t="s">
        <v>42</v>
      </c>
      <c r="O2" s="30">
        <v>42954.5238006134</v>
      </c>
      <c r="P2" s="31">
        <v>42968.4900172107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4020</v>
      </c>
      <c r="N3" s="5" t="s">
        <v>50</v>
      </c>
      <c r="O3" s="30">
        <v>42954.5385133912</v>
      </c>
      <c r="P3" s="31">
        <v>42968.4946408912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45</v>
      </c>
      <c r="D4" s="7" t="s">
        <v>34</v>
      </c>
      <c r="E4" s="28" t="s">
        <v>35</v>
      </c>
      <c r="F4" s="5" t="s">
        <v>53</v>
      </c>
      <c r="G4" s="6" t="s">
        <v>37</v>
      </c>
      <c r="H4" s="6" t="s">
        <v>38</v>
      </c>
      <c r="I4" s="6" t="s">
        <v>38</v>
      </c>
      <c r="J4" s="8" t="s">
        <v>54</v>
      </c>
      <c r="K4" s="5" t="s">
        <v>55</v>
      </c>
      <c r="L4" s="7" t="s">
        <v>56</v>
      </c>
      <c r="M4" s="9">
        <v>4030</v>
      </c>
      <c r="N4" s="5" t="s">
        <v>57</v>
      </c>
      <c r="O4" s="30">
        <v>42954.5451822106</v>
      </c>
      <c r="P4" s="31">
        <v>42963.6433830671</v>
      </c>
      <c r="Q4" s="28" t="s">
        <v>38</v>
      </c>
      <c r="R4" s="29" t="s">
        <v>58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53</v>
      </c>
      <c r="G5" s="6" t="s">
        <v>47</v>
      </c>
      <c r="H5" s="6" t="s">
        <v>38</v>
      </c>
      <c r="I5" s="6" t="s">
        <v>38</v>
      </c>
      <c r="J5" s="8" t="s">
        <v>54</v>
      </c>
      <c r="K5" s="5" t="s">
        <v>55</v>
      </c>
      <c r="L5" s="7" t="s">
        <v>56</v>
      </c>
      <c r="M5" s="9">
        <v>4040</v>
      </c>
      <c r="N5" s="5" t="s">
        <v>42</v>
      </c>
      <c r="O5" s="30">
        <v>42954.5494617245</v>
      </c>
      <c r="P5" s="31">
        <v>42977.4537463773</v>
      </c>
      <c r="Q5" s="28" t="s">
        <v>51</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45</v>
      </c>
      <c r="D6" s="7" t="s">
        <v>34</v>
      </c>
      <c r="E6" s="28" t="s">
        <v>35</v>
      </c>
      <c r="F6" s="5" t="s">
        <v>46</v>
      </c>
      <c r="G6" s="6" t="s">
        <v>63</v>
      </c>
      <c r="H6" s="6" t="s">
        <v>38</v>
      </c>
      <c r="I6" s="6" t="s">
        <v>38</v>
      </c>
      <c r="J6" s="8" t="s">
        <v>64</v>
      </c>
      <c r="K6" s="5" t="s">
        <v>65</v>
      </c>
      <c r="L6" s="7" t="s">
        <v>66</v>
      </c>
      <c r="M6" s="9">
        <v>4050</v>
      </c>
      <c r="N6" s="5" t="s">
        <v>57</v>
      </c>
      <c r="O6" s="30">
        <v>42954.5617649653</v>
      </c>
      <c r="P6" s="31">
        <v>42968.5013913194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60</v>
      </c>
      <c r="D7" s="7" t="s">
        <v>34</v>
      </c>
      <c r="E7" s="28" t="s">
        <v>35</v>
      </c>
      <c r="F7" s="5" t="s">
        <v>46</v>
      </c>
      <c r="G7" s="6" t="s">
        <v>47</v>
      </c>
      <c r="H7" s="6" t="s">
        <v>38</v>
      </c>
      <c r="I7" s="6" t="s">
        <v>38</v>
      </c>
      <c r="J7" s="8" t="s">
        <v>64</v>
      </c>
      <c r="K7" s="5" t="s">
        <v>65</v>
      </c>
      <c r="L7" s="7" t="s">
        <v>66</v>
      </c>
      <c r="M7" s="9">
        <v>4060</v>
      </c>
      <c r="N7" s="5" t="s">
        <v>42</v>
      </c>
      <c r="O7" s="30">
        <v>42954.5741079051</v>
      </c>
      <c r="P7" s="31">
        <v>42979.7007670139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4070</v>
      </c>
      <c r="N8" s="5" t="s">
        <v>50</v>
      </c>
      <c r="O8" s="30">
        <v>42954.578278206</v>
      </c>
      <c r="P8" s="31">
        <v>42968.6421751968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60</v>
      </c>
      <c r="D9" s="7" t="s">
        <v>34</v>
      </c>
      <c r="E9" s="28" t="s">
        <v>35</v>
      </c>
      <c r="F9" s="5" t="s">
        <v>46</v>
      </c>
      <c r="G9" s="6" t="s">
        <v>47</v>
      </c>
      <c r="H9" s="6" t="s">
        <v>38</v>
      </c>
      <c r="I9" s="6" t="s">
        <v>38</v>
      </c>
      <c r="J9" s="8" t="s">
        <v>71</v>
      </c>
      <c r="K9" s="5" t="s">
        <v>72</v>
      </c>
      <c r="L9" s="7" t="s">
        <v>73</v>
      </c>
      <c r="M9" s="9">
        <v>4080</v>
      </c>
      <c r="N9" s="5" t="s">
        <v>76</v>
      </c>
      <c r="O9" s="30">
        <v>42954.5811039005</v>
      </c>
      <c r="P9" s="31">
        <v>42977.4537463773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4090</v>
      </c>
      <c r="N10" s="5" t="s">
        <v>50</v>
      </c>
      <c r="O10" s="30">
        <v>42954.5833303241</v>
      </c>
      <c r="P10" s="31">
        <v>42968.5407481134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60</v>
      </c>
      <c r="D11" s="7" t="s">
        <v>34</v>
      </c>
      <c r="E11" s="28" t="s">
        <v>35</v>
      </c>
      <c r="F11" s="5" t="s">
        <v>46</v>
      </c>
      <c r="G11" s="6" t="s">
        <v>47</v>
      </c>
      <c r="H11" s="6" t="s">
        <v>38</v>
      </c>
      <c r="I11" s="6" t="s">
        <v>38</v>
      </c>
      <c r="J11" s="8" t="s">
        <v>79</v>
      </c>
      <c r="K11" s="5" t="s">
        <v>80</v>
      </c>
      <c r="L11" s="7" t="s">
        <v>81</v>
      </c>
      <c r="M11" s="9">
        <v>4100</v>
      </c>
      <c r="N11" s="5" t="s">
        <v>50</v>
      </c>
      <c r="O11" s="30">
        <v>42954.5840604977</v>
      </c>
      <c r="P11" s="31">
        <v>42977.4537465625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45</v>
      </c>
      <c r="D12" s="7" t="s">
        <v>34</v>
      </c>
      <c r="E12" s="28" t="s">
        <v>35</v>
      </c>
      <c r="F12" s="5" t="s">
        <v>36</v>
      </c>
      <c r="G12" s="6" t="s">
        <v>47</v>
      </c>
      <c r="H12" s="6" t="s">
        <v>38</v>
      </c>
      <c r="I12" s="6" t="s">
        <v>38</v>
      </c>
      <c r="J12" s="8" t="s">
        <v>39</v>
      </c>
      <c r="K12" s="5" t="s">
        <v>40</v>
      </c>
      <c r="L12" s="7" t="s">
        <v>41</v>
      </c>
      <c r="M12" s="9">
        <v>4110</v>
      </c>
      <c r="N12" s="5" t="s">
        <v>42</v>
      </c>
      <c r="O12" s="30">
        <v>42954.5864862616</v>
      </c>
      <c r="P12" s="31">
        <v>42968.4857310185</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45</v>
      </c>
      <c r="D13" s="7" t="s">
        <v>34</v>
      </c>
      <c r="E13" s="28" t="s">
        <v>35</v>
      </c>
      <c r="F13" s="5" t="s">
        <v>53</v>
      </c>
      <c r="G13" s="6" t="s">
        <v>47</v>
      </c>
      <c r="H13" s="6" t="s">
        <v>38</v>
      </c>
      <c r="I13" s="6" t="s">
        <v>38</v>
      </c>
      <c r="J13" s="8" t="s">
        <v>89</v>
      </c>
      <c r="K13" s="5" t="s">
        <v>90</v>
      </c>
      <c r="L13" s="7" t="s">
        <v>91</v>
      </c>
      <c r="M13" s="9">
        <v>4120</v>
      </c>
      <c r="N13" s="5" t="s">
        <v>57</v>
      </c>
      <c r="O13" s="30">
        <v>42954.5871357292</v>
      </c>
      <c r="P13" s="31">
        <v>42968.9843941782</v>
      </c>
      <c r="Q13" s="28" t="s">
        <v>38</v>
      </c>
      <c r="R13" s="29" t="s">
        <v>92</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45</v>
      </c>
      <c r="D14" s="7" t="s">
        <v>34</v>
      </c>
      <c r="E14" s="28" t="s">
        <v>35</v>
      </c>
      <c r="F14" s="5" t="s">
        <v>53</v>
      </c>
      <c r="G14" s="6" t="s">
        <v>47</v>
      </c>
      <c r="H14" s="6" t="s">
        <v>38</v>
      </c>
      <c r="I14" s="6" t="s">
        <v>38</v>
      </c>
      <c r="J14" s="8" t="s">
        <v>95</v>
      </c>
      <c r="K14" s="5" t="s">
        <v>96</v>
      </c>
      <c r="L14" s="7" t="s">
        <v>97</v>
      </c>
      <c r="M14" s="9">
        <v>4130</v>
      </c>
      <c r="N14" s="5" t="s">
        <v>50</v>
      </c>
      <c r="O14" s="30">
        <v>42954.6012920139</v>
      </c>
      <c r="P14" s="31">
        <v>42977.4537463773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101</v>
      </c>
      <c r="E15" s="28" t="s">
        <v>102</v>
      </c>
      <c r="F15" s="5" t="s">
        <v>22</v>
      </c>
      <c r="G15" s="6" t="s">
        <v>103</v>
      </c>
      <c r="H15" s="6" t="s">
        <v>38</v>
      </c>
      <c r="I15" s="6" t="s">
        <v>38</v>
      </c>
      <c r="J15" s="8" t="s">
        <v>104</v>
      </c>
      <c r="K15" s="5" t="s">
        <v>105</v>
      </c>
      <c r="L15" s="7" t="s">
        <v>106</v>
      </c>
      <c r="M15" s="9">
        <v>4140</v>
      </c>
      <c r="N15" s="5" t="s">
        <v>107</v>
      </c>
      <c r="O15" s="30">
        <v>42955.0744035069</v>
      </c>
      <c r="P15" s="31">
        <v>42955.0992454051</v>
      </c>
      <c r="Q15" s="28" t="s">
        <v>38</v>
      </c>
      <c r="R15" s="29" t="s">
        <v>38</v>
      </c>
      <c r="S15" s="28" t="s">
        <v>108</v>
      </c>
      <c r="T15" s="28" t="s">
        <v>109</v>
      </c>
      <c r="U15" s="5" t="s">
        <v>110</v>
      </c>
      <c r="V15" s="28" t="s">
        <v>111</v>
      </c>
      <c r="W15" s="7" t="s">
        <v>112</v>
      </c>
      <c r="X15" s="7" t="s">
        <v>38</v>
      </c>
      <c r="Y15" s="5" t="s">
        <v>113</v>
      </c>
      <c r="Z15" s="5" t="s">
        <v>38</v>
      </c>
      <c r="AA15" s="6" t="s">
        <v>38</v>
      </c>
      <c r="AB15" s="6" t="s">
        <v>38</v>
      </c>
      <c r="AC15" s="6" t="s">
        <v>38</v>
      </c>
      <c r="AD15" s="6" t="s">
        <v>38</v>
      </c>
      <c r="AE15" s="6" t="s">
        <v>38</v>
      </c>
    </row>
    <row r="16">
      <c r="A16" s="28" t="s">
        <v>114</v>
      </c>
      <c r="B16" s="6" t="s">
        <v>115</v>
      </c>
      <c r="C16" s="6" t="s">
        <v>100</v>
      </c>
      <c r="D16" s="7" t="s">
        <v>101</v>
      </c>
      <c r="E16" s="28" t="s">
        <v>102</v>
      </c>
      <c r="F16" s="5" t="s">
        <v>22</v>
      </c>
      <c r="G16" s="6" t="s">
        <v>103</v>
      </c>
      <c r="H16" s="6" t="s">
        <v>38</v>
      </c>
      <c r="I16" s="6" t="s">
        <v>38</v>
      </c>
      <c r="J16" s="8" t="s">
        <v>116</v>
      </c>
      <c r="K16" s="5" t="s">
        <v>117</v>
      </c>
      <c r="L16" s="7" t="s">
        <v>118</v>
      </c>
      <c r="M16" s="9">
        <v>4150</v>
      </c>
      <c r="N16" s="5" t="s">
        <v>57</v>
      </c>
      <c r="O16" s="30">
        <v>42955.0773756134</v>
      </c>
      <c r="P16" s="31">
        <v>42955.0992454051</v>
      </c>
      <c r="Q16" s="28" t="s">
        <v>38</v>
      </c>
      <c r="R16" s="29" t="s">
        <v>119</v>
      </c>
      <c r="S16" s="28" t="s">
        <v>108</v>
      </c>
      <c r="T16" s="28" t="s">
        <v>109</v>
      </c>
      <c r="U16" s="5" t="s">
        <v>110</v>
      </c>
      <c r="V16" s="28" t="s">
        <v>120</v>
      </c>
      <c r="W16" s="7" t="s">
        <v>121</v>
      </c>
      <c r="X16" s="7" t="s">
        <v>38</v>
      </c>
      <c r="Y16" s="5" t="s">
        <v>113</v>
      </c>
      <c r="Z16" s="5" t="s">
        <v>38</v>
      </c>
      <c r="AA16" s="6" t="s">
        <v>38</v>
      </c>
      <c r="AB16" s="6" t="s">
        <v>38</v>
      </c>
      <c r="AC16" s="6" t="s">
        <v>38</v>
      </c>
      <c r="AD16" s="6" t="s">
        <v>38</v>
      </c>
      <c r="AE16" s="6" t="s">
        <v>38</v>
      </c>
    </row>
    <row r="17">
      <c r="A17" s="28" t="s">
        <v>122</v>
      </c>
      <c r="B17" s="6" t="s">
        <v>123</v>
      </c>
      <c r="C17" s="6" t="s">
        <v>100</v>
      </c>
      <c r="D17" s="7" t="s">
        <v>101</v>
      </c>
      <c r="E17" s="28" t="s">
        <v>102</v>
      </c>
      <c r="F17" s="5" t="s">
        <v>22</v>
      </c>
      <c r="G17" s="6" t="s">
        <v>103</v>
      </c>
      <c r="H17" s="6" t="s">
        <v>38</v>
      </c>
      <c r="I17" s="6" t="s">
        <v>38</v>
      </c>
      <c r="J17" s="8" t="s">
        <v>124</v>
      </c>
      <c r="K17" s="5" t="s">
        <v>125</v>
      </c>
      <c r="L17" s="7" t="s">
        <v>126</v>
      </c>
      <c r="M17" s="9">
        <v>4160</v>
      </c>
      <c r="N17" s="5" t="s">
        <v>57</v>
      </c>
      <c r="O17" s="30">
        <v>42955.0802917824</v>
      </c>
      <c r="P17" s="31">
        <v>42955.0992456019</v>
      </c>
      <c r="Q17" s="28" t="s">
        <v>38</v>
      </c>
      <c r="R17" s="29" t="s">
        <v>127</v>
      </c>
      <c r="S17" s="28" t="s">
        <v>108</v>
      </c>
      <c r="T17" s="28" t="s">
        <v>128</v>
      </c>
      <c r="U17" s="5" t="s">
        <v>110</v>
      </c>
      <c r="V17" s="28" t="s">
        <v>129</v>
      </c>
      <c r="W17" s="7" t="s">
        <v>130</v>
      </c>
      <c r="X17" s="7" t="s">
        <v>38</v>
      </c>
      <c r="Y17" s="5" t="s">
        <v>113</v>
      </c>
      <c r="Z17" s="5" t="s">
        <v>38</v>
      </c>
      <c r="AA17" s="6" t="s">
        <v>38</v>
      </c>
      <c r="AB17" s="6" t="s">
        <v>38</v>
      </c>
      <c r="AC17" s="6" t="s">
        <v>38</v>
      </c>
      <c r="AD17" s="6" t="s">
        <v>38</v>
      </c>
      <c r="AE17" s="6" t="s">
        <v>38</v>
      </c>
    </row>
    <row r="18">
      <c r="A18" s="28" t="s">
        <v>131</v>
      </c>
      <c r="B18" s="6" t="s">
        <v>132</v>
      </c>
      <c r="C18" s="6" t="s">
        <v>100</v>
      </c>
      <c r="D18" s="7" t="s">
        <v>101</v>
      </c>
      <c r="E18" s="28" t="s">
        <v>102</v>
      </c>
      <c r="F18" s="5" t="s">
        <v>22</v>
      </c>
      <c r="G18" s="6" t="s">
        <v>103</v>
      </c>
      <c r="H18" s="6" t="s">
        <v>38</v>
      </c>
      <c r="I18" s="6" t="s">
        <v>38</v>
      </c>
      <c r="J18" s="8" t="s">
        <v>116</v>
      </c>
      <c r="K18" s="5" t="s">
        <v>117</v>
      </c>
      <c r="L18" s="7" t="s">
        <v>118</v>
      </c>
      <c r="M18" s="9">
        <v>4170</v>
      </c>
      <c r="N18" s="5" t="s">
        <v>133</v>
      </c>
      <c r="O18" s="30">
        <v>42955.0821915857</v>
      </c>
      <c r="P18" s="31">
        <v>42955.0992456019</v>
      </c>
      <c r="Q18" s="28" t="s">
        <v>38</v>
      </c>
      <c r="R18" s="29" t="s">
        <v>38</v>
      </c>
      <c r="S18" s="28" t="s">
        <v>108</v>
      </c>
      <c r="T18" s="28" t="s">
        <v>128</v>
      </c>
      <c r="U18" s="5" t="s">
        <v>110</v>
      </c>
      <c r="V18" s="28" t="s">
        <v>120</v>
      </c>
      <c r="W18" s="7" t="s">
        <v>134</v>
      </c>
      <c r="X18" s="7" t="s">
        <v>38</v>
      </c>
      <c r="Y18" s="5" t="s">
        <v>113</v>
      </c>
      <c r="Z18" s="5" t="s">
        <v>38</v>
      </c>
      <c r="AA18" s="6" t="s">
        <v>38</v>
      </c>
      <c r="AB18" s="6" t="s">
        <v>38</v>
      </c>
      <c r="AC18" s="6" t="s">
        <v>38</v>
      </c>
      <c r="AD18" s="6" t="s">
        <v>38</v>
      </c>
      <c r="AE18" s="6" t="s">
        <v>38</v>
      </c>
    </row>
    <row r="19">
      <c r="A19" s="28" t="s">
        <v>135</v>
      </c>
      <c r="B19" s="6" t="s">
        <v>136</v>
      </c>
      <c r="C19" s="6" t="s">
        <v>100</v>
      </c>
      <c r="D19" s="7" t="s">
        <v>101</v>
      </c>
      <c r="E19" s="28" t="s">
        <v>102</v>
      </c>
      <c r="F19" s="5" t="s">
        <v>22</v>
      </c>
      <c r="G19" s="6" t="s">
        <v>103</v>
      </c>
      <c r="H19" s="6" t="s">
        <v>38</v>
      </c>
      <c r="I19" s="6" t="s">
        <v>38</v>
      </c>
      <c r="J19" s="8" t="s">
        <v>116</v>
      </c>
      <c r="K19" s="5" t="s">
        <v>117</v>
      </c>
      <c r="L19" s="7" t="s">
        <v>118</v>
      </c>
      <c r="M19" s="9">
        <v>4180</v>
      </c>
      <c r="N19" s="5" t="s">
        <v>57</v>
      </c>
      <c r="O19" s="30">
        <v>42955.0837756134</v>
      </c>
      <c r="P19" s="31">
        <v>42955.0992456019</v>
      </c>
      <c r="Q19" s="28" t="s">
        <v>38</v>
      </c>
      <c r="R19" s="29" t="s">
        <v>137</v>
      </c>
      <c r="S19" s="28" t="s">
        <v>108</v>
      </c>
      <c r="T19" s="28" t="s">
        <v>128</v>
      </c>
      <c r="U19" s="5" t="s">
        <v>110</v>
      </c>
      <c r="V19" s="28" t="s">
        <v>120</v>
      </c>
      <c r="W19" s="7" t="s">
        <v>138</v>
      </c>
      <c r="X19" s="7" t="s">
        <v>38</v>
      </c>
      <c r="Y19" s="5" t="s">
        <v>113</v>
      </c>
      <c r="Z19" s="5" t="s">
        <v>38</v>
      </c>
      <c r="AA19" s="6" t="s">
        <v>38</v>
      </c>
      <c r="AB19" s="6" t="s">
        <v>38</v>
      </c>
      <c r="AC19" s="6" t="s">
        <v>38</v>
      </c>
      <c r="AD19" s="6" t="s">
        <v>38</v>
      </c>
      <c r="AE19" s="6" t="s">
        <v>38</v>
      </c>
    </row>
    <row r="20">
      <c r="A20" s="28" t="s">
        <v>139</v>
      </c>
      <c r="B20" s="6" t="s">
        <v>140</v>
      </c>
      <c r="C20" s="6" t="s">
        <v>141</v>
      </c>
      <c r="D20" s="7" t="s">
        <v>142</v>
      </c>
      <c r="E20" s="28" t="s">
        <v>143</v>
      </c>
      <c r="F20" s="5" t="s">
        <v>22</v>
      </c>
      <c r="G20" s="6" t="s">
        <v>38</v>
      </c>
      <c r="H20" s="6" t="s">
        <v>38</v>
      </c>
      <c r="I20" s="6" t="s">
        <v>38</v>
      </c>
      <c r="J20" s="8" t="s">
        <v>144</v>
      </c>
      <c r="K20" s="5" t="s">
        <v>145</v>
      </c>
      <c r="L20" s="7" t="s">
        <v>146</v>
      </c>
      <c r="M20" s="9">
        <v>4190</v>
      </c>
      <c r="N20" s="5" t="s">
        <v>57</v>
      </c>
      <c r="O20" s="30">
        <v>42955.7358534375</v>
      </c>
      <c r="P20" s="31">
        <v>42958.5894128819</v>
      </c>
      <c r="Q20" s="28" t="s">
        <v>38</v>
      </c>
      <c r="R20" s="29" t="s">
        <v>38</v>
      </c>
      <c r="S20" s="28" t="s">
        <v>147</v>
      </c>
      <c r="T20" s="28" t="s">
        <v>148</v>
      </c>
      <c r="U20" s="5" t="s">
        <v>149</v>
      </c>
      <c r="V20" s="28" t="s">
        <v>146</v>
      </c>
      <c r="W20" s="7" t="s">
        <v>150</v>
      </c>
      <c r="X20" s="7" t="s">
        <v>38</v>
      </c>
      <c r="Y20" s="5" t="s">
        <v>151</v>
      </c>
      <c r="Z20" s="5" t="s">
        <v>38</v>
      </c>
      <c r="AA20" s="6" t="s">
        <v>38</v>
      </c>
      <c r="AB20" s="6" t="s">
        <v>38</v>
      </c>
      <c r="AC20" s="6" t="s">
        <v>38</v>
      </c>
      <c r="AD20" s="6" t="s">
        <v>38</v>
      </c>
      <c r="AE20" s="6" t="s">
        <v>38</v>
      </c>
    </row>
    <row r="21">
      <c r="A21" s="28" t="s">
        <v>152</v>
      </c>
      <c r="B21" s="6" t="s">
        <v>153</v>
      </c>
      <c r="C21" s="6" t="s">
        <v>154</v>
      </c>
      <c r="D21" s="7" t="s">
        <v>155</v>
      </c>
      <c r="E21" s="28" t="s">
        <v>156</v>
      </c>
      <c r="F21" s="5" t="s">
        <v>22</v>
      </c>
      <c r="G21" s="6" t="s">
        <v>103</v>
      </c>
      <c r="H21" s="6" t="s">
        <v>157</v>
      </c>
      <c r="I21" s="6" t="s">
        <v>38</v>
      </c>
      <c r="J21" s="8" t="s">
        <v>124</v>
      </c>
      <c r="K21" s="5" t="s">
        <v>125</v>
      </c>
      <c r="L21" s="7" t="s">
        <v>126</v>
      </c>
      <c r="M21" s="9">
        <v>4200</v>
      </c>
      <c r="N21" s="5" t="s">
        <v>57</v>
      </c>
      <c r="O21" s="30">
        <v>42956.0641490741</v>
      </c>
      <c r="P21" s="31">
        <v>42958.8997896181</v>
      </c>
      <c r="Q21" s="28" t="s">
        <v>38</v>
      </c>
      <c r="R21" s="29" t="s">
        <v>158</v>
      </c>
      <c r="S21" s="28" t="s">
        <v>108</v>
      </c>
      <c r="T21" s="28" t="s">
        <v>159</v>
      </c>
      <c r="U21" s="5" t="s">
        <v>160</v>
      </c>
      <c r="V21" s="28" t="s">
        <v>129</v>
      </c>
      <c r="W21" s="7" t="s">
        <v>161</v>
      </c>
      <c r="X21" s="7" t="s">
        <v>38</v>
      </c>
      <c r="Y21" s="5" t="s">
        <v>162</v>
      </c>
      <c r="Z21" s="5" t="s">
        <v>38</v>
      </c>
      <c r="AA21" s="6" t="s">
        <v>38</v>
      </c>
      <c r="AB21" s="6" t="s">
        <v>38</v>
      </c>
      <c r="AC21" s="6" t="s">
        <v>38</v>
      </c>
      <c r="AD21" s="6" t="s">
        <v>38</v>
      </c>
      <c r="AE21" s="6" t="s">
        <v>38</v>
      </c>
    </row>
    <row r="22">
      <c r="A22" s="28" t="s">
        <v>163</v>
      </c>
      <c r="B22" s="6" t="s">
        <v>164</v>
      </c>
      <c r="C22" s="6" t="s">
        <v>154</v>
      </c>
      <c r="D22" s="7" t="s">
        <v>155</v>
      </c>
      <c r="E22" s="28" t="s">
        <v>156</v>
      </c>
      <c r="F22" s="5" t="s">
        <v>22</v>
      </c>
      <c r="G22" s="6" t="s">
        <v>103</v>
      </c>
      <c r="H22" s="6" t="s">
        <v>165</v>
      </c>
      <c r="I22" s="6" t="s">
        <v>38</v>
      </c>
      <c r="J22" s="8" t="s">
        <v>124</v>
      </c>
      <c r="K22" s="5" t="s">
        <v>125</v>
      </c>
      <c r="L22" s="7" t="s">
        <v>126</v>
      </c>
      <c r="M22" s="9">
        <v>4210</v>
      </c>
      <c r="N22" s="5" t="s">
        <v>76</v>
      </c>
      <c r="O22" s="30">
        <v>42956.065875</v>
      </c>
      <c r="P22" s="31">
        <v>42958.9032160069</v>
      </c>
      <c r="Q22" s="28" t="s">
        <v>38</v>
      </c>
      <c r="R22" s="29" t="s">
        <v>38</v>
      </c>
      <c r="S22" s="28" t="s">
        <v>108</v>
      </c>
      <c r="T22" s="28" t="s">
        <v>128</v>
      </c>
      <c r="U22" s="5" t="s">
        <v>110</v>
      </c>
      <c r="V22" s="28" t="s">
        <v>129</v>
      </c>
      <c r="W22" s="7" t="s">
        <v>166</v>
      </c>
      <c r="X22" s="7" t="s">
        <v>38</v>
      </c>
      <c r="Y22" s="5" t="s">
        <v>113</v>
      </c>
      <c r="Z22" s="5" t="s">
        <v>167</v>
      </c>
      <c r="AA22" s="6" t="s">
        <v>38</v>
      </c>
      <c r="AB22" s="6" t="s">
        <v>38</v>
      </c>
      <c r="AC22" s="6" t="s">
        <v>38</v>
      </c>
      <c r="AD22" s="6" t="s">
        <v>38</v>
      </c>
      <c r="AE22" s="6" t="s">
        <v>38</v>
      </c>
    </row>
    <row r="23">
      <c r="A23" s="28" t="s">
        <v>168</v>
      </c>
      <c r="B23" s="6" t="s">
        <v>169</v>
      </c>
      <c r="C23" s="6" t="s">
        <v>154</v>
      </c>
      <c r="D23" s="7" t="s">
        <v>155</v>
      </c>
      <c r="E23" s="28" t="s">
        <v>156</v>
      </c>
      <c r="F23" s="5" t="s">
        <v>22</v>
      </c>
      <c r="G23" s="6" t="s">
        <v>103</v>
      </c>
      <c r="H23" s="6" t="s">
        <v>170</v>
      </c>
      <c r="I23" s="6" t="s">
        <v>38</v>
      </c>
      <c r="J23" s="8" t="s">
        <v>124</v>
      </c>
      <c r="K23" s="5" t="s">
        <v>125</v>
      </c>
      <c r="L23" s="7" t="s">
        <v>126</v>
      </c>
      <c r="M23" s="9">
        <v>4220</v>
      </c>
      <c r="N23" s="5" t="s">
        <v>76</v>
      </c>
      <c r="O23" s="30">
        <v>42956.0675064815</v>
      </c>
      <c r="P23" s="31">
        <v>42958.9019804745</v>
      </c>
      <c r="Q23" s="28" t="s">
        <v>38</v>
      </c>
      <c r="R23" s="29" t="s">
        <v>38</v>
      </c>
      <c r="S23" s="28" t="s">
        <v>108</v>
      </c>
      <c r="T23" s="28" t="s">
        <v>128</v>
      </c>
      <c r="U23" s="5" t="s">
        <v>110</v>
      </c>
      <c r="V23" s="28" t="s">
        <v>129</v>
      </c>
      <c r="W23" s="7" t="s">
        <v>171</v>
      </c>
      <c r="X23" s="7" t="s">
        <v>38</v>
      </c>
      <c r="Y23" s="5" t="s">
        <v>113</v>
      </c>
      <c r="Z23" s="5" t="s">
        <v>167</v>
      </c>
      <c r="AA23" s="6" t="s">
        <v>38</v>
      </c>
      <c r="AB23" s="6" t="s">
        <v>38</v>
      </c>
      <c r="AC23" s="6" t="s">
        <v>38</v>
      </c>
      <c r="AD23" s="6" t="s">
        <v>38</v>
      </c>
      <c r="AE23" s="6" t="s">
        <v>38</v>
      </c>
    </row>
    <row r="24">
      <c r="A24" s="28" t="s">
        <v>172</v>
      </c>
      <c r="B24" s="6" t="s">
        <v>173</v>
      </c>
      <c r="C24" s="6" t="s">
        <v>154</v>
      </c>
      <c r="D24" s="7" t="s">
        <v>155</v>
      </c>
      <c r="E24" s="28" t="s">
        <v>156</v>
      </c>
      <c r="F24" s="5" t="s">
        <v>22</v>
      </c>
      <c r="G24" s="6" t="s">
        <v>103</v>
      </c>
      <c r="H24" s="6" t="s">
        <v>174</v>
      </c>
      <c r="I24" s="6" t="s">
        <v>38</v>
      </c>
      <c r="J24" s="8" t="s">
        <v>124</v>
      </c>
      <c r="K24" s="5" t="s">
        <v>125</v>
      </c>
      <c r="L24" s="7" t="s">
        <v>126</v>
      </c>
      <c r="M24" s="9">
        <v>4230</v>
      </c>
      <c r="N24" s="5" t="s">
        <v>76</v>
      </c>
      <c r="O24" s="30">
        <v>42956.0692544792</v>
      </c>
      <c r="P24" s="31">
        <v>42958.9009572569</v>
      </c>
      <c r="Q24" s="28" t="s">
        <v>38</v>
      </c>
      <c r="R24" s="29" t="s">
        <v>38</v>
      </c>
      <c r="S24" s="28" t="s">
        <v>108</v>
      </c>
      <c r="T24" s="28" t="s">
        <v>128</v>
      </c>
      <c r="U24" s="5" t="s">
        <v>110</v>
      </c>
      <c r="V24" s="28" t="s">
        <v>129</v>
      </c>
      <c r="W24" s="7" t="s">
        <v>175</v>
      </c>
      <c r="X24" s="7" t="s">
        <v>38</v>
      </c>
      <c r="Y24" s="5" t="s">
        <v>113</v>
      </c>
      <c r="Z24" s="5" t="s">
        <v>167</v>
      </c>
      <c r="AA24" s="6" t="s">
        <v>38</v>
      </c>
      <c r="AB24" s="6" t="s">
        <v>38</v>
      </c>
      <c r="AC24" s="6" t="s">
        <v>38</v>
      </c>
      <c r="AD24" s="6" t="s">
        <v>38</v>
      </c>
      <c r="AE24" s="6" t="s">
        <v>38</v>
      </c>
    </row>
    <row r="25">
      <c r="A25" s="28" t="s">
        <v>176</v>
      </c>
      <c r="B25" s="6" t="s">
        <v>177</v>
      </c>
      <c r="C25" s="6" t="s">
        <v>154</v>
      </c>
      <c r="D25" s="7" t="s">
        <v>155</v>
      </c>
      <c r="E25" s="28" t="s">
        <v>156</v>
      </c>
      <c r="F25" s="5" t="s">
        <v>22</v>
      </c>
      <c r="G25" s="6" t="s">
        <v>103</v>
      </c>
      <c r="H25" s="6" t="s">
        <v>178</v>
      </c>
      <c r="I25" s="6" t="s">
        <v>38</v>
      </c>
      <c r="J25" s="8" t="s">
        <v>124</v>
      </c>
      <c r="K25" s="5" t="s">
        <v>125</v>
      </c>
      <c r="L25" s="7" t="s">
        <v>126</v>
      </c>
      <c r="M25" s="9">
        <v>4240</v>
      </c>
      <c r="N25" s="5" t="s">
        <v>57</v>
      </c>
      <c r="O25" s="30">
        <v>42956.0708236921</v>
      </c>
      <c r="P25" s="31">
        <v>42958.9023733449</v>
      </c>
      <c r="Q25" s="28" t="s">
        <v>38</v>
      </c>
      <c r="R25" s="29" t="s">
        <v>179</v>
      </c>
      <c r="S25" s="28" t="s">
        <v>108</v>
      </c>
      <c r="T25" s="28" t="s">
        <v>159</v>
      </c>
      <c r="U25" s="5" t="s">
        <v>160</v>
      </c>
      <c r="V25" s="28" t="s">
        <v>129</v>
      </c>
      <c r="W25" s="7" t="s">
        <v>180</v>
      </c>
      <c r="X25" s="7" t="s">
        <v>38</v>
      </c>
      <c r="Y25" s="5" t="s">
        <v>113</v>
      </c>
      <c r="Z25" s="5" t="s">
        <v>38</v>
      </c>
      <c r="AA25" s="6" t="s">
        <v>38</v>
      </c>
      <c r="AB25" s="6" t="s">
        <v>38</v>
      </c>
      <c r="AC25" s="6" t="s">
        <v>38</v>
      </c>
      <c r="AD25" s="6" t="s">
        <v>38</v>
      </c>
      <c r="AE25" s="6" t="s">
        <v>38</v>
      </c>
    </row>
    <row r="26">
      <c r="A26" s="28" t="s">
        <v>181</v>
      </c>
      <c r="B26" s="6" t="s">
        <v>182</v>
      </c>
      <c r="C26" s="6" t="s">
        <v>154</v>
      </c>
      <c r="D26" s="7" t="s">
        <v>155</v>
      </c>
      <c r="E26" s="28" t="s">
        <v>156</v>
      </c>
      <c r="F26" s="5" t="s">
        <v>22</v>
      </c>
      <c r="G26" s="6" t="s">
        <v>103</v>
      </c>
      <c r="H26" s="6" t="s">
        <v>183</v>
      </c>
      <c r="I26" s="6" t="s">
        <v>38</v>
      </c>
      <c r="J26" s="8" t="s">
        <v>184</v>
      </c>
      <c r="K26" s="5" t="s">
        <v>185</v>
      </c>
      <c r="L26" s="7" t="s">
        <v>186</v>
      </c>
      <c r="M26" s="9">
        <v>4250</v>
      </c>
      <c r="N26" s="5" t="s">
        <v>76</v>
      </c>
      <c r="O26" s="30">
        <v>42956.0729915857</v>
      </c>
      <c r="P26" s="31">
        <v>42958.9057777431</v>
      </c>
      <c r="Q26" s="28" t="s">
        <v>38</v>
      </c>
      <c r="R26" s="29" t="s">
        <v>38</v>
      </c>
      <c r="S26" s="28" t="s">
        <v>187</v>
      </c>
      <c r="T26" s="28" t="s">
        <v>159</v>
      </c>
      <c r="U26" s="5" t="s">
        <v>188</v>
      </c>
      <c r="V26" s="28" t="s">
        <v>186</v>
      </c>
      <c r="W26" s="7" t="s">
        <v>189</v>
      </c>
      <c r="X26" s="7" t="s">
        <v>38</v>
      </c>
      <c r="Y26" s="5" t="s">
        <v>113</v>
      </c>
      <c r="Z26" s="5" t="s">
        <v>190</v>
      </c>
      <c r="AA26" s="6" t="s">
        <v>38</v>
      </c>
      <c r="AB26" s="6" t="s">
        <v>38</v>
      </c>
      <c r="AC26" s="6" t="s">
        <v>38</v>
      </c>
      <c r="AD26" s="6" t="s">
        <v>38</v>
      </c>
      <c r="AE26" s="6" t="s">
        <v>38</v>
      </c>
    </row>
    <row r="27">
      <c r="A27" s="28" t="s">
        <v>191</v>
      </c>
      <c r="B27" s="6" t="s">
        <v>182</v>
      </c>
      <c r="C27" s="6" t="s">
        <v>154</v>
      </c>
      <c r="D27" s="7" t="s">
        <v>155</v>
      </c>
      <c r="E27" s="28" t="s">
        <v>156</v>
      </c>
      <c r="F27" s="5" t="s">
        <v>22</v>
      </c>
      <c r="G27" s="6" t="s">
        <v>103</v>
      </c>
      <c r="H27" s="6" t="s">
        <v>183</v>
      </c>
      <c r="I27" s="6" t="s">
        <v>38</v>
      </c>
      <c r="J27" s="8" t="s">
        <v>124</v>
      </c>
      <c r="K27" s="5" t="s">
        <v>125</v>
      </c>
      <c r="L27" s="7" t="s">
        <v>126</v>
      </c>
      <c r="M27" s="9">
        <v>4260</v>
      </c>
      <c r="N27" s="5" t="s">
        <v>76</v>
      </c>
      <c r="O27" s="30">
        <v>42956.0744761227</v>
      </c>
      <c r="P27" s="31">
        <v>42958.9057777431</v>
      </c>
      <c r="Q27" s="28" t="s">
        <v>38</v>
      </c>
      <c r="R27" s="29" t="s">
        <v>38</v>
      </c>
      <c r="S27" s="28" t="s">
        <v>108</v>
      </c>
      <c r="T27" s="28" t="s">
        <v>159</v>
      </c>
      <c r="U27" s="5" t="s">
        <v>160</v>
      </c>
      <c r="V27" s="28" t="s">
        <v>186</v>
      </c>
      <c r="W27" s="7" t="s">
        <v>192</v>
      </c>
      <c r="X27" s="7" t="s">
        <v>38</v>
      </c>
      <c r="Y27" s="5" t="s">
        <v>193</v>
      </c>
      <c r="Z27" s="5" t="s">
        <v>190</v>
      </c>
      <c r="AA27" s="6" t="s">
        <v>38</v>
      </c>
      <c r="AB27" s="6" t="s">
        <v>38</v>
      </c>
      <c r="AC27" s="6" t="s">
        <v>38</v>
      </c>
      <c r="AD27" s="6" t="s">
        <v>38</v>
      </c>
      <c r="AE27" s="6" t="s">
        <v>38</v>
      </c>
    </row>
    <row r="28">
      <c r="A28" s="28" t="s">
        <v>194</v>
      </c>
      <c r="B28" s="6" t="s">
        <v>195</v>
      </c>
      <c r="C28" s="6" t="s">
        <v>154</v>
      </c>
      <c r="D28" s="7" t="s">
        <v>155</v>
      </c>
      <c r="E28" s="28" t="s">
        <v>156</v>
      </c>
      <c r="F28" s="5" t="s">
        <v>22</v>
      </c>
      <c r="G28" s="6" t="s">
        <v>103</v>
      </c>
      <c r="H28" s="6" t="s">
        <v>196</v>
      </c>
      <c r="I28" s="6" t="s">
        <v>38</v>
      </c>
      <c r="J28" s="8" t="s">
        <v>184</v>
      </c>
      <c r="K28" s="5" t="s">
        <v>185</v>
      </c>
      <c r="L28" s="7" t="s">
        <v>186</v>
      </c>
      <c r="M28" s="9">
        <v>4270</v>
      </c>
      <c r="N28" s="5" t="s">
        <v>57</v>
      </c>
      <c r="O28" s="30">
        <v>42956.0760471412</v>
      </c>
      <c r="P28" s="31">
        <v>42958.9057777431</v>
      </c>
      <c r="Q28" s="28" t="s">
        <v>38</v>
      </c>
      <c r="R28" s="29" t="s">
        <v>197</v>
      </c>
      <c r="S28" s="28" t="s">
        <v>108</v>
      </c>
      <c r="T28" s="28" t="s">
        <v>128</v>
      </c>
      <c r="U28" s="5" t="s">
        <v>110</v>
      </c>
      <c r="V28" s="28" t="s">
        <v>186</v>
      </c>
      <c r="W28" s="7" t="s">
        <v>198</v>
      </c>
      <c r="X28" s="7" t="s">
        <v>38</v>
      </c>
      <c r="Y28" s="5" t="s">
        <v>113</v>
      </c>
      <c r="Z28" s="5" t="s">
        <v>38</v>
      </c>
      <c r="AA28" s="6" t="s">
        <v>38</v>
      </c>
      <c r="AB28" s="6" t="s">
        <v>38</v>
      </c>
      <c r="AC28" s="6" t="s">
        <v>38</v>
      </c>
      <c r="AD28" s="6" t="s">
        <v>38</v>
      </c>
      <c r="AE28" s="6" t="s">
        <v>38</v>
      </c>
    </row>
    <row r="29">
      <c r="A29" s="28" t="s">
        <v>199</v>
      </c>
      <c r="B29" s="6" t="s">
        <v>200</v>
      </c>
      <c r="C29" s="6" t="s">
        <v>154</v>
      </c>
      <c r="D29" s="7" t="s">
        <v>155</v>
      </c>
      <c r="E29" s="28" t="s">
        <v>156</v>
      </c>
      <c r="F29" s="5" t="s">
        <v>201</v>
      </c>
      <c r="G29" s="6" t="s">
        <v>103</v>
      </c>
      <c r="H29" s="6" t="s">
        <v>200</v>
      </c>
      <c r="I29" s="6" t="s">
        <v>38</v>
      </c>
      <c r="J29" s="8" t="s">
        <v>202</v>
      </c>
      <c r="K29" s="5" t="s">
        <v>203</v>
      </c>
      <c r="L29" s="7" t="s">
        <v>204</v>
      </c>
      <c r="M29" s="9">
        <v>4280</v>
      </c>
      <c r="N29" s="5" t="s">
        <v>57</v>
      </c>
      <c r="O29" s="30">
        <v>42956.0783553588</v>
      </c>
      <c r="P29" s="31">
        <v>42959.0873086458</v>
      </c>
      <c r="Q29" s="28" t="s">
        <v>38</v>
      </c>
      <c r="R29" s="29" t="s">
        <v>205</v>
      </c>
      <c r="S29" s="28" t="s">
        <v>147</v>
      </c>
      <c r="T29" s="28" t="s">
        <v>206</v>
      </c>
      <c r="U29" s="5" t="s">
        <v>207</v>
      </c>
      <c r="V29" s="28" t="s">
        <v>208</v>
      </c>
      <c r="W29" s="7" t="s">
        <v>38</v>
      </c>
      <c r="X29" s="7" t="s">
        <v>38</v>
      </c>
      <c r="Y29" s="5" t="s">
        <v>38</v>
      </c>
      <c r="Z29" s="5" t="s">
        <v>38</v>
      </c>
      <c r="AA29" s="6" t="s">
        <v>38</v>
      </c>
      <c r="AB29" s="6" t="s">
        <v>38</v>
      </c>
      <c r="AC29" s="6" t="s">
        <v>38</v>
      </c>
      <c r="AD29" s="6" t="s">
        <v>38</v>
      </c>
      <c r="AE29" s="6" t="s">
        <v>38</v>
      </c>
    </row>
    <row r="30">
      <c r="A30" s="28" t="s">
        <v>209</v>
      </c>
      <c r="B30" s="6" t="s">
        <v>210</v>
      </c>
      <c r="C30" s="6" t="s">
        <v>154</v>
      </c>
      <c r="D30" s="7" t="s">
        <v>155</v>
      </c>
      <c r="E30" s="28" t="s">
        <v>156</v>
      </c>
      <c r="F30" s="5" t="s">
        <v>211</v>
      </c>
      <c r="G30" s="6" t="s">
        <v>103</v>
      </c>
      <c r="H30" s="6" t="s">
        <v>210</v>
      </c>
      <c r="I30" s="6" t="s">
        <v>38</v>
      </c>
      <c r="J30" s="8" t="s">
        <v>202</v>
      </c>
      <c r="K30" s="5" t="s">
        <v>203</v>
      </c>
      <c r="L30" s="7" t="s">
        <v>204</v>
      </c>
      <c r="M30" s="9">
        <v>4290</v>
      </c>
      <c r="N30" s="5" t="s">
        <v>57</v>
      </c>
      <c r="O30" s="30">
        <v>42956.0795226505</v>
      </c>
      <c r="P30" s="31">
        <v>42959.087308831</v>
      </c>
      <c r="Q30" s="28" t="s">
        <v>38</v>
      </c>
      <c r="R30" s="29" t="s">
        <v>212</v>
      </c>
      <c r="S30" s="28" t="s">
        <v>147</v>
      </c>
      <c r="T30" s="28" t="s">
        <v>206</v>
      </c>
      <c r="U30" s="5" t="s">
        <v>207</v>
      </c>
      <c r="V30" s="28" t="s">
        <v>208</v>
      </c>
      <c r="W30" s="7" t="s">
        <v>38</v>
      </c>
      <c r="X30" s="7" t="s">
        <v>38</v>
      </c>
      <c r="Y30" s="5" t="s">
        <v>38</v>
      </c>
      <c r="Z30" s="5" t="s">
        <v>38</v>
      </c>
      <c r="AA30" s="6" t="s">
        <v>38</v>
      </c>
      <c r="AB30" s="6" t="s">
        <v>38</v>
      </c>
      <c r="AC30" s="6" t="s">
        <v>38</v>
      </c>
      <c r="AD30" s="6" t="s">
        <v>38</v>
      </c>
      <c r="AE30" s="6" t="s">
        <v>38</v>
      </c>
    </row>
    <row r="31">
      <c r="A31" s="28" t="s">
        <v>213</v>
      </c>
      <c r="B31" s="6" t="s">
        <v>214</v>
      </c>
      <c r="C31" s="6" t="s">
        <v>154</v>
      </c>
      <c r="D31" s="7" t="s">
        <v>155</v>
      </c>
      <c r="E31" s="28" t="s">
        <v>156</v>
      </c>
      <c r="F31" s="5" t="s">
        <v>211</v>
      </c>
      <c r="G31" s="6" t="s">
        <v>103</v>
      </c>
      <c r="H31" s="6" t="s">
        <v>214</v>
      </c>
      <c r="I31" s="6" t="s">
        <v>38</v>
      </c>
      <c r="J31" s="8" t="s">
        <v>202</v>
      </c>
      <c r="K31" s="5" t="s">
        <v>203</v>
      </c>
      <c r="L31" s="7" t="s">
        <v>204</v>
      </c>
      <c r="M31" s="9">
        <v>4300</v>
      </c>
      <c r="N31" s="5" t="s">
        <v>57</v>
      </c>
      <c r="O31" s="30">
        <v>42956.0804967593</v>
      </c>
      <c r="P31" s="31">
        <v>42959.087308831</v>
      </c>
      <c r="Q31" s="28" t="s">
        <v>38</v>
      </c>
      <c r="R31" s="29" t="s">
        <v>215</v>
      </c>
      <c r="S31" s="28" t="s">
        <v>147</v>
      </c>
      <c r="T31" s="28" t="s">
        <v>206</v>
      </c>
      <c r="U31" s="5" t="s">
        <v>207</v>
      </c>
      <c r="V31" s="28" t="s">
        <v>208</v>
      </c>
      <c r="W31" s="7" t="s">
        <v>38</v>
      </c>
      <c r="X31" s="7" t="s">
        <v>38</v>
      </c>
      <c r="Y31" s="5" t="s">
        <v>38</v>
      </c>
      <c r="Z31" s="5" t="s">
        <v>38</v>
      </c>
      <c r="AA31" s="6" t="s">
        <v>38</v>
      </c>
      <c r="AB31" s="6" t="s">
        <v>38</v>
      </c>
      <c r="AC31" s="6" t="s">
        <v>38</v>
      </c>
      <c r="AD31" s="6" t="s">
        <v>38</v>
      </c>
      <c r="AE31" s="6" t="s">
        <v>38</v>
      </c>
    </row>
    <row r="32">
      <c r="A32" s="28" t="s">
        <v>216</v>
      </c>
      <c r="B32" s="6" t="s">
        <v>217</v>
      </c>
      <c r="C32" s="6" t="s">
        <v>154</v>
      </c>
      <c r="D32" s="7" t="s">
        <v>155</v>
      </c>
      <c r="E32" s="28" t="s">
        <v>156</v>
      </c>
      <c r="F32" s="5" t="s">
        <v>211</v>
      </c>
      <c r="G32" s="6" t="s">
        <v>103</v>
      </c>
      <c r="H32" s="6" t="s">
        <v>217</v>
      </c>
      <c r="I32" s="6" t="s">
        <v>38</v>
      </c>
      <c r="J32" s="8" t="s">
        <v>202</v>
      </c>
      <c r="K32" s="5" t="s">
        <v>203</v>
      </c>
      <c r="L32" s="7" t="s">
        <v>204</v>
      </c>
      <c r="M32" s="9">
        <v>4310</v>
      </c>
      <c r="N32" s="5" t="s">
        <v>57</v>
      </c>
      <c r="O32" s="30">
        <v>42956.0814266204</v>
      </c>
      <c r="P32" s="31">
        <v>42959.087308831</v>
      </c>
      <c r="Q32" s="28" t="s">
        <v>38</v>
      </c>
      <c r="R32" s="29" t="s">
        <v>218</v>
      </c>
      <c r="S32" s="28" t="s">
        <v>147</v>
      </c>
      <c r="T32" s="28" t="s">
        <v>206</v>
      </c>
      <c r="U32" s="5" t="s">
        <v>207</v>
      </c>
      <c r="V32" s="28" t="s">
        <v>208</v>
      </c>
      <c r="W32" s="7" t="s">
        <v>38</v>
      </c>
      <c r="X32" s="7" t="s">
        <v>38</v>
      </c>
      <c r="Y32" s="5" t="s">
        <v>38</v>
      </c>
      <c r="Z32" s="5" t="s">
        <v>38</v>
      </c>
      <c r="AA32" s="6" t="s">
        <v>38</v>
      </c>
      <c r="AB32" s="6" t="s">
        <v>38</v>
      </c>
      <c r="AC32" s="6" t="s">
        <v>38</v>
      </c>
      <c r="AD32" s="6" t="s">
        <v>38</v>
      </c>
      <c r="AE32" s="6" t="s">
        <v>38</v>
      </c>
    </row>
    <row r="33">
      <c r="A33" s="28" t="s">
        <v>219</v>
      </c>
      <c r="B33" s="6" t="s">
        <v>220</v>
      </c>
      <c r="C33" s="6" t="s">
        <v>154</v>
      </c>
      <c r="D33" s="7" t="s">
        <v>155</v>
      </c>
      <c r="E33" s="28" t="s">
        <v>156</v>
      </c>
      <c r="F33" s="5" t="s">
        <v>211</v>
      </c>
      <c r="G33" s="6" t="s">
        <v>103</v>
      </c>
      <c r="H33" s="6" t="s">
        <v>220</v>
      </c>
      <c r="I33" s="6" t="s">
        <v>38</v>
      </c>
      <c r="J33" s="8" t="s">
        <v>202</v>
      </c>
      <c r="K33" s="5" t="s">
        <v>203</v>
      </c>
      <c r="L33" s="7" t="s">
        <v>204</v>
      </c>
      <c r="M33" s="9">
        <v>4320</v>
      </c>
      <c r="N33" s="5" t="s">
        <v>57</v>
      </c>
      <c r="O33" s="30">
        <v>42956.0823777778</v>
      </c>
      <c r="P33" s="31">
        <v>42959.0873091782</v>
      </c>
      <c r="Q33" s="28" t="s">
        <v>38</v>
      </c>
      <c r="R33" s="29" t="s">
        <v>221</v>
      </c>
      <c r="S33" s="28" t="s">
        <v>147</v>
      </c>
      <c r="T33" s="28" t="s">
        <v>206</v>
      </c>
      <c r="U33" s="5" t="s">
        <v>207</v>
      </c>
      <c r="V33" s="28" t="s">
        <v>208</v>
      </c>
      <c r="W33" s="7" t="s">
        <v>38</v>
      </c>
      <c r="X33" s="7" t="s">
        <v>38</v>
      </c>
      <c r="Y33" s="5" t="s">
        <v>38</v>
      </c>
      <c r="Z33" s="5" t="s">
        <v>38</v>
      </c>
      <c r="AA33" s="6" t="s">
        <v>38</v>
      </c>
      <c r="AB33" s="6" t="s">
        <v>38</v>
      </c>
      <c r="AC33" s="6" t="s">
        <v>38</v>
      </c>
      <c r="AD33" s="6" t="s">
        <v>38</v>
      </c>
      <c r="AE33" s="6" t="s">
        <v>38</v>
      </c>
    </row>
    <row r="34">
      <c r="A34" s="28" t="s">
        <v>222</v>
      </c>
      <c r="B34" s="6" t="s">
        <v>223</v>
      </c>
      <c r="C34" s="6" t="s">
        <v>154</v>
      </c>
      <c r="D34" s="7" t="s">
        <v>155</v>
      </c>
      <c r="E34" s="28" t="s">
        <v>156</v>
      </c>
      <c r="F34" s="5" t="s">
        <v>211</v>
      </c>
      <c r="G34" s="6" t="s">
        <v>103</v>
      </c>
      <c r="H34" s="6" t="s">
        <v>223</v>
      </c>
      <c r="I34" s="6" t="s">
        <v>38</v>
      </c>
      <c r="J34" s="8" t="s">
        <v>202</v>
      </c>
      <c r="K34" s="5" t="s">
        <v>203</v>
      </c>
      <c r="L34" s="7" t="s">
        <v>204</v>
      </c>
      <c r="M34" s="9">
        <v>4330</v>
      </c>
      <c r="N34" s="5" t="s">
        <v>42</v>
      </c>
      <c r="O34" s="30">
        <v>42956.0831214931</v>
      </c>
      <c r="P34" s="31">
        <v>42959.0873097222</v>
      </c>
      <c r="Q34" s="28" t="s">
        <v>38</v>
      </c>
      <c r="R34" s="29" t="s">
        <v>38</v>
      </c>
      <c r="S34" s="28" t="s">
        <v>147</v>
      </c>
      <c r="T34" s="28" t="s">
        <v>206</v>
      </c>
      <c r="U34" s="5" t="s">
        <v>207</v>
      </c>
      <c r="V34" s="28" t="s">
        <v>208</v>
      </c>
      <c r="W34" s="7" t="s">
        <v>38</v>
      </c>
      <c r="X34" s="7" t="s">
        <v>38</v>
      </c>
      <c r="Y34" s="5" t="s">
        <v>38</v>
      </c>
      <c r="Z34" s="5" t="s">
        <v>38</v>
      </c>
      <c r="AA34" s="6" t="s">
        <v>38</v>
      </c>
      <c r="AB34" s="6" t="s">
        <v>38</v>
      </c>
      <c r="AC34" s="6" t="s">
        <v>38</v>
      </c>
      <c r="AD34" s="6" t="s">
        <v>38</v>
      </c>
      <c r="AE34" s="6" t="s">
        <v>38</v>
      </c>
    </row>
    <row r="35">
      <c r="A35" s="28" t="s">
        <v>224</v>
      </c>
      <c r="B35" s="6" t="s">
        <v>225</v>
      </c>
      <c r="C35" s="6" t="s">
        <v>154</v>
      </c>
      <c r="D35" s="7" t="s">
        <v>155</v>
      </c>
      <c r="E35" s="28" t="s">
        <v>156</v>
      </c>
      <c r="F35" s="5" t="s">
        <v>211</v>
      </c>
      <c r="G35" s="6" t="s">
        <v>103</v>
      </c>
      <c r="H35" s="6" t="s">
        <v>225</v>
      </c>
      <c r="I35" s="6" t="s">
        <v>38</v>
      </c>
      <c r="J35" s="8" t="s">
        <v>202</v>
      </c>
      <c r="K35" s="5" t="s">
        <v>203</v>
      </c>
      <c r="L35" s="7" t="s">
        <v>204</v>
      </c>
      <c r="M35" s="9">
        <v>4340</v>
      </c>
      <c r="N35" s="5" t="s">
        <v>57</v>
      </c>
      <c r="O35" s="30">
        <v>42956.0838319792</v>
      </c>
      <c r="P35" s="31">
        <v>42959.0873097222</v>
      </c>
      <c r="Q35" s="28" t="s">
        <v>38</v>
      </c>
      <c r="R35" s="29" t="s">
        <v>226</v>
      </c>
      <c r="S35" s="28" t="s">
        <v>147</v>
      </c>
      <c r="T35" s="28" t="s">
        <v>206</v>
      </c>
      <c r="U35" s="5" t="s">
        <v>207</v>
      </c>
      <c r="V35" s="28" t="s">
        <v>208</v>
      </c>
      <c r="W35" s="7" t="s">
        <v>38</v>
      </c>
      <c r="X35" s="7" t="s">
        <v>38</v>
      </c>
      <c r="Y35" s="5" t="s">
        <v>38</v>
      </c>
      <c r="Z35" s="5" t="s">
        <v>38</v>
      </c>
      <c r="AA35" s="6" t="s">
        <v>38</v>
      </c>
      <c r="AB35" s="6" t="s">
        <v>38</v>
      </c>
      <c r="AC35" s="6" t="s">
        <v>38</v>
      </c>
      <c r="AD35" s="6" t="s">
        <v>38</v>
      </c>
      <c r="AE35" s="6" t="s">
        <v>38</v>
      </c>
    </row>
    <row r="36">
      <c r="A36" s="28" t="s">
        <v>227</v>
      </c>
      <c r="B36" s="6" t="s">
        <v>228</v>
      </c>
      <c r="C36" s="6" t="s">
        <v>154</v>
      </c>
      <c r="D36" s="7" t="s">
        <v>155</v>
      </c>
      <c r="E36" s="28" t="s">
        <v>156</v>
      </c>
      <c r="F36" s="5" t="s">
        <v>22</v>
      </c>
      <c r="G36" s="6" t="s">
        <v>103</v>
      </c>
      <c r="H36" s="6" t="s">
        <v>229</v>
      </c>
      <c r="I36" s="6" t="s">
        <v>38</v>
      </c>
      <c r="J36" s="8" t="s">
        <v>184</v>
      </c>
      <c r="K36" s="5" t="s">
        <v>185</v>
      </c>
      <c r="L36" s="7" t="s">
        <v>186</v>
      </c>
      <c r="M36" s="9">
        <v>4350</v>
      </c>
      <c r="N36" s="5" t="s">
        <v>57</v>
      </c>
      <c r="O36" s="30">
        <v>42957.8390225694</v>
      </c>
      <c r="P36" s="31">
        <v>42958.9062939468</v>
      </c>
      <c r="Q36" s="28" t="s">
        <v>38</v>
      </c>
      <c r="R36" s="29" t="s">
        <v>230</v>
      </c>
      <c r="S36" s="28" t="s">
        <v>187</v>
      </c>
      <c r="T36" s="28" t="s">
        <v>231</v>
      </c>
      <c r="U36" s="5" t="s">
        <v>232</v>
      </c>
      <c r="V36" s="28" t="s">
        <v>186</v>
      </c>
      <c r="W36" s="7" t="s">
        <v>233</v>
      </c>
      <c r="X36" s="7" t="s">
        <v>38</v>
      </c>
      <c r="Y36" s="5" t="s">
        <v>113</v>
      </c>
      <c r="Z36" s="5" t="s">
        <v>38</v>
      </c>
      <c r="AA36" s="6" t="s">
        <v>38</v>
      </c>
      <c r="AB36" s="6" t="s">
        <v>38</v>
      </c>
      <c r="AC36" s="6" t="s">
        <v>38</v>
      </c>
      <c r="AD36" s="6" t="s">
        <v>38</v>
      </c>
      <c r="AE36" s="6" t="s">
        <v>38</v>
      </c>
    </row>
    <row r="37">
      <c r="A37" s="28" t="s">
        <v>234</v>
      </c>
      <c r="B37" s="6" t="s">
        <v>235</v>
      </c>
      <c r="C37" s="6" t="s">
        <v>154</v>
      </c>
      <c r="D37" s="7" t="s">
        <v>155</v>
      </c>
      <c r="E37" s="28" t="s">
        <v>156</v>
      </c>
      <c r="F37" s="5" t="s">
        <v>22</v>
      </c>
      <c r="G37" s="6" t="s">
        <v>103</v>
      </c>
      <c r="H37" s="6" t="s">
        <v>236</v>
      </c>
      <c r="I37" s="6" t="s">
        <v>38</v>
      </c>
      <c r="J37" s="8" t="s">
        <v>124</v>
      </c>
      <c r="K37" s="5" t="s">
        <v>125</v>
      </c>
      <c r="L37" s="7" t="s">
        <v>126</v>
      </c>
      <c r="M37" s="9">
        <v>4360</v>
      </c>
      <c r="N37" s="5" t="s">
        <v>57</v>
      </c>
      <c r="O37" s="30">
        <v>42957.8407239583</v>
      </c>
      <c r="P37" s="31">
        <v>42959.277503669</v>
      </c>
      <c r="Q37" s="28" t="s">
        <v>38</v>
      </c>
      <c r="R37" s="29" t="s">
        <v>237</v>
      </c>
      <c r="S37" s="28" t="s">
        <v>108</v>
      </c>
      <c r="T37" s="28" t="s">
        <v>128</v>
      </c>
      <c r="U37" s="5" t="s">
        <v>110</v>
      </c>
      <c r="V37" s="28" t="s">
        <v>129</v>
      </c>
      <c r="W37" s="7" t="s">
        <v>238</v>
      </c>
      <c r="X37" s="7" t="s">
        <v>38</v>
      </c>
      <c r="Y37" s="5" t="s">
        <v>113</v>
      </c>
      <c r="Z37" s="5" t="s">
        <v>38</v>
      </c>
      <c r="AA37" s="6" t="s">
        <v>38</v>
      </c>
      <c r="AB37" s="6" t="s">
        <v>38</v>
      </c>
      <c r="AC37" s="6" t="s">
        <v>38</v>
      </c>
      <c r="AD37" s="6" t="s">
        <v>38</v>
      </c>
      <c r="AE37" s="6" t="s">
        <v>38</v>
      </c>
    </row>
    <row r="38">
      <c r="A38" s="28" t="s">
        <v>239</v>
      </c>
      <c r="B38" s="6" t="s">
        <v>173</v>
      </c>
      <c r="C38" s="6" t="s">
        <v>154</v>
      </c>
      <c r="D38" s="7" t="s">
        <v>155</v>
      </c>
      <c r="E38" s="28" t="s">
        <v>156</v>
      </c>
      <c r="F38" s="5" t="s">
        <v>22</v>
      </c>
      <c r="G38" s="6" t="s">
        <v>103</v>
      </c>
      <c r="H38" s="6" t="s">
        <v>240</v>
      </c>
      <c r="I38" s="6" t="s">
        <v>38</v>
      </c>
      <c r="J38" s="8" t="s">
        <v>124</v>
      </c>
      <c r="K38" s="5" t="s">
        <v>125</v>
      </c>
      <c r="L38" s="7" t="s">
        <v>126</v>
      </c>
      <c r="M38" s="9">
        <v>4370</v>
      </c>
      <c r="N38" s="5" t="s">
        <v>76</v>
      </c>
      <c r="O38" s="30">
        <v>42957.866503669</v>
      </c>
      <c r="P38" s="31">
        <v>42958.9009574421</v>
      </c>
      <c r="Q38" s="28" t="s">
        <v>38</v>
      </c>
      <c r="R38" s="29" t="s">
        <v>38</v>
      </c>
      <c r="S38" s="28" t="s">
        <v>108</v>
      </c>
      <c r="T38" s="28" t="s">
        <v>231</v>
      </c>
      <c r="U38" s="5" t="s">
        <v>241</v>
      </c>
      <c r="V38" s="28" t="s">
        <v>129</v>
      </c>
      <c r="W38" s="7" t="s">
        <v>242</v>
      </c>
      <c r="X38" s="7" t="s">
        <v>38</v>
      </c>
      <c r="Y38" s="5" t="s">
        <v>113</v>
      </c>
      <c r="Z38" s="5" t="s">
        <v>167</v>
      </c>
      <c r="AA38" s="6" t="s">
        <v>38</v>
      </c>
      <c r="AB38" s="6" t="s">
        <v>38</v>
      </c>
      <c r="AC38" s="6" t="s">
        <v>38</v>
      </c>
      <c r="AD38" s="6" t="s">
        <v>38</v>
      </c>
      <c r="AE38" s="6" t="s">
        <v>38</v>
      </c>
    </row>
    <row r="39">
      <c r="A39" s="28" t="s">
        <v>243</v>
      </c>
      <c r="B39" s="6" t="s">
        <v>244</v>
      </c>
      <c r="C39" s="6" t="s">
        <v>154</v>
      </c>
      <c r="D39" s="7" t="s">
        <v>155</v>
      </c>
      <c r="E39" s="28" t="s">
        <v>156</v>
      </c>
      <c r="F39" s="5" t="s">
        <v>22</v>
      </c>
      <c r="G39" s="6" t="s">
        <v>103</v>
      </c>
      <c r="H39" s="6" t="s">
        <v>245</v>
      </c>
      <c r="I39" s="6" t="s">
        <v>38</v>
      </c>
      <c r="J39" s="8" t="s">
        <v>124</v>
      </c>
      <c r="K39" s="5" t="s">
        <v>125</v>
      </c>
      <c r="L39" s="7" t="s">
        <v>126</v>
      </c>
      <c r="M39" s="9">
        <v>4380</v>
      </c>
      <c r="N39" s="5" t="s">
        <v>57</v>
      </c>
      <c r="O39" s="30">
        <v>42957.8855096875</v>
      </c>
      <c r="P39" s="31">
        <v>42958.9112882755</v>
      </c>
      <c r="Q39" s="28" t="s">
        <v>38</v>
      </c>
      <c r="R39" s="29" t="s">
        <v>246</v>
      </c>
      <c r="S39" s="28" t="s">
        <v>108</v>
      </c>
      <c r="T39" s="28" t="s">
        <v>247</v>
      </c>
      <c r="U39" s="5" t="s">
        <v>241</v>
      </c>
      <c r="V39" s="28" t="s">
        <v>129</v>
      </c>
      <c r="W39" s="7" t="s">
        <v>248</v>
      </c>
      <c r="X39" s="7" t="s">
        <v>38</v>
      </c>
      <c r="Y39" s="5" t="s">
        <v>249</v>
      </c>
      <c r="Z39" s="5" t="s">
        <v>38</v>
      </c>
      <c r="AA39" s="6" t="s">
        <v>38</v>
      </c>
      <c r="AB39" s="6" t="s">
        <v>38</v>
      </c>
      <c r="AC39" s="6" t="s">
        <v>38</v>
      </c>
      <c r="AD39" s="6" t="s">
        <v>38</v>
      </c>
      <c r="AE39" s="6" t="s">
        <v>38</v>
      </c>
    </row>
    <row r="40">
      <c r="A40" s="28" t="s">
        <v>250</v>
      </c>
      <c r="B40" s="6" t="s">
        <v>251</v>
      </c>
      <c r="C40" s="6" t="s">
        <v>100</v>
      </c>
      <c r="D40" s="7" t="s">
        <v>101</v>
      </c>
      <c r="E40" s="28" t="s">
        <v>102</v>
      </c>
      <c r="F40" s="5" t="s">
        <v>22</v>
      </c>
      <c r="G40" s="6" t="s">
        <v>103</v>
      </c>
      <c r="H40" s="6" t="s">
        <v>38</v>
      </c>
      <c r="I40" s="6" t="s">
        <v>38</v>
      </c>
      <c r="J40" s="8" t="s">
        <v>104</v>
      </c>
      <c r="K40" s="5" t="s">
        <v>105</v>
      </c>
      <c r="L40" s="7" t="s">
        <v>106</v>
      </c>
      <c r="M40" s="9">
        <v>4390</v>
      </c>
      <c r="N40" s="5" t="s">
        <v>133</v>
      </c>
      <c r="O40" s="30">
        <v>42958.2452883102</v>
      </c>
      <c r="P40" s="31">
        <v>42958.2533373032</v>
      </c>
      <c r="Q40" s="28" t="s">
        <v>38</v>
      </c>
      <c r="R40" s="29" t="s">
        <v>38</v>
      </c>
      <c r="S40" s="28" t="s">
        <v>108</v>
      </c>
      <c r="T40" s="28" t="s">
        <v>109</v>
      </c>
      <c r="U40" s="5" t="s">
        <v>110</v>
      </c>
      <c r="V40" s="28" t="s">
        <v>111</v>
      </c>
      <c r="W40" s="7" t="s">
        <v>252</v>
      </c>
      <c r="X40" s="7" t="s">
        <v>38</v>
      </c>
      <c r="Y40" s="5" t="s">
        <v>113</v>
      </c>
      <c r="Z40" s="5" t="s">
        <v>38</v>
      </c>
      <c r="AA40" s="6" t="s">
        <v>38</v>
      </c>
      <c r="AB40" s="6" t="s">
        <v>38</v>
      </c>
      <c r="AC40" s="6" t="s">
        <v>38</v>
      </c>
      <c r="AD40" s="6" t="s">
        <v>38</v>
      </c>
      <c r="AE40" s="6" t="s">
        <v>38</v>
      </c>
    </row>
    <row r="41">
      <c r="A41" s="28" t="s">
        <v>253</v>
      </c>
      <c r="B41" s="6" t="s">
        <v>254</v>
      </c>
      <c r="C41" s="6" t="s">
        <v>100</v>
      </c>
      <c r="D41" s="7" t="s">
        <v>101</v>
      </c>
      <c r="E41" s="28" t="s">
        <v>102</v>
      </c>
      <c r="F41" s="5" t="s">
        <v>22</v>
      </c>
      <c r="G41" s="6" t="s">
        <v>103</v>
      </c>
      <c r="H41" s="6" t="s">
        <v>38</v>
      </c>
      <c r="I41" s="6" t="s">
        <v>38</v>
      </c>
      <c r="J41" s="8" t="s">
        <v>255</v>
      </c>
      <c r="K41" s="5" t="s">
        <v>256</v>
      </c>
      <c r="L41" s="7" t="s">
        <v>257</v>
      </c>
      <c r="M41" s="9">
        <v>4400</v>
      </c>
      <c r="N41" s="5" t="s">
        <v>133</v>
      </c>
      <c r="O41" s="30">
        <v>42958.2470998495</v>
      </c>
      <c r="P41" s="31">
        <v>42958.2533373032</v>
      </c>
      <c r="Q41" s="28" t="s">
        <v>38</v>
      </c>
      <c r="R41" s="29" t="s">
        <v>38</v>
      </c>
      <c r="S41" s="28" t="s">
        <v>108</v>
      </c>
      <c r="T41" s="28" t="s">
        <v>109</v>
      </c>
      <c r="U41" s="5" t="s">
        <v>110</v>
      </c>
      <c r="V41" s="28" t="s">
        <v>258</v>
      </c>
      <c r="W41" s="7" t="s">
        <v>259</v>
      </c>
      <c r="X41" s="7" t="s">
        <v>38</v>
      </c>
      <c r="Y41" s="5" t="s">
        <v>113</v>
      </c>
      <c r="Z41" s="5" t="s">
        <v>38</v>
      </c>
      <c r="AA41" s="6" t="s">
        <v>38</v>
      </c>
      <c r="AB41" s="6" t="s">
        <v>38</v>
      </c>
      <c r="AC41" s="6" t="s">
        <v>38</v>
      </c>
      <c r="AD41" s="6" t="s">
        <v>38</v>
      </c>
      <c r="AE41" s="6" t="s">
        <v>38</v>
      </c>
    </row>
    <row r="42">
      <c r="A42" s="28" t="s">
        <v>260</v>
      </c>
      <c r="B42" s="6" t="s">
        <v>261</v>
      </c>
      <c r="C42" s="6" t="s">
        <v>262</v>
      </c>
      <c r="D42" s="7" t="s">
        <v>263</v>
      </c>
      <c r="E42" s="28" t="s">
        <v>264</v>
      </c>
      <c r="F42" s="5" t="s">
        <v>22</v>
      </c>
      <c r="G42" s="6" t="s">
        <v>103</v>
      </c>
      <c r="H42" s="6" t="s">
        <v>38</v>
      </c>
      <c r="I42" s="6" t="s">
        <v>38</v>
      </c>
      <c r="J42" s="8" t="s">
        <v>124</v>
      </c>
      <c r="K42" s="5" t="s">
        <v>125</v>
      </c>
      <c r="L42" s="7" t="s">
        <v>126</v>
      </c>
      <c r="M42" s="9">
        <v>4410</v>
      </c>
      <c r="N42" s="5" t="s">
        <v>57</v>
      </c>
      <c r="O42" s="30">
        <v>42958.4898699074</v>
      </c>
      <c r="P42" s="31">
        <v>42958.7152666319</v>
      </c>
      <c r="Q42" s="28" t="s">
        <v>38</v>
      </c>
      <c r="R42" s="29" t="s">
        <v>265</v>
      </c>
      <c r="S42" s="28" t="s">
        <v>108</v>
      </c>
      <c r="T42" s="28" t="s">
        <v>109</v>
      </c>
      <c r="U42" s="5" t="s">
        <v>110</v>
      </c>
      <c r="V42" s="28" t="s">
        <v>266</v>
      </c>
      <c r="W42" s="7" t="s">
        <v>267</v>
      </c>
      <c r="X42" s="7" t="s">
        <v>38</v>
      </c>
      <c r="Y42" s="5" t="s">
        <v>113</v>
      </c>
      <c r="Z42" s="5" t="s">
        <v>38</v>
      </c>
      <c r="AA42" s="6" t="s">
        <v>38</v>
      </c>
      <c r="AB42" s="6" t="s">
        <v>38</v>
      </c>
      <c r="AC42" s="6" t="s">
        <v>38</v>
      </c>
      <c r="AD42" s="6" t="s">
        <v>38</v>
      </c>
      <c r="AE42" s="6" t="s">
        <v>38</v>
      </c>
    </row>
    <row r="43">
      <c r="A43" s="28" t="s">
        <v>268</v>
      </c>
      <c r="B43" s="6" t="s">
        <v>269</v>
      </c>
      <c r="C43" s="6" t="s">
        <v>270</v>
      </c>
      <c r="D43" s="7" t="s">
        <v>271</v>
      </c>
      <c r="E43" s="28" t="s">
        <v>272</v>
      </c>
      <c r="F43" s="5" t="s">
        <v>22</v>
      </c>
      <c r="G43" s="6" t="s">
        <v>273</v>
      </c>
      <c r="H43" s="6" t="s">
        <v>38</v>
      </c>
      <c r="I43" s="6" t="s">
        <v>38</v>
      </c>
      <c r="J43" s="8" t="s">
        <v>144</v>
      </c>
      <c r="K43" s="5" t="s">
        <v>145</v>
      </c>
      <c r="L43" s="7" t="s">
        <v>146</v>
      </c>
      <c r="M43" s="9">
        <v>4420</v>
      </c>
      <c r="N43" s="5" t="s">
        <v>57</v>
      </c>
      <c r="O43" s="30">
        <v>42958.5462738426</v>
      </c>
      <c r="P43" s="31">
        <v>42958.5512140046</v>
      </c>
      <c r="Q43" s="28" t="s">
        <v>38</v>
      </c>
      <c r="R43" s="29" t="s">
        <v>274</v>
      </c>
      <c r="S43" s="28" t="s">
        <v>147</v>
      </c>
      <c r="T43" s="28" t="s">
        <v>275</v>
      </c>
      <c r="U43" s="5" t="s">
        <v>241</v>
      </c>
      <c r="V43" s="28" t="s">
        <v>146</v>
      </c>
      <c r="W43" s="7" t="s">
        <v>276</v>
      </c>
      <c r="X43" s="7" t="s">
        <v>38</v>
      </c>
      <c r="Y43" s="5" t="s">
        <v>162</v>
      </c>
      <c r="Z43" s="5" t="s">
        <v>38</v>
      </c>
      <c r="AA43" s="6" t="s">
        <v>38</v>
      </c>
      <c r="AB43" s="6" t="s">
        <v>38</v>
      </c>
      <c r="AC43" s="6" t="s">
        <v>38</v>
      </c>
      <c r="AD43" s="6" t="s">
        <v>38</v>
      </c>
      <c r="AE43" s="6" t="s">
        <v>38</v>
      </c>
    </row>
    <row r="44">
      <c r="A44" s="28" t="s">
        <v>277</v>
      </c>
      <c r="B44" s="6" t="s">
        <v>278</v>
      </c>
      <c r="C44" s="6" t="s">
        <v>270</v>
      </c>
      <c r="D44" s="7" t="s">
        <v>271</v>
      </c>
      <c r="E44" s="28" t="s">
        <v>272</v>
      </c>
      <c r="F44" s="5" t="s">
        <v>279</v>
      </c>
      <c r="G44" s="6" t="s">
        <v>280</v>
      </c>
      <c r="H44" s="6" t="s">
        <v>38</v>
      </c>
      <c r="I44" s="6" t="s">
        <v>38</v>
      </c>
      <c r="J44" s="8" t="s">
        <v>281</v>
      </c>
      <c r="K44" s="5" t="s">
        <v>282</v>
      </c>
      <c r="L44" s="7" t="s">
        <v>283</v>
      </c>
      <c r="M44" s="9">
        <v>4430</v>
      </c>
      <c r="N44" s="5" t="s">
        <v>50</v>
      </c>
      <c r="O44" s="30">
        <v>42958.555424919</v>
      </c>
      <c r="P44" s="31">
        <v>42958.5559537847</v>
      </c>
      <c r="Q44" s="28" t="s">
        <v>38</v>
      </c>
      <c r="R44" s="29" t="s">
        <v>38</v>
      </c>
      <c r="S44" s="28" t="s">
        <v>147</v>
      </c>
      <c r="T44" s="28" t="s">
        <v>38</v>
      </c>
      <c r="U44" s="5" t="s">
        <v>38</v>
      </c>
      <c r="V44" s="28" t="s">
        <v>38</v>
      </c>
      <c r="W44" s="7" t="s">
        <v>38</v>
      </c>
      <c r="X44" s="7" t="s">
        <v>38</v>
      </c>
      <c r="Y44" s="5" t="s">
        <v>38</v>
      </c>
      <c r="Z44" s="5" t="s">
        <v>38</v>
      </c>
      <c r="AA44" s="6" t="s">
        <v>38</v>
      </c>
      <c r="AB44" s="6" t="s">
        <v>38</v>
      </c>
      <c r="AC44" s="6" t="s">
        <v>38</v>
      </c>
      <c r="AD44" s="6" t="s">
        <v>38</v>
      </c>
      <c r="AE44" s="6" t="s">
        <v>38</v>
      </c>
    </row>
    <row r="45">
      <c r="A45" s="28" t="s">
        <v>284</v>
      </c>
      <c r="B45" s="6" t="s">
        <v>285</v>
      </c>
      <c r="C45" s="6" t="s">
        <v>286</v>
      </c>
      <c r="D45" s="7" t="s">
        <v>287</v>
      </c>
      <c r="E45" s="28" t="s">
        <v>288</v>
      </c>
      <c r="F45" s="5" t="s">
        <v>22</v>
      </c>
      <c r="G45" s="6" t="s">
        <v>103</v>
      </c>
      <c r="H45" s="6" t="s">
        <v>38</v>
      </c>
      <c r="I45" s="6" t="s">
        <v>38</v>
      </c>
      <c r="J45" s="8" t="s">
        <v>289</v>
      </c>
      <c r="K45" s="5" t="s">
        <v>290</v>
      </c>
      <c r="L45" s="7" t="s">
        <v>291</v>
      </c>
      <c r="M45" s="9">
        <v>4440</v>
      </c>
      <c r="N45" s="5" t="s">
        <v>76</v>
      </c>
      <c r="O45" s="30">
        <v>42958.8134577894</v>
      </c>
      <c r="P45" s="31">
        <v>42958.8649313657</v>
      </c>
      <c r="Q45" s="28" t="s">
        <v>38</v>
      </c>
      <c r="R45" s="29" t="s">
        <v>38</v>
      </c>
      <c r="S45" s="28" t="s">
        <v>108</v>
      </c>
      <c r="T45" s="28" t="s">
        <v>148</v>
      </c>
      <c r="U45" s="5" t="s">
        <v>149</v>
      </c>
      <c r="V45" s="28" t="s">
        <v>292</v>
      </c>
      <c r="W45" s="7" t="s">
        <v>293</v>
      </c>
      <c r="X45" s="7" t="s">
        <v>38</v>
      </c>
      <c r="Y45" s="5" t="s">
        <v>113</v>
      </c>
      <c r="Z45" s="5" t="s">
        <v>294</v>
      </c>
      <c r="AA45" s="6" t="s">
        <v>38</v>
      </c>
      <c r="AB45" s="6" t="s">
        <v>38</v>
      </c>
      <c r="AC45" s="6" t="s">
        <v>38</v>
      </c>
      <c r="AD45" s="6" t="s">
        <v>38</v>
      </c>
      <c r="AE45" s="6" t="s">
        <v>38</v>
      </c>
    </row>
    <row r="46">
      <c r="A46" s="28" t="s">
        <v>295</v>
      </c>
      <c r="B46" s="6" t="s">
        <v>296</v>
      </c>
      <c r="C46" s="6" t="s">
        <v>154</v>
      </c>
      <c r="D46" s="7" t="s">
        <v>155</v>
      </c>
      <c r="E46" s="28" t="s">
        <v>156</v>
      </c>
      <c r="F46" s="5" t="s">
        <v>22</v>
      </c>
      <c r="G46" s="6" t="s">
        <v>103</v>
      </c>
      <c r="H46" s="6" t="s">
        <v>296</v>
      </c>
      <c r="I46" s="6" t="s">
        <v>38</v>
      </c>
      <c r="J46" s="8" t="s">
        <v>124</v>
      </c>
      <c r="K46" s="5" t="s">
        <v>125</v>
      </c>
      <c r="L46" s="7" t="s">
        <v>126</v>
      </c>
      <c r="M46" s="9">
        <v>4450</v>
      </c>
      <c r="N46" s="5" t="s">
        <v>76</v>
      </c>
      <c r="O46" s="30">
        <v>42958.909487419</v>
      </c>
      <c r="P46" s="31">
        <v>42958.9104300926</v>
      </c>
      <c r="Q46" s="28" t="s">
        <v>38</v>
      </c>
      <c r="R46" s="29" t="s">
        <v>38</v>
      </c>
      <c r="S46" s="28" t="s">
        <v>108</v>
      </c>
      <c r="T46" s="28" t="s">
        <v>148</v>
      </c>
      <c r="U46" s="5" t="s">
        <v>149</v>
      </c>
      <c r="V46" s="28" t="s">
        <v>129</v>
      </c>
      <c r="W46" s="7" t="s">
        <v>297</v>
      </c>
      <c r="X46" s="7" t="s">
        <v>38</v>
      </c>
      <c r="Y46" s="5" t="s">
        <v>162</v>
      </c>
      <c r="Z46" s="5" t="s">
        <v>167</v>
      </c>
      <c r="AA46" s="6" t="s">
        <v>38</v>
      </c>
      <c r="AB46" s="6" t="s">
        <v>38</v>
      </c>
      <c r="AC46" s="6" t="s">
        <v>38</v>
      </c>
      <c r="AD46" s="6" t="s">
        <v>38</v>
      </c>
      <c r="AE46" s="6" t="s">
        <v>38</v>
      </c>
    </row>
    <row r="47">
      <c r="A47" s="28" t="s">
        <v>298</v>
      </c>
      <c r="B47" s="6" t="s">
        <v>299</v>
      </c>
      <c r="C47" s="6" t="s">
        <v>154</v>
      </c>
      <c r="D47" s="7" t="s">
        <v>155</v>
      </c>
      <c r="E47" s="28" t="s">
        <v>156</v>
      </c>
      <c r="F47" s="5" t="s">
        <v>22</v>
      </c>
      <c r="G47" s="6" t="s">
        <v>103</v>
      </c>
      <c r="H47" s="6" t="s">
        <v>300</v>
      </c>
      <c r="I47" s="6" t="s">
        <v>38</v>
      </c>
      <c r="J47" s="8" t="s">
        <v>124</v>
      </c>
      <c r="K47" s="5" t="s">
        <v>125</v>
      </c>
      <c r="L47" s="7" t="s">
        <v>126</v>
      </c>
      <c r="M47" s="9">
        <v>4460</v>
      </c>
      <c r="N47" s="5" t="s">
        <v>57</v>
      </c>
      <c r="O47" s="30">
        <v>42959.0150158218</v>
      </c>
      <c r="P47" s="31">
        <v>42959.0182867708</v>
      </c>
      <c r="Q47" s="28" t="s">
        <v>38</v>
      </c>
      <c r="R47" s="29" t="s">
        <v>301</v>
      </c>
      <c r="S47" s="28" t="s">
        <v>108</v>
      </c>
      <c r="T47" s="28" t="s">
        <v>128</v>
      </c>
      <c r="U47" s="5" t="s">
        <v>110</v>
      </c>
      <c r="V47" s="28" t="s">
        <v>129</v>
      </c>
      <c r="W47" s="7" t="s">
        <v>302</v>
      </c>
      <c r="X47" s="7" t="s">
        <v>38</v>
      </c>
      <c r="Y47" s="5" t="s">
        <v>113</v>
      </c>
      <c r="Z47" s="5" t="s">
        <v>38</v>
      </c>
      <c r="AA47" s="6" t="s">
        <v>38</v>
      </c>
      <c r="AB47" s="6" t="s">
        <v>38</v>
      </c>
      <c r="AC47" s="6" t="s">
        <v>38</v>
      </c>
      <c r="AD47" s="6" t="s">
        <v>38</v>
      </c>
      <c r="AE47" s="6" t="s">
        <v>38</v>
      </c>
    </row>
    <row r="48">
      <c r="A48" s="28" t="s">
        <v>303</v>
      </c>
      <c r="B48" s="6" t="s">
        <v>304</v>
      </c>
      <c r="C48" s="6" t="s">
        <v>154</v>
      </c>
      <c r="D48" s="7" t="s">
        <v>155</v>
      </c>
      <c r="E48" s="28" t="s">
        <v>156</v>
      </c>
      <c r="F48" s="5" t="s">
        <v>22</v>
      </c>
      <c r="G48" s="6" t="s">
        <v>103</v>
      </c>
      <c r="H48" s="6" t="s">
        <v>305</v>
      </c>
      <c r="I48" s="6" t="s">
        <v>38</v>
      </c>
      <c r="J48" s="8" t="s">
        <v>184</v>
      </c>
      <c r="K48" s="5" t="s">
        <v>185</v>
      </c>
      <c r="L48" s="7" t="s">
        <v>186</v>
      </c>
      <c r="M48" s="9">
        <v>4470</v>
      </c>
      <c r="N48" s="5" t="s">
        <v>76</v>
      </c>
      <c r="O48" s="30">
        <v>42959.0170037384</v>
      </c>
      <c r="P48" s="31">
        <v>42959.018286956</v>
      </c>
      <c r="Q48" s="28" t="s">
        <v>38</v>
      </c>
      <c r="R48" s="29" t="s">
        <v>38</v>
      </c>
      <c r="S48" s="28" t="s">
        <v>187</v>
      </c>
      <c r="T48" s="28" t="s">
        <v>128</v>
      </c>
      <c r="U48" s="5" t="s">
        <v>306</v>
      </c>
      <c r="V48" s="28" t="s">
        <v>186</v>
      </c>
      <c r="W48" s="7" t="s">
        <v>307</v>
      </c>
      <c r="X48" s="7" t="s">
        <v>38</v>
      </c>
      <c r="Y48" s="5" t="s">
        <v>113</v>
      </c>
      <c r="Z48" s="5" t="s">
        <v>190</v>
      </c>
      <c r="AA48" s="6" t="s">
        <v>38</v>
      </c>
      <c r="AB48" s="6" t="s">
        <v>38</v>
      </c>
      <c r="AC48" s="6" t="s">
        <v>38</v>
      </c>
      <c r="AD48" s="6" t="s">
        <v>38</v>
      </c>
      <c r="AE48" s="6" t="s">
        <v>38</v>
      </c>
    </row>
    <row r="49">
      <c r="A49" s="28" t="s">
        <v>308</v>
      </c>
      <c r="B49" s="6" t="s">
        <v>309</v>
      </c>
      <c r="C49" s="6" t="s">
        <v>154</v>
      </c>
      <c r="D49" s="7" t="s">
        <v>155</v>
      </c>
      <c r="E49" s="28" t="s">
        <v>156</v>
      </c>
      <c r="F49" s="5" t="s">
        <v>22</v>
      </c>
      <c r="G49" s="6" t="s">
        <v>103</v>
      </c>
      <c r="H49" s="6" t="s">
        <v>310</v>
      </c>
      <c r="I49" s="6" t="s">
        <v>38</v>
      </c>
      <c r="J49" s="8" t="s">
        <v>184</v>
      </c>
      <c r="K49" s="5" t="s">
        <v>185</v>
      </c>
      <c r="L49" s="7" t="s">
        <v>186</v>
      </c>
      <c r="M49" s="9">
        <v>4480</v>
      </c>
      <c r="N49" s="5" t="s">
        <v>76</v>
      </c>
      <c r="O49" s="30">
        <v>42959.0645721875</v>
      </c>
      <c r="P49" s="31">
        <v>42959.0652429398</v>
      </c>
      <c r="Q49" s="28" t="s">
        <v>38</v>
      </c>
      <c r="R49" s="29" t="s">
        <v>38</v>
      </c>
      <c r="S49" s="28" t="s">
        <v>187</v>
      </c>
      <c r="T49" s="28" t="s">
        <v>109</v>
      </c>
      <c r="U49" s="5" t="s">
        <v>311</v>
      </c>
      <c r="V49" s="28" t="s">
        <v>186</v>
      </c>
      <c r="W49" s="7" t="s">
        <v>312</v>
      </c>
      <c r="X49" s="7" t="s">
        <v>38</v>
      </c>
      <c r="Y49" s="5" t="s">
        <v>113</v>
      </c>
      <c r="Z49" s="5" t="s">
        <v>190</v>
      </c>
      <c r="AA49" s="6" t="s">
        <v>38</v>
      </c>
      <c r="AB49" s="6" t="s">
        <v>38</v>
      </c>
      <c r="AC49" s="6" t="s">
        <v>38</v>
      </c>
      <c r="AD49" s="6" t="s">
        <v>38</v>
      </c>
      <c r="AE49" s="6" t="s">
        <v>38</v>
      </c>
    </row>
    <row r="50">
      <c r="A50" s="28" t="s">
        <v>313</v>
      </c>
      <c r="B50" s="6" t="s">
        <v>314</v>
      </c>
      <c r="C50" s="6" t="s">
        <v>154</v>
      </c>
      <c r="D50" s="7" t="s">
        <v>155</v>
      </c>
      <c r="E50" s="28" t="s">
        <v>156</v>
      </c>
      <c r="F50" s="5" t="s">
        <v>22</v>
      </c>
      <c r="G50" s="6" t="s">
        <v>103</v>
      </c>
      <c r="H50" s="6" t="s">
        <v>314</v>
      </c>
      <c r="I50" s="6" t="s">
        <v>38</v>
      </c>
      <c r="J50" s="8" t="s">
        <v>124</v>
      </c>
      <c r="K50" s="5" t="s">
        <v>125</v>
      </c>
      <c r="L50" s="7" t="s">
        <v>126</v>
      </c>
      <c r="M50" s="9">
        <v>4490</v>
      </c>
      <c r="N50" s="5" t="s">
        <v>57</v>
      </c>
      <c r="O50" s="30">
        <v>42959.0848092245</v>
      </c>
      <c r="P50" s="31">
        <v>42959.0855453356</v>
      </c>
      <c r="Q50" s="28" t="s">
        <v>38</v>
      </c>
      <c r="R50" s="29" t="s">
        <v>315</v>
      </c>
      <c r="S50" s="28" t="s">
        <v>108</v>
      </c>
      <c r="T50" s="28" t="s">
        <v>109</v>
      </c>
      <c r="U50" s="5" t="s">
        <v>110</v>
      </c>
      <c r="V50" s="28" t="s">
        <v>129</v>
      </c>
      <c r="W50" s="7" t="s">
        <v>316</v>
      </c>
      <c r="X50" s="7" t="s">
        <v>38</v>
      </c>
      <c r="Y50" s="5" t="s">
        <v>113</v>
      </c>
      <c r="Z50" s="5" t="s">
        <v>38</v>
      </c>
      <c r="AA50" s="6" t="s">
        <v>38</v>
      </c>
      <c r="AB50" s="6" t="s">
        <v>38</v>
      </c>
      <c r="AC50" s="6" t="s">
        <v>38</v>
      </c>
      <c r="AD50" s="6" t="s">
        <v>38</v>
      </c>
      <c r="AE50" s="6" t="s">
        <v>38</v>
      </c>
    </row>
    <row r="51">
      <c r="A51" s="28" t="s">
        <v>317</v>
      </c>
      <c r="B51" s="6" t="s">
        <v>318</v>
      </c>
      <c r="C51" s="6" t="s">
        <v>319</v>
      </c>
      <c r="D51" s="7" t="s">
        <v>320</v>
      </c>
      <c r="E51" s="28" t="s">
        <v>321</v>
      </c>
      <c r="F51" s="5" t="s">
        <v>322</v>
      </c>
      <c r="G51" s="6" t="s">
        <v>323</v>
      </c>
      <c r="H51" s="6" t="s">
        <v>38</v>
      </c>
      <c r="I51" s="6" t="s">
        <v>38</v>
      </c>
      <c r="J51" s="8" t="s">
        <v>202</v>
      </c>
      <c r="K51" s="5" t="s">
        <v>203</v>
      </c>
      <c r="L51" s="7" t="s">
        <v>204</v>
      </c>
      <c r="M51" s="9">
        <v>4500</v>
      </c>
      <c r="N51" s="5" t="s">
        <v>57</v>
      </c>
      <c r="O51" s="30">
        <v>42960.5567221065</v>
      </c>
      <c r="P51" s="31">
        <v>42961.5265347569</v>
      </c>
      <c r="Q51" s="28" t="s">
        <v>324</v>
      </c>
      <c r="R51" s="29" t="s">
        <v>325</v>
      </c>
      <c r="S51" s="28" t="s">
        <v>147</v>
      </c>
      <c r="T51" s="28" t="s">
        <v>38</v>
      </c>
      <c r="U51" s="5" t="s">
        <v>38</v>
      </c>
      <c r="V51" s="28" t="s">
        <v>208</v>
      </c>
      <c r="W51" s="7" t="s">
        <v>38</v>
      </c>
      <c r="X51" s="7" t="s">
        <v>38</v>
      </c>
      <c r="Y51" s="5" t="s">
        <v>38</v>
      </c>
      <c r="Z51" s="5" t="s">
        <v>38</v>
      </c>
      <c r="AA51" s="6" t="s">
        <v>38</v>
      </c>
      <c r="AB51" s="6" t="s">
        <v>38</v>
      </c>
      <c r="AC51" s="6" t="s">
        <v>38</v>
      </c>
      <c r="AD51" s="6" t="s">
        <v>38</v>
      </c>
      <c r="AE51" s="6" t="s">
        <v>38</v>
      </c>
    </row>
    <row r="52">
      <c r="A52" s="28" t="s">
        <v>326</v>
      </c>
      <c r="B52" s="6" t="s">
        <v>327</v>
      </c>
      <c r="C52" s="6" t="s">
        <v>328</v>
      </c>
      <c r="D52" s="7" t="s">
        <v>320</v>
      </c>
      <c r="E52" s="28" t="s">
        <v>321</v>
      </c>
      <c r="F52" s="5" t="s">
        <v>322</v>
      </c>
      <c r="G52" s="6" t="s">
        <v>323</v>
      </c>
      <c r="H52" s="6" t="s">
        <v>38</v>
      </c>
      <c r="I52" s="6" t="s">
        <v>38</v>
      </c>
      <c r="J52" s="8" t="s">
        <v>202</v>
      </c>
      <c r="K52" s="5" t="s">
        <v>203</v>
      </c>
      <c r="L52" s="7" t="s">
        <v>204</v>
      </c>
      <c r="M52" s="9">
        <v>4510</v>
      </c>
      <c r="N52" s="5" t="s">
        <v>76</v>
      </c>
      <c r="O52" s="30">
        <v>42960.557918287</v>
      </c>
      <c r="P52" s="31">
        <v>42961.5265351505</v>
      </c>
      <c r="Q52" s="28" t="s">
        <v>324</v>
      </c>
      <c r="R52" s="29" t="s">
        <v>38</v>
      </c>
      <c r="S52" s="28" t="s">
        <v>147</v>
      </c>
      <c r="T52" s="28" t="s">
        <v>38</v>
      </c>
      <c r="U52" s="5" t="s">
        <v>38</v>
      </c>
      <c r="V52" s="28" t="s">
        <v>208</v>
      </c>
      <c r="W52" s="7" t="s">
        <v>38</v>
      </c>
      <c r="X52" s="7" t="s">
        <v>38</v>
      </c>
      <c r="Y52" s="5" t="s">
        <v>38</v>
      </c>
      <c r="Z52" s="5" t="s">
        <v>38</v>
      </c>
      <c r="AA52" s="6" t="s">
        <v>38</v>
      </c>
      <c r="AB52" s="6" t="s">
        <v>38</v>
      </c>
      <c r="AC52" s="6" t="s">
        <v>38</v>
      </c>
      <c r="AD52" s="6" t="s">
        <v>38</v>
      </c>
      <c r="AE52" s="6" t="s">
        <v>38</v>
      </c>
    </row>
    <row r="53">
      <c r="A53" s="28" t="s">
        <v>119</v>
      </c>
      <c r="B53" s="6" t="s">
        <v>115</v>
      </c>
      <c r="C53" s="6" t="s">
        <v>100</v>
      </c>
      <c r="D53" s="7" t="s">
        <v>101</v>
      </c>
      <c r="E53" s="28" t="s">
        <v>102</v>
      </c>
      <c r="F53" s="5" t="s">
        <v>22</v>
      </c>
      <c r="G53" s="6" t="s">
        <v>103</v>
      </c>
      <c r="H53" s="6" t="s">
        <v>329</v>
      </c>
      <c r="I53" s="6" t="s">
        <v>38</v>
      </c>
      <c r="J53" s="8" t="s">
        <v>116</v>
      </c>
      <c r="K53" s="5" t="s">
        <v>117</v>
      </c>
      <c r="L53" s="7" t="s">
        <v>118</v>
      </c>
      <c r="M53" s="9">
        <v>4520</v>
      </c>
      <c r="N53" s="5" t="s">
        <v>133</v>
      </c>
      <c r="O53" s="30">
        <v>42961.3902386574</v>
      </c>
      <c r="P53" s="31">
        <v>42961.4053984607</v>
      </c>
      <c r="Q53" s="28" t="s">
        <v>114</v>
      </c>
      <c r="R53" s="29" t="s">
        <v>38</v>
      </c>
      <c r="S53" s="28" t="s">
        <v>108</v>
      </c>
      <c r="T53" s="28" t="s">
        <v>109</v>
      </c>
      <c r="U53" s="5" t="s">
        <v>110</v>
      </c>
      <c r="V53" s="28" t="s">
        <v>120</v>
      </c>
      <c r="W53" s="7" t="s">
        <v>121</v>
      </c>
      <c r="X53" s="7" t="s">
        <v>330</v>
      </c>
      <c r="Y53" s="5" t="s">
        <v>113</v>
      </c>
      <c r="Z53" s="5" t="s">
        <v>38</v>
      </c>
      <c r="AA53" s="6" t="s">
        <v>38</v>
      </c>
      <c r="AB53" s="6" t="s">
        <v>38</v>
      </c>
      <c r="AC53" s="6" t="s">
        <v>38</v>
      </c>
      <c r="AD53" s="6" t="s">
        <v>38</v>
      </c>
      <c r="AE53" s="6" t="s">
        <v>38</v>
      </c>
    </row>
    <row r="54">
      <c r="A54" s="28" t="s">
        <v>127</v>
      </c>
      <c r="B54" s="6" t="s">
        <v>123</v>
      </c>
      <c r="C54" s="6" t="s">
        <v>100</v>
      </c>
      <c r="D54" s="7" t="s">
        <v>101</v>
      </c>
      <c r="E54" s="28" t="s">
        <v>102</v>
      </c>
      <c r="F54" s="5" t="s">
        <v>22</v>
      </c>
      <c r="G54" s="6" t="s">
        <v>103</v>
      </c>
      <c r="H54" s="6" t="s">
        <v>331</v>
      </c>
      <c r="I54" s="6" t="s">
        <v>38</v>
      </c>
      <c r="J54" s="8" t="s">
        <v>124</v>
      </c>
      <c r="K54" s="5" t="s">
        <v>125</v>
      </c>
      <c r="L54" s="7" t="s">
        <v>126</v>
      </c>
      <c r="M54" s="9">
        <v>4530</v>
      </c>
      <c r="N54" s="5" t="s">
        <v>133</v>
      </c>
      <c r="O54" s="30">
        <v>42961.3922926273</v>
      </c>
      <c r="P54" s="31">
        <v>42961.4053986458</v>
      </c>
      <c r="Q54" s="28" t="s">
        <v>122</v>
      </c>
      <c r="R54" s="29" t="s">
        <v>38</v>
      </c>
      <c r="S54" s="28" t="s">
        <v>108</v>
      </c>
      <c r="T54" s="28" t="s">
        <v>128</v>
      </c>
      <c r="U54" s="5" t="s">
        <v>110</v>
      </c>
      <c r="V54" s="28" t="s">
        <v>129</v>
      </c>
      <c r="W54" s="7" t="s">
        <v>130</v>
      </c>
      <c r="X54" s="7" t="s">
        <v>330</v>
      </c>
      <c r="Y54" s="5" t="s">
        <v>113</v>
      </c>
      <c r="Z54" s="5" t="s">
        <v>38</v>
      </c>
      <c r="AA54" s="6" t="s">
        <v>38</v>
      </c>
      <c r="AB54" s="6" t="s">
        <v>38</v>
      </c>
      <c r="AC54" s="6" t="s">
        <v>38</v>
      </c>
      <c r="AD54" s="6" t="s">
        <v>38</v>
      </c>
      <c r="AE54" s="6" t="s">
        <v>38</v>
      </c>
    </row>
    <row r="55">
      <c r="A55" s="28" t="s">
        <v>137</v>
      </c>
      <c r="B55" s="6" t="s">
        <v>136</v>
      </c>
      <c r="C55" s="6" t="s">
        <v>100</v>
      </c>
      <c r="D55" s="7" t="s">
        <v>101</v>
      </c>
      <c r="E55" s="28" t="s">
        <v>102</v>
      </c>
      <c r="F55" s="5" t="s">
        <v>22</v>
      </c>
      <c r="G55" s="6" t="s">
        <v>103</v>
      </c>
      <c r="H55" s="6" t="s">
        <v>332</v>
      </c>
      <c r="I55" s="6" t="s">
        <v>38</v>
      </c>
      <c r="J55" s="8" t="s">
        <v>116</v>
      </c>
      <c r="K55" s="5" t="s">
        <v>117</v>
      </c>
      <c r="L55" s="7" t="s">
        <v>118</v>
      </c>
      <c r="M55" s="9">
        <v>4540</v>
      </c>
      <c r="N55" s="5" t="s">
        <v>133</v>
      </c>
      <c r="O55" s="30">
        <v>42961.3935200579</v>
      </c>
      <c r="P55" s="31">
        <v>42961.4053988079</v>
      </c>
      <c r="Q55" s="28" t="s">
        <v>135</v>
      </c>
      <c r="R55" s="29" t="s">
        <v>38</v>
      </c>
      <c r="S55" s="28" t="s">
        <v>108</v>
      </c>
      <c r="T55" s="28" t="s">
        <v>128</v>
      </c>
      <c r="U55" s="5" t="s">
        <v>110</v>
      </c>
      <c r="V55" s="28" t="s">
        <v>120</v>
      </c>
      <c r="W55" s="7" t="s">
        <v>138</v>
      </c>
      <c r="X55" s="7" t="s">
        <v>330</v>
      </c>
      <c r="Y55" s="5" t="s">
        <v>113</v>
      </c>
      <c r="Z55" s="5" t="s">
        <v>38</v>
      </c>
      <c r="AA55" s="6" t="s">
        <v>38</v>
      </c>
      <c r="AB55" s="6" t="s">
        <v>38</v>
      </c>
      <c r="AC55" s="6" t="s">
        <v>38</v>
      </c>
      <c r="AD55" s="6" t="s">
        <v>38</v>
      </c>
      <c r="AE55" s="6" t="s">
        <v>38</v>
      </c>
    </row>
    <row r="56">
      <c r="A56" s="28" t="s">
        <v>333</v>
      </c>
      <c r="B56" s="6" t="s">
        <v>334</v>
      </c>
      <c r="C56" s="6" t="s">
        <v>262</v>
      </c>
      <c r="D56" s="7" t="s">
        <v>263</v>
      </c>
      <c r="E56" s="28" t="s">
        <v>264</v>
      </c>
      <c r="F56" s="5" t="s">
        <v>22</v>
      </c>
      <c r="G56" s="6" t="s">
        <v>103</v>
      </c>
      <c r="H56" s="6" t="s">
        <v>38</v>
      </c>
      <c r="I56" s="6" t="s">
        <v>38</v>
      </c>
      <c r="J56" s="8" t="s">
        <v>124</v>
      </c>
      <c r="K56" s="5" t="s">
        <v>125</v>
      </c>
      <c r="L56" s="7" t="s">
        <v>126</v>
      </c>
      <c r="M56" s="9">
        <v>4550</v>
      </c>
      <c r="N56" s="5" t="s">
        <v>57</v>
      </c>
      <c r="O56" s="30">
        <v>42961.4742264236</v>
      </c>
      <c r="P56" s="31">
        <v>42961.4805702199</v>
      </c>
      <c r="Q56" s="28" t="s">
        <v>38</v>
      </c>
      <c r="R56" s="29" t="s">
        <v>335</v>
      </c>
      <c r="S56" s="28" t="s">
        <v>108</v>
      </c>
      <c r="T56" s="28" t="s">
        <v>128</v>
      </c>
      <c r="U56" s="5" t="s">
        <v>110</v>
      </c>
      <c r="V56" s="28" t="s">
        <v>266</v>
      </c>
      <c r="W56" s="7" t="s">
        <v>336</v>
      </c>
      <c r="X56" s="7" t="s">
        <v>38</v>
      </c>
      <c r="Y56" s="5" t="s">
        <v>151</v>
      </c>
      <c r="Z56" s="5" t="s">
        <v>38</v>
      </c>
      <c r="AA56" s="6" t="s">
        <v>38</v>
      </c>
      <c r="AB56" s="6" t="s">
        <v>38</v>
      </c>
      <c r="AC56" s="6" t="s">
        <v>38</v>
      </c>
      <c r="AD56" s="6" t="s">
        <v>38</v>
      </c>
      <c r="AE56" s="6" t="s">
        <v>38</v>
      </c>
    </row>
    <row r="57">
      <c r="A57" s="28" t="s">
        <v>315</v>
      </c>
      <c r="B57" s="6" t="s">
        <v>314</v>
      </c>
      <c r="C57" s="6" t="s">
        <v>337</v>
      </c>
      <c r="D57" s="7" t="s">
        <v>155</v>
      </c>
      <c r="E57" s="28" t="s">
        <v>156</v>
      </c>
      <c r="F57" s="5" t="s">
        <v>22</v>
      </c>
      <c r="G57" s="6" t="s">
        <v>103</v>
      </c>
      <c r="H57" s="6" t="s">
        <v>314</v>
      </c>
      <c r="I57" s="6" t="s">
        <v>38</v>
      </c>
      <c r="J57" s="8" t="s">
        <v>124</v>
      </c>
      <c r="K57" s="5" t="s">
        <v>125</v>
      </c>
      <c r="L57" s="7" t="s">
        <v>126</v>
      </c>
      <c r="M57" s="9">
        <v>4560</v>
      </c>
      <c r="N57" s="5" t="s">
        <v>76</v>
      </c>
      <c r="O57" s="30">
        <v>42962.7569216088</v>
      </c>
      <c r="P57" s="31">
        <v>42962.7924944792</v>
      </c>
      <c r="Q57" s="28" t="s">
        <v>313</v>
      </c>
      <c r="R57" s="29" t="s">
        <v>38</v>
      </c>
      <c r="S57" s="28" t="s">
        <v>108</v>
      </c>
      <c r="T57" s="28" t="s">
        <v>109</v>
      </c>
      <c r="U57" s="5" t="s">
        <v>110</v>
      </c>
      <c r="V57" s="28" t="s">
        <v>129</v>
      </c>
      <c r="W57" s="7" t="s">
        <v>316</v>
      </c>
      <c r="X57" s="7" t="s">
        <v>330</v>
      </c>
      <c r="Y57" s="5" t="s">
        <v>113</v>
      </c>
      <c r="Z57" s="5" t="s">
        <v>167</v>
      </c>
      <c r="AA57" s="6" t="s">
        <v>38</v>
      </c>
      <c r="AB57" s="6" t="s">
        <v>38</v>
      </c>
      <c r="AC57" s="6" t="s">
        <v>38</v>
      </c>
      <c r="AD57" s="6" t="s">
        <v>38</v>
      </c>
      <c r="AE57" s="6" t="s">
        <v>38</v>
      </c>
    </row>
    <row r="58">
      <c r="A58" s="28" t="s">
        <v>301</v>
      </c>
      <c r="B58" s="6" t="s">
        <v>299</v>
      </c>
      <c r="C58" s="6" t="s">
        <v>337</v>
      </c>
      <c r="D58" s="7" t="s">
        <v>155</v>
      </c>
      <c r="E58" s="28" t="s">
        <v>156</v>
      </c>
      <c r="F58" s="5" t="s">
        <v>22</v>
      </c>
      <c r="G58" s="6" t="s">
        <v>103</v>
      </c>
      <c r="H58" s="6" t="s">
        <v>300</v>
      </c>
      <c r="I58" s="6" t="s">
        <v>38</v>
      </c>
      <c r="J58" s="8" t="s">
        <v>124</v>
      </c>
      <c r="K58" s="5" t="s">
        <v>125</v>
      </c>
      <c r="L58" s="7" t="s">
        <v>126</v>
      </c>
      <c r="M58" s="9">
        <v>4570</v>
      </c>
      <c r="N58" s="5" t="s">
        <v>57</v>
      </c>
      <c r="O58" s="30">
        <v>42962.758275081</v>
      </c>
      <c r="P58" s="31">
        <v>42962.7924944792</v>
      </c>
      <c r="Q58" s="28" t="s">
        <v>298</v>
      </c>
      <c r="R58" s="29" t="s">
        <v>338</v>
      </c>
      <c r="S58" s="28" t="s">
        <v>108</v>
      </c>
      <c r="T58" s="28" t="s">
        <v>128</v>
      </c>
      <c r="U58" s="5" t="s">
        <v>110</v>
      </c>
      <c r="V58" s="28" t="s">
        <v>129</v>
      </c>
      <c r="W58" s="7" t="s">
        <v>302</v>
      </c>
      <c r="X58" s="7" t="s">
        <v>330</v>
      </c>
      <c r="Y58" s="5" t="s">
        <v>113</v>
      </c>
      <c r="Z58" s="5" t="s">
        <v>38</v>
      </c>
      <c r="AA58" s="6" t="s">
        <v>38</v>
      </c>
      <c r="AB58" s="6" t="s">
        <v>38</v>
      </c>
      <c r="AC58" s="6" t="s">
        <v>38</v>
      </c>
      <c r="AD58" s="6" t="s">
        <v>38</v>
      </c>
      <c r="AE58" s="6" t="s">
        <v>38</v>
      </c>
    </row>
    <row r="59">
      <c r="A59" s="28" t="s">
        <v>339</v>
      </c>
      <c r="B59" s="6" t="s">
        <v>340</v>
      </c>
      <c r="C59" s="6" t="s">
        <v>341</v>
      </c>
      <c r="D59" s="7" t="s">
        <v>34</v>
      </c>
      <c r="E59" s="28" t="s">
        <v>35</v>
      </c>
      <c r="F59" s="5" t="s">
        <v>342</v>
      </c>
      <c r="G59" s="6" t="s">
        <v>63</v>
      </c>
      <c r="H59" s="6" t="s">
        <v>38</v>
      </c>
      <c r="I59" s="6" t="s">
        <v>38</v>
      </c>
      <c r="J59" s="8" t="s">
        <v>343</v>
      </c>
      <c r="K59" s="5" t="s">
        <v>344</v>
      </c>
      <c r="L59" s="7" t="s">
        <v>345</v>
      </c>
      <c r="M59" s="9">
        <v>4580</v>
      </c>
      <c r="N59" s="5" t="s">
        <v>50</v>
      </c>
      <c r="O59" s="30">
        <v>42963.5546490394</v>
      </c>
      <c r="P59" s="31">
        <v>42963.556746875</v>
      </c>
      <c r="Q59" s="28" t="s">
        <v>38</v>
      </c>
      <c r="R59" s="29" t="s">
        <v>38</v>
      </c>
      <c r="S59" s="28" t="s">
        <v>147</v>
      </c>
      <c r="T59" s="28" t="s">
        <v>38</v>
      </c>
      <c r="U59" s="5" t="s">
        <v>38</v>
      </c>
      <c r="V59" s="28" t="s">
        <v>38</v>
      </c>
      <c r="W59" s="7" t="s">
        <v>38</v>
      </c>
      <c r="X59" s="7" t="s">
        <v>38</v>
      </c>
      <c r="Y59" s="5" t="s">
        <v>38</v>
      </c>
      <c r="Z59" s="5" t="s">
        <v>38</v>
      </c>
      <c r="AA59" s="6" t="s">
        <v>38</v>
      </c>
      <c r="AB59" s="6" t="s">
        <v>346</v>
      </c>
      <c r="AC59" s="6" t="s">
        <v>347</v>
      </c>
      <c r="AD59" s="6" t="s">
        <v>38</v>
      </c>
      <c r="AE59" s="6" t="s">
        <v>38</v>
      </c>
    </row>
    <row r="60">
      <c r="A60" s="28" t="s">
        <v>348</v>
      </c>
      <c r="B60" s="6" t="s">
        <v>349</v>
      </c>
      <c r="C60" s="6" t="s">
        <v>262</v>
      </c>
      <c r="D60" s="7" t="s">
        <v>263</v>
      </c>
      <c r="E60" s="28" t="s">
        <v>264</v>
      </c>
      <c r="F60" s="5" t="s">
        <v>22</v>
      </c>
      <c r="G60" s="6" t="s">
        <v>103</v>
      </c>
      <c r="H60" s="6" t="s">
        <v>38</v>
      </c>
      <c r="I60" s="6" t="s">
        <v>38</v>
      </c>
      <c r="J60" s="8" t="s">
        <v>124</v>
      </c>
      <c r="K60" s="5" t="s">
        <v>125</v>
      </c>
      <c r="L60" s="7" t="s">
        <v>126</v>
      </c>
      <c r="M60" s="9">
        <v>4590</v>
      </c>
      <c r="N60" s="5" t="s">
        <v>57</v>
      </c>
      <c r="O60" s="30">
        <v>42964.573915706</v>
      </c>
      <c r="P60" s="31">
        <v>42964.5827646991</v>
      </c>
      <c r="Q60" s="28" t="s">
        <v>38</v>
      </c>
      <c r="R60" s="29" t="s">
        <v>38</v>
      </c>
      <c r="S60" s="28" t="s">
        <v>108</v>
      </c>
      <c r="T60" s="28" t="s">
        <v>128</v>
      </c>
      <c r="U60" s="5" t="s">
        <v>110</v>
      </c>
      <c r="V60" s="28" t="s">
        <v>266</v>
      </c>
      <c r="W60" s="7" t="s">
        <v>350</v>
      </c>
      <c r="X60" s="7" t="s">
        <v>38</v>
      </c>
      <c r="Y60" s="5" t="s">
        <v>113</v>
      </c>
      <c r="Z60" s="5" t="s">
        <v>38</v>
      </c>
      <c r="AA60" s="6" t="s">
        <v>38</v>
      </c>
      <c r="AB60" s="6" t="s">
        <v>38</v>
      </c>
      <c r="AC60" s="6" t="s">
        <v>38</v>
      </c>
      <c r="AD60" s="6" t="s">
        <v>38</v>
      </c>
      <c r="AE60" s="6" t="s">
        <v>38</v>
      </c>
    </row>
    <row r="61">
      <c r="A61" s="28" t="s">
        <v>351</v>
      </c>
      <c r="B61" s="6" t="s">
        <v>352</v>
      </c>
      <c r="C61" s="6" t="s">
        <v>262</v>
      </c>
      <c r="D61" s="7" t="s">
        <v>263</v>
      </c>
      <c r="E61" s="28" t="s">
        <v>264</v>
      </c>
      <c r="F61" s="5" t="s">
        <v>22</v>
      </c>
      <c r="G61" s="6" t="s">
        <v>103</v>
      </c>
      <c r="H61" s="6" t="s">
        <v>38</v>
      </c>
      <c r="I61" s="6" t="s">
        <v>38</v>
      </c>
      <c r="J61" s="8" t="s">
        <v>124</v>
      </c>
      <c r="K61" s="5" t="s">
        <v>125</v>
      </c>
      <c r="L61" s="7" t="s">
        <v>126</v>
      </c>
      <c r="M61" s="9">
        <v>4600</v>
      </c>
      <c r="N61" s="5" t="s">
        <v>57</v>
      </c>
      <c r="O61" s="30">
        <v>42964.5993379282</v>
      </c>
      <c r="P61" s="31">
        <v>42964.6022253472</v>
      </c>
      <c r="Q61" s="28" t="s">
        <v>38</v>
      </c>
      <c r="R61" s="29" t="s">
        <v>38</v>
      </c>
      <c r="S61" s="28" t="s">
        <v>108</v>
      </c>
      <c r="T61" s="28" t="s">
        <v>128</v>
      </c>
      <c r="U61" s="5" t="s">
        <v>110</v>
      </c>
      <c r="V61" s="28" t="s">
        <v>266</v>
      </c>
      <c r="W61" s="7" t="s">
        <v>353</v>
      </c>
      <c r="X61" s="7" t="s">
        <v>38</v>
      </c>
      <c r="Y61" s="5" t="s">
        <v>151</v>
      </c>
      <c r="Z61" s="5" t="s">
        <v>38</v>
      </c>
      <c r="AA61" s="6" t="s">
        <v>38</v>
      </c>
      <c r="AB61" s="6" t="s">
        <v>38</v>
      </c>
      <c r="AC61" s="6" t="s">
        <v>38</v>
      </c>
      <c r="AD61" s="6" t="s">
        <v>38</v>
      </c>
      <c r="AE61" s="6" t="s">
        <v>38</v>
      </c>
    </row>
    <row r="62">
      <c r="A62" s="28" t="s">
        <v>354</v>
      </c>
      <c r="B62" s="6" t="s">
        <v>355</v>
      </c>
      <c r="C62" s="6" t="s">
        <v>262</v>
      </c>
      <c r="D62" s="7" t="s">
        <v>263</v>
      </c>
      <c r="E62" s="28" t="s">
        <v>264</v>
      </c>
      <c r="F62" s="5" t="s">
        <v>22</v>
      </c>
      <c r="G62" s="6" t="s">
        <v>103</v>
      </c>
      <c r="H62" s="6" t="s">
        <v>38</v>
      </c>
      <c r="I62" s="6" t="s">
        <v>38</v>
      </c>
      <c r="J62" s="8" t="s">
        <v>124</v>
      </c>
      <c r="K62" s="5" t="s">
        <v>125</v>
      </c>
      <c r="L62" s="7" t="s">
        <v>126</v>
      </c>
      <c r="M62" s="9">
        <v>4610</v>
      </c>
      <c r="N62" s="5" t="s">
        <v>57</v>
      </c>
      <c r="O62" s="30">
        <v>42964.9262789699</v>
      </c>
      <c r="P62" s="31">
        <v>42964.9299125347</v>
      </c>
      <c r="Q62" s="28" t="s">
        <v>38</v>
      </c>
      <c r="R62" s="29" t="s">
        <v>356</v>
      </c>
      <c r="S62" s="28" t="s">
        <v>108</v>
      </c>
      <c r="T62" s="28" t="s">
        <v>109</v>
      </c>
      <c r="U62" s="5" t="s">
        <v>110</v>
      </c>
      <c r="V62" s="28" t="s">
        <v>266</v>
      </c>
      <c r="W62" s="7" t="s">
        <v>357</v>
      </c>
      <c r="X62" s="7" t="s">
        <v>38</v>
      </c>
      <c r="Y62" s="5" t="s">
        <v>151</v>
      </c>
      <c r="Z62" s="5" t="s">
        <v>38</v>
      </c>
      <c r="AA62" s="6" t="s">
        <v>38</v>
      </c>
      <c r="AB62" s="6" t="s">
        <v>38</v>
      </c>
      <c r="AC62" s="6" t="s">
        <v>38</v>
      </c>
      <c r="AD62" s="6" t="s">
        <v>38</v>
      </c>
      <c r="AE62" s="6" t="s">
        <v>38</v>
      </c>
    </row>
    <row r="63">
      <c r="A63" s="28" t="s">
        <v>358</v>
      </c>
      <c r="B63" s="6" t="s">
        <v>359</v>
      </c>
      <c r="C63" s="6" t="s">
        <v>360</v>
      </c>
      <c r="D63" s="7" t="s">
        <v>361</v>
      </c>
      <c r="E63" s="28" t="s">
        <v>362</v>
      </c>
      <c r="F63" s="5" t="s">
        <v>22</v>
      </c>
      <c r="G63" s="6" t="s">
        <v>103</v>
      </c>
      <c r="H63" s="6" t="s">
        <v>363</v>
      </c>
      <c r="I63" s="6" t="s">
        <v>38</v>
      </c>
      <c r="J63" s="8" t="s">
        <v>124</v>
      </c>
      <c r="K63" s="5" t="s">
        <v>125</v>
      </c>
      <c r="L63" s="7" t="s">
        <v>126</v>
      </c>
      <c r="M63" s="9">
        <v>4620</v>
      </c>
      <c r="N63" s="5" t="s">
        <v>57</v>
      </c>
      <c r="O63" s="30">
        <v>42965.3599210648</v>
      </c>
      <c r="P63" s="31">
        <v>42965.3630537037</v>
      </c>
      <c r="Q63" s="28" t="s">
        <v>38</v>
      </c>
      <c r="R63" s="29" t="s">
        <v>364</v>
      </c>
      <c r="S63" s="28" t="s">
        <v>108</v>
      </c>
      <c r="T63" s="28" t="s">
        <v>128</v>
      </c>
      <c r="U63" s="5" t="s">
        <v>110</v>
      </c>
      <c r="V63" s="28" t="s">
        <v>266</v>
      </c>
      <c r="W63" s="7" t="s">
        <v>365</v>
      </c>
      <c r="X63" s="7" t="s">
        <v>38</v>
      </c>
      <c r="Y63" s="5" t="s">
        <v>151</v>
      </c>
      <c r="Z63" s="5" t="s">
        <v>38</v>
      </c>
      <c r="AA63" s="6" t="s">
        <v>38</v>
      </c>
      <c r="AB63" s="6" t="s">
        <v>38</v>
      </c>
      <c r="AC63" s="6" t="s">
        <v>38</v>
      </c>
      <c r="AD63" s="6" t="s">
        <v>38</v>
      </c>
      <c r="AE63" s="6" t="s">
        <v>38</v>
      </c>
    </row>
    <row r="64">
      <c r="A64" s="28" t="s">
        <v>366</v>
      </c>
      <c r="B64" s="6" t="s">
        <v>367</v>
      </c>
      <c r="C64" s="6" t="s">
        <v>360</v>
      </c>
      <c r="D64" s="7" t="s">
        <v>34</v>
      </c>
      <c r="E64" s="28" t="s">
        <v>35</v>
      </c>
      <c r="F64" s="5" t="s">
        <v>22</v>
      </c>
      <c r="G64" s="6" t="s">
        <v>103</v>
      </c>
      <c r="H64" s="6" t="s">
        <v>368</v>
      </c>
      <c r="I64" s="6" t="s">
        <v>38</v>
      </c>
      <c r="J64" s="8" t="s">
        <v>184</v>
      </c>
      <c r="K64" s="5" t="s">
        <v>185</v>
      </c>
      <c r="L64" s="7" t="s">
        <v>186</v>
      </c>
      <c r="M64" s="9">
        <v>4630</v>
      </c>
      <c r="N64" s="5" t="s">
        <v>133</v>
      </c>
      <c r="O64" s="30">
        <v>42968.6451828704</v>
      </c>
      <c r="P64" s="31">
        <v>42968.6487013542</v>
      </c>
      <c r="Q64" s="28" t="s">
        <v>369</v>
      </c>
      <c r="R64" s="29" t="s">
        <v>38</v>
      </c>
      <c r="S64" s="28" t="s">
        <v>187</v>
      </c>
      <c r="T64" s="28" t="s">
        <v>159</v>
      </c>
      <c r="U64" s="5" t="s">
        <v>188</v>
      </c>
      <c r="V64" s="28" t="s">
        <v>186</v>
      </c>
      <c r="W64" s="7" t="s">
        <v>370</v>
      </c>
      <c r="X64" s="7" t="s">
        <v>371</v>
      </c>
      <c r="Y64" s="5" t="s">
        <v>113</v>
      </c>
      <c r="Z64" s="5" t="s">
        <v>38</v>
      </c>
      <c r="AA64" s="6" t="s">
        <v>38</v>
      </c>
      <c r="AB64" s="6" t="s">
        <v>38</v>
      </c>
      <c r="AC64" s="6" t="s">
        <v>38</v>
      </c>
      <c r="AD64" s="6" t="s">
        <v>38</v>
      </c>
      <c r="AE64" s="6" t="s">
        <v>38</v>
      </c>
    </row>
    <row r="65">
      <c r="A65" s="28" t="s">
        <v>372</v>
      </c>
      <c r="B65" s="6" t="s">
        <v>373</v>
      </c>
      <c r="C65" s="6" t="s">
        <v>374</v>
      </c>
      <c r="D65" s="7" t="s">
        <v>34</v>
      </c>
      <c r="E65" s="28" t="s">
        <v>35</v>
      </c>
      <c r="F65" s="5" t="s">
        <v>342</v>
      </c>
      <c r="G65" s="6" t="s">
        <v>47</v>
      </c>
      <c r="H65" s="6" t="s">
        <v>38</v>
      </c>
      <c r="I65" s="6" t="s">
        <v>38</v>
      </c>
      <c r="J65" s="8" t="s">
        <v>375</v>
      </c>
      <c r="K65" s="5" t="s">
        <v>376</v>
      </c>
      <c r="L65" s="7" t="s">
        <v>377</v>
      </c>
      <c r="M65" s="9">
        <v>4640</v>
      </c>
      <c r="N65" s="5" t="s">
        <v>50</v>
      </c>
      <c r="O65" s="30">
        <v>42968.6646814468</v>
      </c>
      <c r="P65" s="31">
        <v>42968.6651089931</v>
      </c>
      <c r="Q65" s="28" t="s">
        <v>38</v>
      </c>
      <c r="R65" s="29" t="s">
        <v>38</v>
      </c>
      <c r="S65" s="28" t="s">
        <v>38</v>
      </c>
      <c r="T65" s="28" t="s">
        <v>38</v>
      </c>
      <c r="U65" s="5" t="s">
        <v>38</v>
      </c>
      <c r="V65" s="28" t="s">
        <v>38</v>
      </c>
      <c r="W65" s="7" t="s">
        <v>38</v>
      </c>
      <c r="X65" s="7" t="s">
        <v>38</v>
      </c>
      <c r="Y65" s="5" t="s">
        <v>38</v>
      </c>
      <c r="Z65" s="5" t="s">
        <v>38</v>
      </c>
      <c r="AA65" s="6" t="s">
        <v>38</v>
      </c>
      <c r="AB65" s="6" t="s">
        <v>378</v>
      </c>
      <c r="AC65" s="6" t="s">
        <v>379</v>
      </c>
      <c r="AD65" s="6" t="s">
        <v>38</v>
      </c>
      <c r="AE65" s="6" t="s">
        <v>38</v>
      </c>
    </row>
    <row r="66">
      <c r="A66" s="28" t="s">
        <v>380</v>
      </c>
      <c r="B66" s="6" t="s">
        <v>381</v>
      </c>
      <c r="C66" s="6" t="s">
        <v>382</v>
      </c>
      <c r="D66" s="7" t="s">
        <v>34</v>
      </c>
      <c r="E66" s="28" t="s">
        <v>35</v>
      </c>
      <c r="F66" s="5" t="s">
        <v>342</v>
      </c>
      <c r="G66" s="6" t="s">
        <v>63</v>
      </c>
      <c r="H66" s="6" t="s">
        <v>383</v>
      </c>
      <c r="I66" s="6" t="s">
        <v>38</v>
      </c>
      <c r="J66" s="8" t="s">
        <v>375</v>
      </c>
      <c r="K66" s="5" t="s">
        <v>376</v>
      </c>
      <c r="L66" s="7" t="s">
        <v>377</v>
      </c>
      <c r="M66" s="9">
        <v>4650</v>
      </c>
      <c r="N66" s="5" t="s">
        <v>50</v>
      </c>
      <c r="O66" s="30">
        <v>42968.6699719097</v>
      </c>
      <c r="P66" s="31">
        <v>42968.6705103009</v>
      </c>
      <c r="Q66" s="28" t="s">
        <v>38</v>
      </c>
      <c r="R66" s="29" t="s">
        <v>38</v>
      </c>
      <c r="S66" s="28" t="s">
        <v>38</v>
      </c>
      <c r="T66" s="28" t="s">
        <v>38</v>
      </c>
      <c r="U66" s="5" t="s">
        <v>38</v>
      </c>
      <c r="V66" s="28" t="s">
        <v>38</v>
      </c>
      <c r="W66" s="7" t="s">
        <v>38</v>
      </c>
      <c r="X66" s="7" t="s">
        <v>38</v>
      </c>
      <c r="Y66" s="5" t="s">
        <v>38</v>
      </c>
      <c r="Z66" s="5" t="s">
        <v>38</v>
      </c>
      <c r="AA66" s="6" t="s">
        <v>38</v>
      </c>
      <c r="AB66" s="6" t="s">
        <v>384</v>
      </c>
      <c r="AC66" s="6" t="s">
        <v>38</v>
      </c>
      <c r="AD66" s="6" t="s">
        <v>38</v>
      </c>
      <c r="AE66" s="6" t="s">
        <v>38</v>
      </c>
    </row>
    <row r="67">
      <c r="A67" s="28" t="s">
        <v>86</v>
      </c>
      <c r="B67" s="6" t="s">
        <v>85</v>
      </c>
      <c r="C67" s="6" t="s">
        <v>385</v>
      </c>
      <c r="D67" s="7" t="s">
        <v>34</v>
      </c>
      <c r="E67" s="28" t="s">
        <v>35</v>
      </c>
      <c r="F67" s="5" t="s">
        <v>36</v>
      </c>
      <c r="G67" s="6" t="s">
        <v>37</v>
      </c>
      <c r="H67" s="6" t="s">
        <v>38</v>
      </c>
      <c r="I67" s="6" t="s">
        <v>38</v>
      </c>
      <c r="J67" s="8" t="s">
        <v>39</v>
      </c>
      <c r="K67" s="5" t="s">
        <v>40</v>
      </c>
      <c r="L67" s="7" t="s">
        <v>41</v>
      </c>
      <c r="M67" s="9">
        <v>46600</v>
      </c>
      <c r="N67" s="5" t="s">
        <v>57</v>
      </c>
      <c r="O67" s="30">
        <v>42969.2948097222</v>
      </c>
      <c r="P67" s="31">
        <v>42969.2965889236</v>
      </c>
      <c r="Q67" s="28" t="s">
        <v>84</v>
      </c>
      <c r="R67" s="29" t="s">
        <v>386</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386</v>
      </c>
      <c r="B68" s="6" t="s">
        <v>85</v>
      </c>
      <c r="C68" s="6" t="s">
        <v>385</v>
      </c>
      <c r="D68" s="7" t="s">
        <v>34</v>
      </c>
      <c r="E68" s="28" t="s">
        <v>35</v>
      </c>
      <c r="F68" s="5" t="s">
        <v>36</v>
      </c>
      <c r="G68" s="6" t="s">
        <v>37</v>
      </c>
      <c r="H68" s="6" t="s">
        <v>38</v>
      </c>
      <c r="I68" s="6" t="s">
        <v>38</v>
      </c>
      <c r="J68" s="8" t="s">
        <v>39</v>
      </c>
      <c r="K68" s="5" t="s">
        <v>40</v>
      </c>
      <c r="L68" s="7" t="s">
        <v>41</v>
      </c>
      <c r="M68" s="9">
        <v>46700</v>
      </c>
      <c r="N68" s="5" t="s">
        <v>57</v>
      </c>
      <c r="O68" s="30">
        <v>42969.3096902431</v>
      </c>
      <c r="P68" s="31">
        <v>42969.3514023495</v>
      </c>
      <c r="Q68" s="28" t="s">
        <v>86</v>
      </c>
      <c r="R68" s="29" t="s">
        <v>387</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388</v>
      </c>
      <c r="B69" s="6" t="s">
        <v>389</v>
      </c>
      <c r="C69" s="6" t="s">
        <v>60</v>
      </c>
      <c r="D69" s="7" t="s">
        <v>34</v>
      </c>
      <c r="E69" s="28" t="s">
        <v>35</v>
      </c>
      <c r="F69" s="5" t="s">
        <v>390</v>
      </c>
      <c r="G69" s="6" t="s">
        <v>47</v>
      </c>
      <c r="H69" s="6" t="s">
        <v>38</v>
      </c>
      <c r="I69" s="6" t="s">
        <v>38</v>
      </c>
      <c r="J69" s="8" t="s">
        <v>391</v>
      </c>
      <c r="K69" s="5" t="s">
        <v>392</v>
      </c>
      <c r="L69" s="7" t="s">
        <v>393</v>
      </c>
      <c r="M69" s="9">
        <v>46800</v>
      </c>
      <c r="N69" s="5" t="s">
        <v>57</v>
      </c>
      <c r="O69" s="30">
        <v>42969.3507290509</v>
      </c>
      <c r="P69" s="31">
        <v>42977.3922014236</v>
      </c>
      <c r="Q69" s="28" t="s">
        <v>38</v>
      </c>
      <c r="R69" s="29" t="s">
        <v>394</v>
      </c>
      <c r="S69" s="28" t="s">
        <v>38</v>
      </c>
      <c r="T69" s="28" t="s">
        <v>38</v>
      </c>
      <c r="U69" s="5" t="s">
        <v>38</v>
      </c>
      <c r="V69" s="28" t="s">
        <v>38</v>
      </c>
      <c r="W69" s="7" t="s">
        <v>38</v>
      </c>
      <c r="X69" s="7" t="s">
        <v>38</v>
      </c>
      <c r="Y69" s="5" t="s">
        <v>38</v>
      </c>
      <c r="Z69" s="5" t="s">
        <v>38</v>
      </c>
      <c r="AA69" s="6" t="s">
        <v>38</v>
      </c>
      <c r="AB69" s="6" t="s">
        <v>395</v>
      </c>
      <c r="AC69" s="6" t="s">
        <v>38</v>
      </c>
      <c r="AD69" s="6" t="s">
        <v>38</v>
      </c>
      <c r="AE69" s="6" t="s">
        <v>38</v>
      </c>
    </row>
    <row r="70">
      <c r="A70" s="28" t="s">
        <v>396</v>
      </c>
      <c r="B70" s="6" t="s">
        <v>140</v>
      </c>
      <c r="C70" s="6" t="s">
        <v>397</v>
      </c>
      <c r="D70" s="7" t="s">
        <v>34</v>
      </c>
      <c r="E70" s="28" t="s">
        <v>35</v>
      </c>
      <c r="F70" s="5" t="s">
        <v>22</v>
      </c>
      <c r="G70" s="6" t="s">
        <v>103</v>
      </c>
      <c r="H70" s="6" t="s">
        <v>38</v>
      </c>
      <c r="I70" s="6" t="s">
        <v>38</v>
      </c>
      <c r="J70" s="8" t="s">
        <v>144</v>
      </c>
      <c r="K70" s="5" t="s">
        <v>145</v>
      </c>
      <c r="L70" s="7" t="s">
        <v>146</v>
      </c>
      <c r="M70" s="9">
        <v>46900</v>
      </c>
      <c r="N70" s="5" t="s">
        <v>57</v>
      </c>
      <c r="O70" s="30">
        <v>42975.3867276273</v>
      </c>
      <c r="P70" s="31">
        <v>42977.3922014236</v>
      </c>
      <c r="Q70" s="28" t="s">
        <v>38</v>
      </c>
      <c r="R70" s="29" t="s">
        <v>398</v>
      </c>
      <c r="S70" s="28" t="s">
        <v>147</v>
      </c>
      <c r="T70" s="28" t="s">
        <v>148</v>
      </c>
      <c r="U70" s="5" t="s">
        <v>149</v>
      </c>
      <c r="V70" s="28" t="s">
        <v>146</v>
      </c>
      <c r="W70" s="7" t="s">
        <v>150</v>
      </c>
      <c r="X70" s="7" t="s">
        <v>330</v>
      </c>
      <c r="Y70" s="5" t="s">
        <v>151</v>
      </c>
      <c r="Z70" s="5" t="s">
        <v>38</v>
      </c>
      <c r="AA70" s="6" t="s">
        <v>38</v>
      </c>
      <c r="AB70" s="6" t="s">
        <v>38</v>
      </c>
      <c r="AC70" s="6" t="s">
        <v>38</v>
      </c>
      <c r="AD70" s="6" t="s">
        <v>38</v>
      </c>
      <c r="AE70" s="6" t="s">
        <v>38</v>
      </c>
    </row>
    <row r="71">
      <c r="A71" s="28" t="s">
        <v>399</v>
      </c>
      <c r="B71" s="6" t="s">
        <v>349</v>
      </c>
      <c r="C71" s="6" t="s">
        <v>262</v>
      </c>
      <c r="D71" s="7" t="s">
        <v>34</v>
      </c>
      <c r="E71" s="28" t="s">
        <v>35</v>
      </c>
      <c r="F71" s="5" t="s">
        <v>22</v>
      </c>
      <c r="G71" s="6" t="s">
        <v>103</v>
      </c>
      <c r="H71" s="6" t="s">
        <v>38</v>
      </c>
      <c r="I71" s="6" t="s">
        <v>38</v>
      </c>
      <c r="J71" s="8" t="s">
        <v>124</v>
      </c>
      <c r="K71" s="5" t="s">
        <v>125</v>
      </c>
      <c r="L71" s="7" t="s">
        <v>126</v>
      </c>
      <c r="M71" s="9">
        <v>45901</v>
      </c>
      <c r="N71" s="5" t="s">
        <v>57</v>
      </c>
      <c r="O71" s="30">
        <v>42975.3892609954</v>
      </c>
      <c r="P71" s="31">
        <v>42977.3922016204</v>
      </c>
      <c r="Q71" s="28" t="s">
        <v>38</v>
      </c>
      <c r="R71" s="29" t="s">
        <v>400</v>
      </c>
      <c r="S71" s="28" t="s">
        <v>108</v>
      </c>
      <c r="T71" s="28" t="s">
        <v>128</v>
      </c>
      <c r="U71" s="5" t="s">
        <v>110</v>
      </c>
      <c r="V71" s="28" t="s">
        <v>266</v>
      </c>
      <c r="W71" s="7" t="s">
        <v>350</v>
      </c>
      <c r="X71" s="7" t="s">
        <v>330</v>
      </c>
      <c r="Y71" s="5" t="s">
        <v>113</v>
      </c>
      <c r="Z71" s="5" t="s">
        <v>38</v>
      </c>
      <c r="AA71" s="6" t="s">
        <v>38</v>
      </c>
      <c r="AB71" s="6" t="s">
        <v>38</v>
      </c>
      <c r="AC71" s="6" t="s">
        <v>38</v>
      </c>
      <c r="AD71" s="6" t="s">
        <v>38</v>
      </c>
      <c r="AE71" s="6" t="s">
        <v>38</v>
      </c>
    </row>
    <row r="72">
      <c r="A72" s="28" t="s">
        <v>401</v>
      </c>
      <c r="B72" s="6" t="s">
        <v>352</v>
      </c>
      <c r="C72" s="6" t="s">
        <v>262</v>
      </c>
      <c r="D72" s="7" t="s">
        <v>34</v>
      </c>
      <c r="E72" s="28" t="s">
        <v>35</v>
      </c>
      <c r="F72" s="5" t="s">
        <v>22</v>
      </c>
      <c r="G72" s="6" t="s">
        <v>103</v>
      </c>
      <c r="H72" s="6" t="s">
        <v>38</v>
      </c>
      <c r="I72" s="6" t="s">
        <v>38</v>
      </c>
      <c r="J72" s="8" t="s">
        <v>124</v>
      </c>
      <c r="K72" s="5" t="s">
        <v>125</v>
      </c>
      <c r="L72" s="7" t="s">
        <v>126</v>
      </c>
      <c r="M72" s="9">
        <v>46001</v>
      </c>
      <c r="N72" s="5" t="s">
        <v>57</v>
      </c>
      <c r="O72" s="30">
        <v>42975.3946359606</v>
      </c>
      <c r="P72" s="31">
        <v>42977.3922016204</v>
      </c>
      <c r="Q72" s="28" t="s">
        <v>38</v>
      </c>
      <c r="R72" s="29" t="s">
        <v>402</v>
      </c>
      <c r="S72" s="28" t="s">
        <v>108</v>
      </c>
      <c r="T72" s="28" t="s">
        <v>128</v>
      </c>
      <c r="U72" s="5" t="s">
        <v>110</v>
      </c>
      <c r="V72" s="28" t="s">
        <v>266</v>
      </c>
      <c r="W72" s="7" t="s">
        <v>353</v>
      </c>
      <c r="X72" s="7" t="s">
        <v>330</v>
      </c>
      <c r="Y72" s="5" t="s">
        <v>151</v>
      </c>
      <c r="Z72" s="5" t="s">
        <v>38</v>
      </c>
      <c r="AA72" s="6" t="s">
        <v>38</v>
      </c>
      <c r="AB72" s="6" t="s">
        <v>38</v>
      </c>
      <c r="AC72" s="6" t="s">
        <v>38</v>
      </c>
      <c r="AD72" s="6" t="s">
        <v>38</v>
      </c>
      <c r="AE72" s="6" t="s">
        <v>38</v>
      </c>
    </row>
    <row r="73">
      <c r="A73" s="28" t="s">
        <v>403</v>
      </c>
      <c r="B73" s="6" t="s">
        <v>404</v>
      </c>
      <c r="C73" s="6" t="s">
        <v>286</v>
      </c>
      <c r="D73" s="7" t="s">
        <v>34</v>
      </c>
      <c r="E73" s="28" t="s">
        <v>35</v>
      </c>
      <c r="F73" s="5" t="s">
        <v>22</v>
      </c>
      <c r="G73" s="6" t="s">
        <v>280</v>
      </c>
      <c r="H73" s="6" t="s">
        <v>38</v>
      </c>
      <c r="I73" s="6" t="s">
        <v>38</v>
      </c>
      <c r="J73" s="8" t="s">
        <v>405</v>
      </c>
      <c r="K73" s="5" t="s">
        <v>406</v>
      </c>
      <c r="L73" s="7" t="s">
        <v>407</v>
      </c>
      <c r="M73" s="9">
        <v>47200</v>
      </c>
      <c r="N73" s="5" t="s">
        <v>76</v>
      </c>
      <c r="O73" s="30">
        <v>42975.4039248032</v>
      </c>
      <c r="P73" s="31">
        <v>42977.3922017708</v>
      </c>
      <c r="Q73" s="28" t="s">
        <v>38</v>
      </c>
      <c r="R73" s="29" t="s">
        <v>38</v>
      </c>
      <c r="S73" s="28" t="s">
        <v>187</v>
      </c>
      <c r="T73" s="28" t="s">
        <v>148</v>
      </c>
      <c r="U73" s="5" t="s">
        <v>408</v>
      </c>
      <c r="V73" s="28" t="s">
        <v>292</v>
      </c>
      <c r="W73" s="7" t="s">
        <v>233</v>
      </c>
      <c r="X73" s="7" t="s">
        <v>38</v>
      </c>
      <c r="Y73" s="5" t="s">
        <v>113</v>
      </c>
      <c r="Z73" s="5" t="s">
        <v>294</v>
      </c>
      <c r="AA73" s="6" t="s">
        <v>38</v>
      </c>
      <c r="AB73" s="6" t="s">
        <v>38</v>
      </c>
      <c r="AC73" s="6" t="s">
        <v>38</v>
      </c>
      <c r="AD73" s="6" t="s">
        <v>38</v>
      </c>
      <c r="AE73" s="6" t="s">
        <v>38</v>
      </c>
    </row>
    <row r="74">
      <c r="A74" s="28" t="s">
        <v>409</v>
      </c>
      <c r="B74" s="6" t="s">
        <v>410</v>
      </c>
      <c r="C74" s="6" t="s">
        <v>154</v>
      </c>
      <c r="D74" s="7" t="s">
        <v>34</v>
      </c>
      <c r="E74" s="28" t="s">
        <v>35</v>
      </c>
      <c r="F74" s="5" t="s">
        <v>22</v>
      </c>
      <c r="G74" s="6" t="s">
        <v>280</v>
      </c>
      <c r="H74" s="6" t="s">
        <v>38</v>
      </c>
      <c r="I74" s="6" t="s">
        <v>38</v>
      </c>
      <c r="J74" s="8" t="s">
        <v>124</v>
      </c>
      <c r="K74" s="5" t="s">
        <v>125</v>
      </c>
      <c r="L74" s="7" t="s">
        <v>126</v>
      </c>
      <c r="M74" s="9">
        <v>47300</v>
      </c>
      <c r="N74" s="5" t="s">
        <v>57</v>
      </c>
      <c r="O74" s="30">
        <v>42975.4077614583</v>
      </c>
      <c r="P74" s="31">
        <v>42977.3922017708</v>
      </c>
      <c r="Q74" s="28" t="s">
        <v>38</v>
      </c>
      <c r="R74" s="29" t="s">
        <v>411</v>
      </c>
      <c r="S74" s="28" t="s">
        <v>108</v>
      </c>
      <c r="T74" s="28" t="s">
        <v>159</v>
      </c>
      <c r="U74" s="5" t="s">
        <v>160</v>
      </c>
      <c r="V74" s="28" t="s">
        <v>129</v>
      </c>
      <c r="W74" s="7" t="s">
        <v>161</v>
      </c>
      <c r="X74" s="7" t="s">
        <v>38</v>
      </c>
      <c r="Y74" s="5" t="s">
        <v>113</v>
      </c>
      <c r="Z74" s="5" t="s">
        <v>38</v>
      </c>
      <c r="AA74" s="6" t="s">
        <v>38</v>
      </c>
      <c r="AB74" s="6" t="s">
        <v>38</v>
      </c>
      <c r="AC74" s="6" t="s">
        <v>38</v>
      </c>
      <c r="AD74" s="6" t="s">
        <v>38</v>
      </c>
      <c r="AE74" s="6" t="s">
        <v>38</v>
      </c>
    </row>
    <row r="75">
      <c r="A75" s="28" t="s">
        <v>230</v>
      </c>
      <c r="B75" s="6" t="s">
        <v>228</v>
      </c>
      <c r="C75" s="6" t="s">
        <v>154</v>
      </c>
      <c r="D75" s="7" t="s">
        <v>34</v>
      </c>
      <c r="E75" s="28" t="s">
        <v>35</v>
      </c>
      <c r="F75" s="5" t="s">
        <v>22</v>
      </c>
      <c r="G75" s="6" t="s">
        <v>103</v>
      </c>
      <c r="H75" s="6" t="s">
        <v>38</v>
      </c>
      <c r="I75" s="6" t="s">
        <v>38</v>
      </c>
      <c r="J75" s="8" t="s">
        <v>184</v>
      </c>
      <c r="K75" s="5" t="s">
        <v>185</v>
      </c>
      <c r="L75" s="7" t="s">
        <v>186</v>
      </c>
      <c r="M75" s="9">
        <v>43501</v>
      </c>
      <c r="N75" s="5" t="s">
        <v>76</v>
      </c>
      <c r="O75" s="30">
        <v>42975.4089182523</v>
      </c>
      <c r="P75" s="31">
        <v>42977.3922026968</v>
      </c>
      <c r="Q75" s="28" t="s">
        <v>227</v>
      </c>
      <c r="R75" s="29" t="s">
        <v>38</v>
      </c>
      <c r="S75" s="28" t="s">
        <v>187</v>
      </c>
      <c r="T75" s="28" t="s">
        <v>231</v>
      </c>
      <c r="U75" s="5" t="s">
        <v>232</v>
      </c>
      <c r="V75" s="28" t="s">
        <v>186</v>
      </c>
      <c r="W75" s="7" t="s">
        <v>233</v>
      </c>
      <c r="X75" s="7" t="s">
        <v>330</v>
      </c>
      <c r="Y75" s="5" t="s">
        <v>113</v>
      </c>
      <c r="Z75" s="5" t="s">
        <v>190</v>
      </c>
      <c r="AA75" s="6" t="s">
        <v>38</v>
      </c>
      <c r="AB75" s="6" t="s">
        <v>38</v>
      </c>
      <c r="AC75" s="6" t="s">
        <v>38</v>
      </c>
      <c r="AD75" s="6" t="s">
        <v>38</v>
      </c>
      <c r="AE75" s="6" t="s">
        <v>38</v>
      </c>
    </row>
    <row r="76">
      <c r="A76" s="28" t="s">
        <v>158</v>
      </c>
      <c r="B76" s="6" t="s">
        <v>153</v>
      </c>
      <c r="C76" s="6" t="s">
        <v>154</v>
      </c>
      <c r="D76" s="7" t="s">
        <v>34</v>
      </c>
      <c r="E76" s="28" t="s">
        <v>35</v>
      </c>
      <c r="F76" s="5" t="s">
        <v>22</v>
      </c>
      <c r="G76" s="6" t="s">
        <v>103</v>
      </c>
      <c r="H76" s="6" t="s">
        <v>38</v>
      </c>
      <c r="I76" s="6" t="s">
        <v>38</v>
      </c>
      <c r="J76" s="8" t="s">
        <v>124</v>
      </c>
      <c r="K76" s="5" t="s">
        <v>125</v>
      </c>
      <c r="L76" s="7" t="s">
        <v>126</v>
      </c>
      <c r="M76" s="9">
        <v>42001</v>
      </c>
      <c r="N76" s="5" t="s">
        <v>76</v>
      </c>
      <c r="O76" s="30">
        <v>42975.4104365394</v>
      </c>
      <c r="P76" s="31">
        <v>42977.3922055903</v>
      </c>
      <c r="Q76" s="28" t="s">
        <v>152</v>
      </c>
      <c r="R76" s="29" t="s">
        <v>38</v>
      </c>
      <c r="S76" s="28" t="s">
        <v>108</v>
      </c>
      <c r="T76" s="28" t="s">
        <v>159</v>
      </c>
      <c r="U76" s="5" t="s">
        <v>160</v>
      </c>
      <c r="V76" s="28" t="s">
        <v>129</v>
      </c>
      <c r="W76" s="7" t="s">
        <v>161</v>
      </c>
      <c r="X76" s="7" t="s">
        <v>330</v>
      </c>
      <c r="Y76" s="5" t="s">
        <v>162</v>
      </c>
      <c r="Z76" s="5" t="s">
        <v>167</v>
      </c>
      <c r="AA76" s="6" t="s">
        <v>38</v>
      </c>
      <c r="AB76" s="6" t="s">
        <v>38</v>
      </c>
      <c r="AC76" s="6" t="s">
        <v>38</v>
      </c>
      <c r="AD76" s="6" t="s">
        <v>38</v>
      </c>
      <c r="AE76" s="6" t="s">
        <v>38</v>
      </c>
    </row>
    <row r="77">
      <c r="A77" s="28" t="s">
        <v>335</v>
      </c>
      <c r="B77" s="6" t="s">
        <v>334</v>
      </c>
      <c r="C77" s="6" t="s">
        <v>262</v>
      </c>
      <c r="D77" s="7" t="s">
        <v>34</v>
      </c>
      <c r="E77" s="28" t="s">
        <v>35</v>
      </c>
      <c r="F77" s="5" t="s">
        <v>22</v>
      </c>
      <c r="G77" s="6" t="s">
        <v>103</v>
      </c>
      <c r="H77" s="6" t="s">
        <v>38</v>
      </c>
      <c r="I77" s="6" t="s">
        <v>38</v>
      </c>
      <c r="J77" s="8" t="s">
        <v>124</v>
      </c>
      <c r="K77" s="5" t="s">
        <v>125</v>
      </c>
      <c r="L77" s="7" t="s">
        <v>126</v>
      </c>
      <c r="M77" s="9">
        <v>45501</v>
      </c>
      <c r="N77" s="5" t="s">
        <v>57</v>
      </c>
      <c r="O77" s="30">
        <v>42975.4108296296</v>
      </c>
      <c r="P77" s="31">
        <v>42977.3922057523</v>
      </c>
      <c r="Q77" s="28" t="s">
        <v>333</v>
      </c>
      <c r="R77" s="29" t="s">
        <v>412</v>
      </c>
      <c r="S77" s="28" t="s">
        <v>108</v>
      </c>
      <c r="T77" s="28" t="s">
        <v>128</v>
      </c>
      <c r="U77" s="5" t="s">
        <v>110</v>
      </c>
      <c r="V77" s="28" t="s">
        <v>266</v>
      </c>
      <c r="W77" s="7" t="s">
        <v>336</v>
      </c>
      <c r="X77" s="7" t="s">
        <v>330</v>
      </c>
      <c r="Y77" s="5" t="s">
        <v>151</v>
      </c>
      <c r="Z77" s="5" t="s">
        <v>38</v>
      </c>
      <c r="AA77" s="6" t="s">
        <v>38</v>
      </c>
      <c r="AB77" s="6" t="s">
        <v>38</v>
      </c>
      <c r="AC77" s="6" t="s">
        <v>38</v>
      </c>
      <c r="AD77" s="6" t="s">
        <v>38</v>
      </c>
      <c r="AE77" s="6" t="s">
        <v>38</v>
      </c>
    </row>
    <row r="78">
      <c r="A78" s="28" t="s">
        <v>265</v>
      </c>
      <c r="B78" s="6" t="s">
        <v>261</v>
      </c>
      <c r="C78" s="6" t="s">
        <v>262</v>
      </c>
      <c r="D78" s="7" t="s">
        <v>34</v>
      </c>
      <c r="E78" s="28" t="s">
        <v>35</v>
      </c>
      <c r="F78" s="5" t="s">
        <v>22</v>
      </c>
      <c r="G78" s="6" t="s">
        <v>103</v>
      </c>
      <c r="H78" s="6" t="s">
        <v>38</v>
      </c>
      <c r="I78" s="6" t="s">
        <v>38</v>
      </c>
      <c r="J78" s="8" t="s">
        <v>124</v>
      </c>
      <c r="K78" s="5" t="s">
        <v>125</v>
      </c>
      <c r="L78" s="7" t="s">
        <v>126</v>
      </c>
      <c r="M78" s="9">
        <v>44101</v>
      </c>
      <c r="N78" s="5" t="s">
        <v>57</v>
      </c>
      <c r="O78" s="30">
        <v>42975.4123415856</v>
      </c>
      <c r="P78" s="31">
        <v>42977.3922057523</v>
      </c>
      <c r="Q78" s="28" t="s">
        <v>260</v>
      </c>
      <c r="R78" s="29" t="s">
        <v>413</v>
      </c>
      <c r="S78" s="28" t="s">
        <v>108</v>
      </c>
      <c r="T78" s="28" t="s">
        <v>109</v>
      </c>
      <c r="U78" s="5" t="s">
        <v>110</v>
      </c>
      <c r="V78" s="28" t="s">
        <v>266</v>
      </c>
      <c r="W78" s="7" t="s">
        <v>267</v>
      </c>
      <c r="X78" s="7" t="s">
        <v>330</v>
      </c>
      <c r="Y78" s="5" t="s">
        <v>113</v>
      </c>
      <c r="Z78" s="5" t="s">
        <v>38</v>
      </c>
      <c r="AA78" s="6" t="s">
        <v>38</v>
      </c>
      <c r="AB78" s="6" t="s">
        <v>38</v>
      </c>
      <c r="AC78" s="6" t="s">
        <v>38</v>
      </c>
      <c r="AD78" s="6" t="s">
        <v>38</v>
      </c>
      <c r="AE78" s="6" t="s">
        <v>38</v>
      </c>
    </row>
    <row r="79">
      <c r="A79" s="28" t="s">
        <v>338</v>
      </c>
      <c r="B79" s="6" t="s">
        <v>299</v>
      </c>
      <c r="C79" s="6" t="s">
        <v>337</v>
      </c>
      <c r="D79" s="7" t="s">
        <v>34</v>
      </c>
      <c r="E79" s="28" t="s">
        <v>35</v>
      </c>
      <c r="F79" s="5" t="s">
        <v>22</v>
      </c>
      <c r="G79" s="6" t="s">
        <v>103</v>
      </c>
      <c r="H79" s="6" t="s">
        <v>38</v>
      </c>
      <c r="I79" s="6" t="s">
        <v>38</v>
      </c>
      <c r="J79" s="8" t="s">
        <v>124</v>
      </c>
      <c r="K79" s="5" t="s">
        <v>125</v>
      </c>
      <c r="L79" s="7" t="s">
        <v>126</v>
      </c>
      <c r="M79" s="9">
        <v>45701</v>
      </c>
      <c r="N79" s="5" t="s">
        <v>57</v>
      </c>
      <c r="O79" s="30">
        <v>42975.4127290856</v>
      </c>
      <c r="P79" s="31">
        <v>42977.3922059375</v>
      </c>
      <c r="Q79" s="28" t="s">
        <v>301</v>
      </c>
      <c r="R79" s="29" t="s">
        <v>414</v>
      </c>
      <c r="S79" s="28" t="s">
        <v>108</v>
      </c>
      <c r="T79" s="28" t="s">
        <v>128</v>
      </c>
      <c r="U79" s="5" t="s">
        <v>110</v>
      </c>
      <c r="V79" s="28" t="s">
        <v>129</v>
      </c>
      <c r="W79" s="7" t="s">
        <v>302</v>
      </c>
      <c r="X79" s="7" t="s">
        <v>415</v>
      </c>
      <c r="Y79" s="5" t="s">
        <v>113</v>
      </c>
      <c r="Z79" s="5" t="s">
        <v>38</v>
      </c>
      <c r="AA79" s="6" t="s">
        <v>38</v>
      </c>
      <c r="AB79" s="6" t="s">
        <v>38</v>
      </c>
      <c r="AC79" s="6" t="s">
        <v>38</v>
      </c>
      <c r="AD79" s="6" t="s">
        <v>38</v>
      </c>
      <c r="AE79" s="6" t="s">
        <v>38</v>
      </c>
    </row>
    <row r="80">
      <c r="A80" s="28" t="s">
        <v>179</v>
      </c>
      <c r="B80" s="6" t="s">
        <v>177</v>
      </c>
      <c r="C80" s="6" t="s">
        <v>154</v>
      </c>
      <c r="D80" s="7" t="s">
        <v>34</v>
      </c>
      <c r="E80" s="28" t="s">
        <v>35</v>
      </c>
      <c r="F80" s="5" t="s">
        <v>22</v>
      </c>
      <c r="G80" s="6" t="s">
        <v>103</v>
      </c>
      <c r="H80" s="6" t="s">
        <v>38</v>
      </c>
      <c r="I80" s="6" t="s">
        <v>38</v>
      </c>
      <c r="J80" s="8" t="s">
        <v>124</v>
      </c>
      <c r="K80" s="5" t="s">
        <v>125</v>
      </c>
      <c r="L80" s="7" t="s">
        <v>126</v>
      </c>
      <c r="M80" s="9">
        <v>42401</v>
      </c>
      <c r="N80" s="5" t="s">
        <v>76</v>
      </c>
      <c r="O80" s="30">
        <v>42975.4130229977</v>
      </c>
      <c r="P80" s="31">
        <v>42977.3922059375</v>
      </c>
      <c r="Q80" s="28" t="s">
        <v>176</v>
      </c>
      <c r="R80" s="29" t="s">
        <v>38</v>
      </c>
      <c r="S80" s="28" t="s">
        <v>108</v>
      </c>
      <c r="T80" s="28" t="s">
        <v>159</v>
      </c>
      <c r="U80" s="5" t="s">
        <v>160</v>
      </c>
      <c r="V80" s="28" t="s">
        <v>129</v>
      </c>
      <c r="W80" s="7" t="s">
        <v>416</v>
      </c>
      <c r="X80" s="7" t="s">
        <v>330</v>
      </c>
      <c r="Y80" s="5" t="s">
        <v>113</v>
      </c>
      <c r="Z80" s="5" t="s">
        <v>167</v>
      </c>
      <c r="AA80" s="6" t="s">
        <v>38</v>
      </c>
      <c r="AB80" s="6" t="s">
        <v>38</v>
      </c>
      <c r="AC80" s="6" t="s">
        <v>38</v>
      </c>
      <c r="AD80" s="6" t="s">
        <v>38</v>
      </c>
      <c r="AE80" s="6" t="s">
        <v>38</v>
      </c>
    </row>
    <row r="81">
      <c r="A81" s="28" t="s">
        <v>237</v>
      </c>
      <c r="B81" s="6" t="s">
        <v>235</v>
      </c>
      <c r="C81" s="6" t="s">
        <v>154</v>
      </c>
      <c r="D81" s="7" t="s">
        <v>34</v>
      </c>
      <c r="E81" s="28" t="s">
        <v>35</v>
      </c>
      <c r="F81" s="5" t="s">
        <v>22</v>
      </c>
      <c r="G81" s="6" t="s">
        <v>103</v>
      </c>
      <c r="H81" s="6" t="s">
        <v>38</v>
      </c>
      <c r="I81" s="6" t="s">
        <v>38</v>
      </c>
      <c r="J81" s="8" t="s">
        <v>124</v>
      </c>
      <c r="K81" s="5" t="s">
        <v>125</v>
      </c>
      <c r="L81" s="7" t="s">
        <v>126</v>
      </c>
      <c r="M81" s="9">
        <v>43601</v>
      </c>
      <c r="N81" s="5" t="s">
        <v>76</v>
      </c>
      <c r="O81" s="30">
        <v>42975.4139851852</v>
      </c>
      <c r="P81" s="31">
        <v>42977.3922061343</v>
      </c>
      <c r="Q81" s="28" t="s">
        <v>234</v>
      </c>
      <c r="R81" s="29" t="s">
        <v>38</v>
      </c>
      <c r="S81" s="28" t="s">
        <v>108</v>
      </c>
      <c r="T81" s="28" t="s">
        <v>128</v>
      </c>
      <c r="U81" s="5" t="s">
        <v>110</v>
      </c>
      <c r="V81" s="28" t="s">
        <v>129</v>
      </c>
      <c r="W81" s="7" t="s">
        <v>238</v>
      </c>
      <c r="X81" s="7" t="s">
        <v>330</v>
      </c>
      <c r="Y81" s="5" t="s">
        <v>113</v>
      </c>
      <c r="Z81" s="5" t="s">
        <v>167</v>
      </c>
      <c r="AA81" s="6" t="s">
        <v>38</v>
      </c>
      <c r="AB81" s="6" t="s">
        <v>38</v>
      </c>
      <c r="AC81" s="6" t="s">
        <v>38</v>
      </c>
      <c r="AD81" s="6" t="s">
        <v>38</v>
      </c>
      <c r="AE81" s="6" t="s">
        <v>38</v>
      </c>
    </row>
    <row r="82">
      <c r="A82" s="28" t="s">
        <v>246</v>
      </c>
      <c r="B82" s="6" t="s">
        <v>244</v>
      </c>
      <c r="C82" s="6" t="s">
        <v>154</v>
      </c>
      <c r="D82" s="7" t="s">
        <v>34</v>
      </c>
      <c r="E82" s="28" t="s">
        <v>35</v>
      </c>
      <c r="F82" s="5" t="s">
        <v>22</v>
      </c>
      <c r="G82" s="6" t="s">
        <v>103</v>
      </c>
      <c r="H82" s="6" t="s">
        <v>38</v>
      </c>
      <c r="I82" s="6" t="s">
        <v>38</v>
      </c>
      <c r="J82" s="8" t="s">
        <v>124</v>
      </c>
      <c r="K82" s="5" t="s">
        <v>125</v>
      </c>
      <c r="L82" s="7" t="s">
        <v>126</v>
      </c>
      <c r="M82" s="9">
        <v>43801</v>
      </c>
      <c r="N82" s="5" t="s">
        <v>57</v>
      </c>
      <c r="O82" s="30">
        <v>42975.4152566782</v>
      </c>
      <c r="P82" s="31">
        <v>42977.3922062847</v>
      </c>
      <c r="Q82" s="28" t="s">
        <v>243</v>
      </c>
      <c r="R82" s="29" t="s">
        <v>417</v>
      </c>
      <c r="S82" s="28" t="s">
        <v>108</v>
      </c>
      <c r="T82" s="28" t="s">
        <v>247</v>
      </c>
      <c r="U82" s="5" t="s">
        <v>241</v>
      </c>
      <c r="V82" s="28" t="s">
        <v>129</v>
      </c>
      <c r="W82" s="7" t="s">
        <v>248</v>
      </c>
      <c r="X82" s="7" t="s">
        <v>330</v>
      </c>
      <c r="Y82" s="5" t="s">
        <v>249</v>
      </c>
      <c r="Z82" s="5" t="s">
        <v>38</v>
      </c>
      <c r="AA82" s="6" t="s">
        <v>38</v>
      </c>
      <c r="AB82" s="6" t="s">
        <v>38</v>
      </c>
      <c r="AC82" s="6" t="s">
        <v>38</v>
      </c>
      <c r="AD82" s="6" t="s">
        <v>38</v>
      </c>
      <c r="AE82" s="6" t="s">
        <v>38</v>
      </c>
    </row>
    <row r="83">
      <c r="A83" s="28" t="s">
        <v>418</v>
      </c>
      <c r="B83" s="6" t="s">
        <v>419</v>
      </c>
      <c r="C83" s="6" t="s">
        <v>420</v>
      </c>
      <c r="D83" s="7" t="s">
        <v>34</v>
      </c>
      <c r="E83" s="28" t="s">
        <v>35</v>
      </c>
      <c r="F83" s="5" t="s">
        <v>342</v>
      </c>
      <c r="G83" s="6" t="s">
        <v>280</v>
      </c>
      <c r="H83" s="6" t="s">
        <v>38</v>
      </c>
      <c r="I83" s="6" t="s">
        <v>38</v>
      </c>
      <c r="J83" s="8" t="s">
        <v>375</v>
      </c>
      <c r="K83" s="5" t="s">
        <v>376</v>
      </c>
      <c r="L83" s="7" t="s">
        <v>377</v>
      </c>
      <c r="M83" s="9">
        <v>48200</v>
      </c>
      <c r="N83" s="5" t="s">
        <v>50</v>
      </c>
      <c r="O83" s="30">
        <v>42975.4174729977</v>
      </c>
      <c r="P83" s="31">
        <v>42977.3922062847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421</v>
      </c>
      <c r="B84" s="6" t="s">
        <v>422</v>
      </c>
      <c r="C84" s="6" t="s">
        <v>420</v>
      </c>
      <c r="D84" s="7" t="s">
        <v>34</v>
      </c>
      <c r="E84" s="28" t="s">
        <v>35</v>
      </c>
      <c r="F84" s="5" t="s">
        <v>46</v>
      </c>
      <c r="G84" s="6" t="s">
        <v>280</v>
      </c>
      <c r="H84" s="6" t="s">
        <v>38</v>
      </c>
      <c r="I84" s="6" t="s">
        <v>38</v>
      </c>
      <c r="J84" s="8" t="s">
        <v>375</v>
      </c>
      <c r="K84" s="5" t="s">
        <v>376</v>
      </c>
      <c r="L84" s="7" t="s">
        <v>377</v>
      </c>
      <c r="M84" s="9">
        <v>48300</v>
      </c>
      <c r="N84" s="5" t="s">
        <v>50</v>
      </c>
      <c r="O84" s="30">
        <v>42975.419318831</v>
      </c>
      <c r="P84" s="31">
        <v>42977.3922064815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411</v>
      </c>
      <c r="B85" s="6" t="s">
        <v>423</v>
      </c>
      <c r="C85" s="6" t="s">
        <v>154</v>
      </c>
      <c r="D85" s="7" t="s">
        <v>34</v>
      </c>
      <c r="E85" s="28" t="s">
        <v>35</v>
      </c>
      <c r="F85" s="5" t="s">
        <v>22</v>
      </c>
      <c r="G85" s="6" t="s">
        <v>280</v>
      </c>
      <c r="H85" s="6" t="s">
        <v>38</v>
      </c>
      <c r="I85" s="6" t="s">
        <v>38</v>
      </c>
      <c r="J85" s="8" t="s">
        <v>124</v>
      </c>
      <c r="K85" s="5" t="s">
        <v>125</v>
      </c>
      <c r="L85" s="7" t="s">
        <v>126</v>
      </c>
      <c r="M85" s="9">
        <v>47301</v>
      </c>
      <c r="N85" s="5" t="s">
        <v>76</v>
      </c>
      <c r="O85" s="30">
        <v>42975.5262918171</v>
      </c>
      <c r="P85" s="31">
        <v>42977.3922066782</v>
      </c>
      <c r="Q85" s="28" t="s">
        <v>409</v>
      </c>
      <c r="R85" s="29" t="s">
        <v>38</v>
      </c>
      <c r="S85" s="28" t="s">
        <v>108</v>
      </c>
      <c r="T85" s="28" t="s">
        <v>159</v>
      </c>
      <c r="U85" s="5" t="s">
        <v>160</v>
      </c>
      <c r="V85" s="28" t="s">
        <v>129</v>
      </c>
      <c r="W85" s="7" t="s">
        <v>180</v>
      </c>
      <c r="X85" s="7" t="s">
        <v>330</v>
      </c>
      <c r="Y85" s="5" t="s">
        <v>113</v>
      </c>
      <c r="Z85" s="5" t="s">
        <v>167</v>
      </c>
      <c r="AA85" s="6" t="s">
        <v>38</v>
      </c>
      <c r="AB85" s="6" t="s">
        <v>38</v>
      </c>
      <c r="AC85" s="6" t="s">
        <v>38</v>
      </c>
      <c r="AD85" s="6" t="s">
        <v>38</v>
      </c>
      <c r="AE85" s="6" t="s">
        <v>38</v>
      </c>
    </row>
    <row r="86">
      <c r="A86" s="28" t="s">
        <v>364</v>
      </c>
      <c r="B86" s="6" t="s">
        <v>359</v>
      </c>
      <c r="C86" s="6" t="s">
        <v>360</v>
      </c>
      <c r="D86" s="7" t="s">
        <v>34</v>
      </c>
      <c r="E86" s="28" t="s">
        <v>35</v>
      </c>
      <c r="F86" s="5" t="s">
        <v>22</v>
      </c>
      <c r="G86" s="6" t="s">
        <v>103</v>
      </c>
      <c r="H86" s="6" t="s">
        <v>38</v>
      </c>
      <c r="I86" s="6" t="s">
        <v>38</v>
      </c>
      <c r="J86" s="8" t="s">
        <v>124</v>
      </c>
      <c r="K86" s="5" t="s">
        <v>125</v>
      </c>
      <c r="L86" s="7" t="s">
        <v>126</v>
      </c>
      <c r="M86" s="9">
        <v>46201</v>
      </c>
      <c r="N86" s="5" t="s">
        <v>57</v>
      </c>
      <c r="O86" s="30">
        <v>42975.5970632292</v>
      </c>
      <c r="P86" s="31">
        <v>42977.3922068287</v>
      </c>
      <c r="Q86" s="28" t="s">
        <v>358</v>
      </c>
      <c r="R86" s="29" t="s">
        <v>424</v>
      </c>
      <c r="S86" s="28" t="s">
        <v>108</v>
      </c>
      <c r="T86" s="28" t="s">
        <v>128</v>
      </c>
      <c r="U86" s="5" t="s">
        <v>110</v>
      </c>
      <c r="V86" s="28" t="s">
        <v>266</v>
      </c>
      <c r="W86" s="7" t="s">
        <v>365</v>
      </c>
      <c r="X86" s="7" t="s">
        <v>330</v>
      </c>
      <c r="Y86" s="5" t="s">
        <v>151</v>
      </c>
      <c r="Z86" s="5" t="s">
        <v>38</v>
      </c>
      <c r="AA86" s="6" t="s">
        <v>38</v>
      </c>
      <c r="AB86" s="6" t="s">
        <v>38</v>
      </c>
      <c r="AC86" s="6" t="s">
        <v>38</v>
      </c>
      <c r="AD86" s="6" t="s">
        <v>38</v>
      </c>
      <c r="AE86" s="6" t="s">
        <v>38</v>
      </c>
    </row>
    <row r="87">
      <c r="A87" s="28" t="s">
        <v>398</v>
      </c>
      <c r="B87" s="6" t="s">
        <v>140</v>
      </c>
      <c r="C87" s="6" t="s">
        <v>397</v>
      </c>
      <c r="D87" s="7" t="s">
        <v>34</v>
      </c>
      <c r="E87" s="28" t="s">
        <v>35</v>
      </c>
      <c r="F87" s="5" t="s">
        <v>22</v>
      </c>
      <c r="G87" s="6" t="s">
        <v>103</v>
      </c>
      <c r="H87" s="6" t="s">
        <v>38</v>
      </c>
      <c r="I87" s="6" t="s">
        <v>38</v>
      </c>
      <c r="J87" s="8" t="s">
        <v>144</v>
      </c>
      <c r="K87" s="5" t="s">
        <v>145</v>
      </c>
      <c r="L87" s="7" t="s">
        <v>146</v>
      </c>
      <c r="M87" s="9">
        <v>46901</v>
      </c>
      <c r="N87" s="5" t="s">
        <v>76</v>
      </c>
      <c r="O87" s="30">
        <v>42976.6873844097</v>
      </c>
      <c r="P87" s="31">
        <v>42977.3922068287</v>
      </c>
      <c r="Q87" s="28" t="s">
        <v>396</v>
      </c>
      <c r="R87" s="29" t="s">
        <v>38</v>
      </c>
      <c r="S87" s="28" t="s">
        <v>147</v>
      </c>
      <c r="T87" s="28" t="s">
        <v>148</v>
      </c>
      <c r="U87" s="5" t="s">
        <v>149</v>
      </c>
      <c r="V87" s="28" t="s">
        <v>146</v>
      </c>
      <c r="W87" s="7" t="s">
        <v>150</v>
      </c>
      <c r="X87" s="7" t="s">
        <v>415</v>
      </c>
      <c r="Y87" s="5" t="s">
        <v>151</v>
      </c>
      <c r="Z87" s="5" t="s">
        <v>425</v>
      </c>
      <c r="AA87" s="6" t="s">
        <v>38</v>
      </c>
      <c r="AB87" s="6" t="s">
        <v>38</v>
      </c>
      <c r="AC87" s="6" t="s">
        <v>38</v>
      </c>
      <c r="AD87" s="6" t="s">
        <v>38</v>
      </c>
      <c r="AE87" s="6" t="s">
        <v>38</v>
      </c>
    </row>
    <row r="88">
      <c r="A88" s="28" t="s">
        <v>274</v>
      </c>
      <c r="B88" s="6" t="s">
        <v>269</v>
      </c>
      <c r="C88" s="6" t="s">
        <v>270</v>
      </c>
      <c r="D88" s="7" t="s">
        <v>34</v>
      </c>
      <c r="E88" s="28" t="s">
        <v>35</v>
      </c>
      <c r="F88" s="5" t="s">
        <v>22</v>
      </c>
      <c r="G88" s="6" t="s">
        <v>273</v>
      </c>
      <c r="H88" s="6" t="s">
        <v>38</v>
      </c>
      <c r="I88" s="6" t="s">
        <v>38</v>
      </c>
      <c r="J88" s="8" t="s">
        <v>144</v>
      </c>
      <c r="K88" s="5" t="s">
        <v>145</v>
      </c>
      <c r="L88" s="7" t="s">
        <v>146</v>
      </c>
      <c r="M88" s="9">
        <v>44201</v>
      </c>
      <c r="N88" s="5" t="s">
        <v>57</v>
      </c>
      <c r="O88" s="30">
        <v>42976.687971956</v>
      </c>
      <c r="P88" s="31">
        <v>42977.3922070255</v>
      </c>
      <c r="Q88" s="28" t="s">
        <v>268</v>
      </c>
      <c r="R88" s="29" t="s">
        <v>426</v>
      </c>
      <c r="S88" s="28" t="s">
        <v>147</v>
      </c>
      <c r="T88" s="28" t="s">
        <v>275</v>
      </c>
      <c r="U88" s="5" t="s">
        <v>241</v>
      </c>
      <c r="V88" s="28" t="s">
        <v>146</v>
      </c>
      <c r="W88" s="7" t="s">
        <v>276</v>
      </c>
      <c r="X88" s="7" t="s">
        <v>330</v>
      </c>
      <c r="Y88" s="5" t="s">
        <v>162</v>
      </c>
      <c r="Z88" s="5" t="s">
        <v>38</v>
      </c>
      <c r="AA88" s="6" t="s">
        <v>38</v>
      </c>
      <c r="AB88" s="6" t="s">
        <v>38</v>
      </c>
      <c r="AC88" s="6" t="s">
        <v>38</v>
      </c>
      <c r="AD88" s="6" t="s">
        <v>38</v>
      </c>
      <c r="AE88" s="6" t="s">
        <v>38</v>
      </c>
    </row>
    <row r="89">
      <c r="A89" s="28" t="s">
        <v>414</v>
      </c>
      <c r="B89" s="6" t="s">
        <v>299</v>
      </c>
      <c r="C89" s="6" t="s">
        <v>337</v>
      </c>
      <c r="D89" s="7" t="s">
        <v>34</v>
      </c>
      <c r="E89" s="28" t="s">
        <v>35</v>
      </c>
      <c r="F89" s="5" t="s">
        <v>22</v>
      </c>
      <c r="G89" s="6" t="s">
        <v>103</v>
      </c>
      <c r="H89" s="6" t="s">
        <v>38</v>
      </c>
      <c r="I89" s="6" t="s">
        <v>38</v>
      </c>
      <c r="J89" s="8" t="s">
        <v>124</v>
      </c>
      <c r="K89" s="5" t="s">
        <v>125</v>
      </c>
      <c r="L89" s="7" t="s">
        <v>126</v>
      </c>
      <c r="M89" s="9">
        <v>45702</v>
      </c>
      <c r="N89" s="5" t="s">
        <v>76</v>
      </c>
      <c r="O89" s="30">
        <v>42976.6990022338</v>
      </c>
      <c r="P89" s="31">
        <v>42977.3922070255</v>
      </c>
      <c r="Q89" s="28" t="s">
        <v>338</v>
      </c>
      <c r="R89" s="29" t="s">
        <v>38</v>
      </c>
      <c r="S89" s="28" t="s">
        <v>108</v>
      </c>
      <c r="T89" s="28" t="s">
        <v>128</v>
      </c>
      <c r="U89" s="5" t="s">
        <v>110</v>
      </c>
      <c r="V89" s="28" t="s">
        <v>129</v>
      </c>
      <c r="W89" s="7" t="s">
        <v>302</v>
      </c>
      <c r="X89" s="7" t="s">
        <v>39</v>
      </c>
      <c r="Y89" s="5" t="s">
        <v>113</v>
      </c>
      <c r="Z89" s="5" t="s">
        <v>167</v>
      </c>
      <c r="AA89" s="6" t="s">
        <v>38</v>
      </c>
      <c r="AB89" s="6" t="s">
        <v>38</v>
      </c>
      <c r="AC89" s="6" t="s">
        <v>38</v>
      </c>
      <c r="AD89" s="6" t="s">
        <v>38</v>
      </c>
      <c r="AE89" s="6" t="s">
        <v>38</v>
      </c>
    </row>
    <row r="90">
      <c r="A90" s="28" t="s">
        <v>400</v>
      </c>
      <c r="B90" s="6" t="s">
        <v>349</v>
      </c>
      <c r="C90" s="6" t="s">
        <v>262</v>
      </c>
      <c r="D90" s="7" t="s">
        <v>34</v>
      </c>
      <c r="E90" s="28" t="s">
        <v>35</v>
      </c>
      <c r="F90" s="5" t="s">
        <v>22</v>
      </c>
      <c r="G90" s="6" t="s">
        <v>103</v>
      </c>
      <c r="H90" s="6" t="s">
        <v>38</v>
      </c>
      <c r="I90" s="6" t="s">
        <v>38</v>
      </c>
      <c r="J90" s="8" t="s">
        <v>124</v>
      </c>
      <c r="K90" s="5" t="s">
        <v>125</v>
      </c>
      <c r="L90" s="7" t="s">
        <v>126</v>
      </c>
      <c r="M90" s="9">
        <v>45902</v>
      </c>
      <c r="N90" s="5" t="s">
        <v>57</v>
      </c>
      <c r="O90" s="30">
        <v>42976.7158946759</v>
      </c>
      <c r="P90" s="31">
        <v>42977.3922072107</v>
      </c>
      <c r="Q90" s="28" t="s">
        <v>399</v>
      </c>
      <c r="R90" s="29" t="s">
        <v>427</v>
      </c>
      <c r="S90" s="28" t="s">
        <v>108</v>
      </c>
      <c r="T90" s="28" t="s">
        <v>128</v>
      </c>
      <c r="U90" s="5" t="s">
        <v>110</v>
      </c>
      <c r="V90" s="28" t="s">
        <v>266</v>
      </c>
      <c r="W90" s="7" t="s">
        <v>350</v>
      </c>
      <c r="X90" s="7" t="s">
        <v>415</v>
      </c>
      <c r="Y90" s="5" t="s">
        <v>113</v>
      </c>
      <c r="Z90" s="5" t="s">
        <v>38</v>
      </c>
      <c r="AA90" s="6" t="s">
        <v>38</v>
      </c>
      <c r="AB90" s="6" t="s">
        <v>38</v>
      </c>
      <c r="AC90" s="6" t="s">
        <v>38</v>
      </c>
      <c r="AD90" s="6" t="s">
        <v>38</v>
      </c>
      <c r="AE90" s="6" t="s">
        <v>38</v>
      </c>
    </row>
    <row r="91">
      <c r="A91" s="28" t="s">
        <v>402</v>
      </c>
      <c r="B91" s="6" t="s">
        <v>352</v>
      </c>
      <c r="C91" s="6" t="s">
        <v>262</v>
      </c>
      <c r="D91" s="7" t="s">
        <v>34</v>
      </c>
      <c r="E91" s="28" t="s">
        <v>35</v>
      </c>
      <c r="F91" s="5" t="s">
        <v>22</v>
      </c>
      <c r="G91" s="6" t="s">
        <v>103</v>
      </c>
      <c r="H91" s="6" t="s">
        <v>38</v>
      </c>
      <c r="I91" s="6" t="s">
        <v>38</v>
      </c>
      <c r="J91" s="8" t="s">
        <v>124</v>
      </c>
      <c r="K91" s="5" t="s">
        <v>125</v>
      </c>
      <c r="L91" s="7" t="s">
        <v>126</v>
      </c>
      <c r="M91" s="9">
        <v>46002</v>
      </c>
      <c r="N91" s="5" t="s">
        <v>57</v>
      </c>
      <c r="O91" s="30">
        <v>42976.7165567477</v>
      </c>
      <c r="P91" s="31">
        <v>42977.3922072107</v>
      </c>
      <c r="Q91" s="28" t="s">
        <v>401</v>
      </c>
      <c r="R91" s="29" t="s">
        <v>428</v>
      </c>
      <c r="S91" s="28" t="s">
        <v>108</v>
      </c>
      <c r="T91" s="28" t="s">
        <v>128</v>
      </c>
      <c r="U91" s="5" t="s">
        <v>110</v>
      </c>
      <c r="V91" s="28" t="s">
        <v>266</v>
      </c>
      <c r="W91" s="7" t="s">
        <v>353</v>
      </c>
      <c r="X91" s="7" t="s">
        <v>415</v>
      </c>
      <c r="Y91" s="5" t="s">
        <v>151</v>
      </c>
      <c r="Z91" s="5" t="s">
        <v>38</v>
      </c>
      <c r="AA91" s="6" t="s">
        <v>38</v>
      </c>
      <c r="AB91" s="6" t="s">
        <v>38</v>
      </c>
      <c r="AC91" s="6" t="s">
        <v>38</v>
      </c>
      <c r="AD91" s="6" t="s">
        <v>38</v>
      </c>
      <c r="AE91" s="6" t="s">
        <v>38</v>
      </c>
    </row>
    <row r="92">
      <c r="A92" s="28" t="s">
        <v>205</v>
      </c>
      <c r="B92" s="6" t="s">
        <v>200</v>
      </c>
      <c r="C92" s="6" t="s">
        <v>154</v>
      </c>
      <c r="D92" s="7" t="s">
        <v>34</v>
      </c>
      <c r="E92" s="28" t="s">
        <v>35</v>
      </c>
      <c r="F92" s="5" t="s">
        <v>201</v>
      </c>
      <c r="G92" s="6" t="s">
        <v>103</v>
      </c>
      <c r="H92" s="6" t="s">
        <v>38</v>
      </c>
      <c r="I92" s="6" t="s">
        <v>38</v>
      </c>
      <c r="J92" s="8" t="s">
        <v>202</v>
      </c>
      <c r="K92" s="5" t="s">
        <v>203</v>
      </c>
      <c r="L92" s="7" t="s">
        <v>204</v>
      </c>
      <c r="M92" s="9">
        <v>42801</v>
      </c>
      <c r="N92" s="5" t="s">
        <v>42</v>
      </c>
      <c r="O92" s="30">
        <v>42976.7168927894</v>
      </c>
      <c r="P92" s="31">
        <v>42977.3922073727</v>
      </c>
      <c r="Q92" s="28" t="s">
        <v>199</v>
      </c>
      <c r="R92" s="29" t="s">
        <v>38</v>
      </c>
      <c r="S92" s="28" t="s">
        <v>147</v>
      </c>
      <c r="T92" s="28" t="s">
        <v>206</v>
      </c>
      <c r="U92" s="5" t="s">
        <v>207</v>
      </c>
      <c r="V92" s="28" t="s">
        <v>208</v>
      </c>
      <c r="W92" s="7" t="s">
        <v>38</v>
      </c>
      <c r="X92" s="7" t="s">
        <v>38</v>
      </c>
      <c r="Y92" s="5" t="s">
        <v>38</v>
      </c>
      <c r="Z92" s="5" t="s">
        <v>38</v>
      </c>
      <c r="AA92" s="6" t="s">
        <v>38</v>
      </c>
      <c r="AB92" s="6" t="s">
        <v>38</v>
      </c>
      <c r="AC92" s="6" t="s">
        <v>38</v>
      </c>
      <c r="AD92" s="6" t="s">
        <v>38</v>
      </c>
      <c r="AE92" s="6" t="s">
        <v>38</v>
      </c>
    </row>
    <row r="93">
      <c r="A93" s="28" t="s">
        <v>212</v>
      </c>
      <c r="B93" s="6" t="s">
        <v>210</v>
      </c>
      <c r="C93" s="6" t="s">
        <v>154</v>
      </c>
      <c r="D93" s="7" t="s">
        <v>34</v>
      </c>
      <c r="E93" s="28" t="s">
        <v>35</v>
      </c>
      <c r="F93" s="5" t="s">
        <v>211</v>
      </c>
      <c r="G93" s="6" t="s">
        <v>103</v>
      </c>
      <c r="H93" s="6" t="s">
        <v>38</v>
      </c>
      <c r="I93" s="6" t="s">
        <v>38</v>
      </c>
      <c r="J93" s="8" t="s">
        <v>202</v>
      </c>
      <c r="K93" s="5" t="s">
        <v>203</v>
      </c>
      <c r="L93" s="7" t="s">
        <v>204</v>
      </c>
      <c r="M93" s="9">
        <v>42901</v>
      </c>
      <c r="N93" s="5" t="s">
        <v>42</v>
      </c>
      <c r="O93" s="30">
        <v>42976.7172217593</v>
      </c>
      <c r="P93" s="31">
        <v>42977.3922073727</v>
      </c>
      <c r="Q93" s="28" t="s">
        <v>209</v>
      </c>
      <c r="R93" s="29" t="s">
        <v>38</v>
      </c>
      <c r="S93" s="28" t="s">
        <v>147</v>
      </c>
      <c r="T93" s="28" t="s">
        <v>206</v>
      </c>
      <c r="U93" s="5" t="s">
        <v>207</v>
      </c>
      <c r="V93" s="28" t="s">
        <v>208</v>
      </c>
      <c r="W93" s="7" t="s">
        <v>38</v>
      </c>
      <c r="X93" s="7" t="s">
        <v>38</v>
      </c>
      <c r="Y93" s="5" t="s">
        <v>38</v>
      </c>
      <c r="Z93" s="5" t="s">
        <v>38</v>
      </c>
      <c r="AA93" s="6" t="s">
        <v>38</v>
      </c>
      <c r="AB93" s="6" t="s">
        <v>38</v>
      </c>
      <c r="AC93" s="6" t="s">
        <v>38</v>
      </c>
      <c r="AD93" s="6" t="s">
        <v>38</v>
      </c>
      <c r="AE93" s="6" t="s">
        <v>38</v>
      </c>
    </row>
    <row r="94">
      <c r="A94" s="28" t="s">
        <v>215</v>
      </c>
      <c r="B94" s="6" t="s">
        <v>214</v>
      </c>
      <c r="C94" s="6" t="s">
        <v>154</v>
      </c>
      <c r="D94" s="7" t="s">
        <v>34</v>
      </c>
      <c r="E94" s="28" t="s">
        <v>35</v>
      </c>
      <c r="F94" s="5" t="s">
        <v>211</v>
      </c>
      <c r="G94" s="6" t="s">
        <v>103</v>
      </c>
      <c r="H94" s="6" t="s">
        <v>38</v>
      </c>
      <c r="I94" s="6" t="s">
        <v>38</v>
      </c>
      <c r="J94" s="8" t="s">
        <v>202</v>
      </c>
      <c r="K94" s="5" t="s">
        <v>203</v>
      </c>
      <c r="L94" s="7" t="s">
        <v>204</v>
      </c>
      <c r="M94" s="9">
        <v>43001</v>
      </c>
      <c r="N94" s="5" t="s">
        <v>42</v>
      </c>
      <c r="O94" s="30">
        <v>42976.7175140856</v>
      </c>
      <c r="P94" s="31">
        <v>42977.3922075579</v>
      </c>
      <c r="Q94" s="28" t="s">
        <v>213</v>
      </c>
      <c r="R94" s="29" t="s">
        <v>38</v>
      </c>
      <c r="S94" s="28" t="s">
        <v>147</v>
      </c>
      <c r="T94" s="28" t="s">
        <v>206</v>
      </c>
      <c r="U94" s="5" t="s">
        <v>207</v>
      </c>
      <c r="V94" s="28" t="s">
        <v>208</v>
      </c>
      <c r="W94" s="7" t="s">
        <v>38</v>
      </c>
      <c r="X94" s="7" t="s">
        <v>38</v>
      </c>
      <c r="Y94" s="5" t="s">
        <v>38</v>
      </c>
      <c r="Z94" s="5" t="s">
        <v>38</v>
      </c>
      <c r="AA94" s="6" t="s">
        <v>38</v>
      </c>
      <c r="AB94" s="6" t="s">
        <v>38</v>
      </c>
      <c r="AC94" s="6" t="s">
        <v>38</v>
      </c>
      <c r="AD94" s="6" t="s">
        <v>38</v>
      </c>
      <c r="AE94" s="6" t="s">
        <v>38</v>
      </c>
    </row>
    <row r="95">
      <c r="A95" s="28" t="s">
        <v>218</v>
      </c>
      <c r="B95" s="6" t="s">
        <v>217</v>
      </c>
      <c r="C95" s="6" t="s">
        <v>154</v>
      </c>
      <c r="D95" s="7" t="s">
        <v>34</v>
      </c>
      <c r="E95" s="28" t="s">
        <v>35</v>
      </c>
      <c r="F95" s="5" t="s">
        <v>211</v>
      </c>
      <c r="G95" s="6" t="s">
        <v>103</v>
      </c>
      <c r="H95" s="6" t="s">
        <v>38</v>
      </c>
      <c r="I95" s="6" t="s">
        <v>38</v>
      </c>
      <c r="J95" s="8" t="s">
        <v>202</v>
      </c>
      <c r="K95" s="5" t="s">
        <v>203</v>
      </c>
      <c r="L95" s="7" t="s">
        <v>204</v>
      </c>
      <c r="M95" s="9">
        <v>43101</v>
      </c>
      <c r="N95" s="5" t="s">
        <v>57</v>
      </c>
      <c r="O95" s="30">
        <v>42976.7178047454</v>
      </c>
      <c r="P95" s="31">
        <v>42977.3922075579</v>
      </c>
      <c r="Q95" s="28" t="s">
        <v>216</v>
      </c>
      <c r="R95" s="29" t="s">
        <v>429</v>
      </c>
      <c r="S95" s="28" t="s">
        <v>147</v>
      </c>
      <c r="T95" s="28" t="s">
        <v>206</v>
      </c>
      <c r="U95" s="5" t="s">
        <v>207</v>
      </c>
      <c r="V95" s="28" t="s">
        <v>208</v>
      </c>
      <c r="W95" s="7" t="s">
        <v>38</v>
      </c>
      <c r="X95" s="7" t="s">
        <v>38</v>
      </c>
      <c r="Y95" s="5" t="s">
        <v>38</v>
      </c>
      <c r="Z95" s="5" t="s">
        <v>38</v>
      </c>
      <c r="AA95" s="6" t="s">
        <v>38</v>
      </c>
      <c r="AB95" s="6" t="s">
        <v>38</v>
      </c>
      <c r="AC95" s="6" t="s">
        <v>38</v>
      </c>
      <c r="AD95" s="6" t="s">
        <v>38</v>
      </c>
      <c r="AE95" s="6" t="s">
        <v>38</v>
      </c>
    </row>
    <row r="96">
      <c r="A96" s="28" t="s">
        <v>430</v>
      </c>
      <c r="B96" s="6" t="s">
        <v>431</v>
      </c>
      <c r="C96" s="6" t="s">
        <v>432</v>
      </c>
      <c r="D96" s="7" t="s">
        <v>34</v>
      </c>
      <c r="E96" s="28" t="s">
        <v>35</v>
      </c>
      <c r="F96" s="5" t="s">
        <v>433</v>
      </c>
      <c r="G96" s="6" t="s">
        <v>37</v>
      </c>
      <c r="H96" s="6" t="s">
        <v>38</v>
      </c>
      <c r="I96" s="6" t="s">
        <v>38</v>
      </c>
      <c r="J96" s="8" t="s">
        <v>434</v>
      </c>
      <c r="K96" s="5" t="s">
        <v>435</v>
      </c>
      <c r="L96" s="7" t="s">
        <v>436</v>
      </c>
      <c r="M96" s="9">
        <v>49500</v>
      </c>
      <c r="N96" s="5" t="s">
        <v>57</v>
      </c>
      <c r="O96" s="30">
        <v>42976.7239116898</v>
      </c>
      <c r="P96" s="31">
        <v>42977.3922075579</v>
      </c>
      <c r="Q96" s="28" t="s">
        <v>38</v>
      </c>
      <c r="R96" s="29" t="s">
        <v>437</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325</v>
      </c>
      <c r="B97" s="6" t="s">
        <v>318</v>
      </c>
      <c r="C97" s="6" t="s">
        <v>319</v>
      </c>
      <c r="D97" s="7" t="s">
        <v>34</v>
      </c>
      <c r="E97" s="28" t="s">
        <v>35</v>
      </c>
      <c r="F97" s="5" t="s">
        <v>322</v>
      </c>
      <c r="G97" s="6" t="s">
        <v>323</v>
      </c>
      <c r="H97" s="6" t="s">
        <v>38</v>
      </c>
      <c r="I97" s="6" t="s">
        <v>38</v>
      </c>
      <c r="J97" s="8" t="s">
        <v>202</v>
      </c>
      <c r="K97" s="5" t="s">
        <v>203</v>
      </c>
      <c r="L97" s="7" t="s">
        <v>204</v>
      </c>
      <c r="M97" s="9">
        <v>4501</v>
      </c>
      <c r="N97" s="5" t="s">
        <v>57</v>
      </c>
      <c r="O97" s="30">
        <v>42976.7242924769</v>
      </c>
      <c r="P97" s="31">
        <v>42977.3922077546</v>
      </c>
      <c r="Q97" s="28" t="s">
        <v>317</v>
      </c>
      <c r="R97" s="29" t="s">
        <v>438</v>
      </c>
      <c r="S97" s="28" t="s">
        <v>147</v>
      </c>
      <c r="T97" s="28" t="s">
        <v>38</v>
      </c>
      <c r="U97" s="5" t="s">
        <v>38</v>
      </c>
      <c r="V97" s="28" t="s">
        <v>208</v>
      </c>
      <c r="W97" s="7" t="s">
        <v>38</v>
      </c>
      <c r="X97" s="7" t="s">
        <v>38</v>
      </c>
      <c r="Y97" s="5" t="s">
        <v>38</v>
      </c>
      <c r="Z97" s="5" t="s">
        <v>38</v>
      </c>
      <c r="AA97" s="6" t="s">
        <v>38</v>
      </c>
      <c r="AB97" s="6" t="s">
        <v>38</v>
      </c>
      <c r="AC97" s="6" t="s">
        <v>38</v>
      </c>
      <c r="AD97" s="6" t="s">
        <v>38</v>
      </c>
      <c r="AE97" s="6" t="s">
        <v>38</v>
      </c>
    </row>
    <row r="98">
      <c r="A98" s="28" t="s">
        <v>437</v>
      </c>
      <c r="B98" s="6" t="s">
        <v>431</v>
      </c>
      <c r="C98" s="6" t="s">
        <v>432</v>
      </c>
      <c r="D98" s="7" t="s">
        <v>34</v>
      </c>
      <c r="E98" s="28" t="s">
        <v>35</v>
      </c>
      <c r="F98" s="5" t="s">
        <v>433</v>
      </c>
      <c r="G98" s="6" t="s">
        <v>37</v>
      </c>
      <c r="H98" s="6" t="s">
        <v>38</v>
      </c>
      <c r="I98" s="6" t="s">
        <v>38</v>
      </c>
      <c r="J98" s="8" t="s">
        <v>434</v>
      </c>
      <c r="K98" s="5" t="s">
        <v>435</v>
      </c>
      <c r="L98" s="7" t="s">
        <v>436</v>
      </c>
      <c r="M98" s="9">
        <v>49501</v>
      </c>
      <c r="N98" s="5" t="s">
        <v>57</v>
      </c>
      <c r="O98" s="30">
        <v>42976.7245263079</v>
      </c>
      <c r="P98" s="31">
        <v>42977.3922077546</v>
      </c>
      <c r="Q98" s="28" t="s">
        <v>430</v>
      </c>
      <c r="R98" s="29" t="s">
        <v>439</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221</v>
      </c>
      <c r="B99" s="6" t="s">
        <v>220</v>
      </c>
      <c r="C99" s="6" t="s">
        <v>154</v>
      </c>
      <c r="D99" s="7" t="s">
        <v>34</v>
      </c>
      <c r="E99" s="28" t="s">
        <v>35</v>
      </c>
      <c r="F99" s="5" t="s">
        <v>211</v>
      </c>
      <c r="G99" s="6" t="s">
        <v>103</v>
      </c>
      <c r="H99" s="6" t="s">
        <v>38</v>
      </c>
      <c r="I99" s="6" t="s">
        <v>38</v>
      </c>
      <c r="J99" s="8" t="s">
        <v>202</v>
      </c>
      <c r="K99" s="5" t="s">
        <v>203</v>
      </c>
      <c r="L99" s="7" t="s">
        <v>204</v>
      </c>
      <c r="M99" s="9">
        <v>4321</v>
      </c>
      <c r="N99" s="5" t="s">
        <v>42</v>
      </c>
      <c r="O99" s="30">
        <v>42976.7247368403</v>
      </c>
      <c r="P99" s="31">
        <v>42977.3922077546</v>
      </c>
      <c r="Q99" s="28" t="s">
        <v>219</v>
      </c>
      <c r="R99" s="29" t="s">
        <v>38</v>
      </c>
      <c r="S99" s="28" t="s">
        <v>147</v>
      </c>
      <c r="T99" s="28" t="s">
        <v>206</v>
      </c>
      <c r="U99" s="5" t="s">
        <v>207</v>
      </c>
      <c r="V99" s="28" t="s">
        <v>208</v>
      </c>
      <c r="W99" s="7" t="s">
        <v>38</v>
      </c>
      <c r="X99" s="7" t="s">
        <v>38</v>
      </c>
      <c r="Y99" s="5" t="s">
        <v>38</v>
      </c>
      <c r="Z99" s="5" t="s">
        <v>38</v>
      </c>
      <c r="AA99" s="6" t="s">
        <v>38</v>
      </c>
      <c r="AB99" s="6" t="s">
        <v>38</v>
      </c>
      <c r="AC99" s="6" t="s">
        <v>38</v>
      </c>
      <c r="AD99" s="6" t="s">
        <v>38</v>
      </c>
      <c r="AE99" s="6" t="s">
        <v>38</v>
      </c>
    </row>
    <row r="100">
      <c r="A100" s="28" t="s">
        <v>440</v>
      </c>
      <c r="B100" s="6" t="s">
        <v>441</v>
      </c>
      <c r="C100" s="6" t="s">
        <v>442</v>
      </c>
      <c r="D100" s="7" t="s">
        <v>34</v>
      </c>
      <c r="E100" s="28" t="s">
        <v>35</v>
      </c>
      <c r="F100" s="5" t="s">
        <v>46</v>
      </c>
      <c r="G100" s="6" t="s">
        <v>280</v>
      </c>
      <c r="H100" s="6" t="s">
        <v>38</v>
      </c>
      <c r="I100" s="6" t="s">
        <v>38</v>
      </c>
      <c r="J100" s="8" t="s">
        <v>281</v>
      </c>
      <c r="K100" s="5" t="s">
        <v>282</v>
      </c>
      <c r="L100" s="7" t="s">
        <v>283</v>
      </c>
      <c r="M100" s="9">
        <v>49900</v>
      </c>
      <c r="N100" s="5" t="s">
        <v>50</v>
      </c>
      <c r="O100" s="30">
        <v>42976.7279779745</v>
      </c>
      <c r="P100" s="31">
        <v>42977.3922082986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226</v>
      </c>
      <c r="B101" s="6" t="s">
        <v>225</v>
      </c>
      <c r="C101" s="6" t="s">
        <v>154</v>
      </c>
      <c r="D101" s="7" t="s">
        <v>34</v>
      </c>
      <c r="E101" s="28" t="s">
        <v>35</v>
      </c>
      <c r="F101" s="5" t="s">
        <v>211</v>
      </c>
      <c r="G101" s="6" t="s">
        <v>103</v>
      </c>
      <c r="H101" s="6" t="s">
        <v>38</v>
      </c>
      <c r="I101" s="6" t="s">
        <v>38</v>
      </c>
      <c r="J101" s="8" t="s">
        <v>202</v>
      </c>
      <c r="K101" s="5" t="s">
        <v>203</v>
      </c>
      <c r="L101" s="7" t="s">
        <v>204</v>
      </c>
      <c r="M101" s="9">
        <v>4341</v>
      </c>
      <c r="N101" s="5" t="s">
        <v>42</v>
      </c>
      <c r="O101" s="30">
        <v>42976.7282961458</v>
      </c>
      <c r="P101" s="31">
        <v>42977.3922082986</v>
      </c>
      <c r="Q101" s="28" t="s">
        <v>224</v>
      </c>
      <c r="R101" s="29" t="s">
        <v>38</v>
      </c>
      <c r="S101" s="28" t="s">
        <v>147</v>
      </c>
      <c r="T101" s="28" t="s">
        <v>206</v>
      </c>
      <c r="U101" s="5" t="s">
        <v>207</v>
      </c>
      <c r="V101" s="28" t="s">
        <v>208</v>
      </c>
      <c r="W101" s="7" t="s">
        <v>38</v>
      </c>
      <c r="X101" s="7" t="s">
        <v>38</v>
      </c>
      <c r="Y101" s="5" t="s">
        <v>38</v>
      </c>
      <c r="Z101" s="5" t="s">
        <v>38</v>
      </c>
      <c r="AA101" s="6" t="s">
        <v>38</v>
      </c>
      <c r="AB101" s="6" t="s">
        <v>38</v>
      </c>
      <c r="AC101" s="6" t="s">
        <v>38</v>
      </c>
      <c r="AD101" s="6" t="s">
        <v>38</v>
      </c>
      <c r="AE101" s="6" t="s">
        <v>38</v>
      </c>
    </row>
    <row r="102">
      <c r="A102" s="28" t="s">
        <v>387</v>
      </c>
      <c r="B102" s="6" t="s">
        <v>85</v>
      </c>
      <c r="C102" s="6" t="s">
        <v>385</v>
      </c>
      <c r="D102" s="7" t="s">
        <v>34</v>
      </c>
      <c r="E102" s="28" t="s">
        <v>35</v>
      </c>
      <c r="F102" s="5" t="s">
        <v>36</v>
      </c>
      <c r="G102" s="6" t="s">
        <v>37</v>
      </c>
      <c r="H102" s="6" t="s">
        <v>38</v>
      </c>
      <c r="I102" s="6" t="s">
        <v>38</v>
      </c>
      <c r="J102" s="8" t="s">
        <v>39</v>
      </c>
      <c r="K102" s="5" t="s">
        <v>40</v>
      </c>
      <c r="L102" s="7" t="s">
        <v>41</v>
      </c>
      <c r="M102" s="9">
        <v>46701</v>
      </c>
      <c r="N102" s="5" t="s">
        <v>50</v>
      </c>
      <c r="O102" s="30">
        <v>42976.7285230671</v>
      </c>
      <c r="P102" s="31">
        <v>42977.3922082986</v>
      </c>
      <c r="Q102" s="28" t="s">
        <v>386</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413</v>
      </c>
      <c r="B103" s="6" t="s">
        <v>261</v>
      </c>
      <c r="C103" s="6" t="s">
        <v>262</v>
      </c>
      <c r="D103" s="7" t="s">
        <v>34</v>
      </c>
      <c r="E103" s="28" t="s">
        <v>35</v>
      </c>
      <c r="F103" s="5" t="s">
        <v>22</v>
      </c>
      <c r="G103" s="6" t="s">
        <v>103</v>
      </c>
      <c r="H103" s="6" t="s">
        <v>38</v>
      </c>
      <c r="I103" s="6" t="s">
        <v>38</v>
      </c>
      <c r="J103" s="8" t="s">
        <v>124</v>
      </c>
      <c r="K103" s="5" t="s">
        <v>125</v>
      </c>
      <c r="L103" s="7" t="s">
        <v>126</v>
      </c>
      <c r="M103" s="9">
        <v>44102</v>
      </c>
      <c r="N103" s="5" t="s">
        <v>57</v>
      </c>
      <c r="O103" s="30">
        <v>42976.7288459144</v>
      </c>
      <c r="P103" s="31">
        <v>42977.3922084491</v>
      </c>
      <c r="Q103" s="28" t="s">
        <v>265</v>
      </c>
      <c r="R103" s="29" t="s">
        <v>443</v>
      </c>
      <c r="S103" s="28" t="s">
        <v>108</v>
      </c>
      <c r="T103" s="28" t="s">
        <v>109</v>
      </c>
      <c r="U103" s="5" t="s">
        <v>110</v>
      </c>
      <c r="V103" s="28" t="s">
        <v>266</v>
      </c>
      <c r="W103" s="7" t="s">
        <v>267</v>
      </c>
      <c r="X103" s="7" t="s">
        <v>415</v>
      </c>
      <c r="Y103" s="5" t="s">
        <v>113</v>
      </c>
      <c r="Z103" s="5" t="s">
        <v>38</v>
      </c>
      <c r="AA103" s="6" t="s">
        <v>38</v>
      </c>
      <c r="AB103" s="6" t="s">
        <v>38</v>
      </c>
      <c r="AC103" s="6" t="s">
        <v>38</v>
      </c>
      <c r="AD103" s="6" t="s">
        <v>38</v>
      </c>
      <c r="AE103" s="6" t="s">
        <v>38</v>
      </c>
    </row>
    <row r="104">
      <c r="A104" s="28" t="s">
        <v>417</v>
      </c>
      <c r="B104" s="6" t="s">
        <v>244</v>
      </c>
      <c r="C104" s="6" t="s">
        <v>154</v>
      </c>
      <c r="D104" s="7" t="s">
        <v>34</v>
      </c>
      <c r="E104" s="28" t="s">
        <v>35</v>
      </c>
      <c r="F104" s="5" t="s">
        <v>22</v>
      </c>
      <c r="G104" s="6" t="s">
        <v>103</v>
      </c>
      <c r="H104" s="6" t="s">
        <v>38</v>
      </c>
      <c r="I104" s="6" t="s">
        <v>38</v>
      </c>
      <c r="J104" s="8" t="s">
        <v>124</v>
      </c>
      <c r="K104" s="5" t="s">
        <v>125</v>
      </c>
      <c r="L104" s="7" t="s">
        <v>126</v>
      </c>
      <c r="M104" s="9">
        <v>43802</v>
      </c>
      <c r="N104" s="5" t="s">
        <v>76</v>
      </c>
      <c r="O104" s="30">
        <v>42976.7292530903</v>
      </c>
      <c r="P104" s="31">
        <v>42977.3922086458</v>
      </c>
      <c r="Q104" s="28" t="s">
        <v>246</v>
      </c>
      <c r="R104" s="29" t="s">
        <v>38</v>
      </c>
      <c r="S104" s="28" t="s">
        <v>108</v>
      </c>
      <c r="T104" s="28" t="s">
        <v>247</v>
      </c>
      <c r="U104" s="5" t="s">
        <v>241</v>
      </c>
      <c r="V104" s="28" t="s">
        <v>129</v>
      </c>
      <c r="W104" s="7" t="s">
        <v>248</v>
      </c>
      <c r="X104" s="7" t="s">
        <v>415</v>
      </c>
      <c r="Y104" s="5" t="s">
        <v>249</v>
      </c>
      <c r="Z104" s="5" t="s">
        <v>167</v>
      </c>
      <c r="AA104" s="6" t="s">
        <v>38</v>
      </c>
      <c r="AB104" s="6" t="s">
        <v>38</v>
      </c>
      <c r="AC104" s="6" t="s">
        <v>38</v>
      </c>
      <c r="AD104" s="6" t="s">
        <v>38</v>
      </c>
      <c r="AE104" s="6" t="s">
        <v>38</v>
      </c>
    </row>
    <row r="105">
      <c r="A105" s="28" t="s">
        <v>412</v>
      </c>
      <c r="B105" s="6" t="s">
        <v>334</v>
      </c>
      <c r="C105" s="6" t="s">
        <v>262</v>
      </c>
      <c r="D105" s="7" t="s">
        <v>34</v>
      </c>
      <c r="E105" s="28" t="s">
        <v>35</v>
      </c>
      <c r="F105" s="5" t="s">
        <v>22</v>
      </c>
      <c r="G105" s="6" t="s">
        <v>103</v>
      </c>
      <c r="H105" s="6" t="s">
        <v>38</v>
      </c>
      <c r="I105" s="6" t="s">
        <v>38</v>
      </c>
      <c r="J105" s="8" t="s">
        <v>124</v>
      </c>
      <c r="K105" s="5" t="s">
        <v>125</v>
      </c>
      <c r="L105" s="7" t="s">
        <v>126</v>
      </c>
      <c r="M105" s="9">
        <v>45502</v>
      </c>
      <c r="N105" s="5" t="s">
        <v>76</v>
      </c>
      <c r="O105" s="30">
        <v>42976.7296140046</v>
      </c>
      <c r="P105" s="31">
        <v>42977.3922086458</v>
      </c>
      <c r="Q105" s="28" t="s">
        <v>335</v>
      </c>
      <c r="R105" s="29" t="s">
        <v>38</v>
      </c>
      <c r="S105" s="28" t="s">
        <v>108</v>
      </c>
      <c r="T105" s="28" t="s">
        <v>128</v>
      </c>
      <c r="U105" s="5" t="s">
        <v>110</v>
      </c>
      <c r="V105" s="28" t="s">
        <v>266</v>
      </c>
      <c r="W105" s="7" t="s">
        <v>336</v>
      </c>
      <c r="X105" s="7" t="s">
        <v>415</v>
      </c>
      <c r="Y105" s="5" t="s">
        <v>151</v>
      </c>
      <c r="Z105" s="5" t="s">
        <v>444</v>
      </c>
      <c r="AA105" s="6" t="s">
        <v>38</v>
      </c>
      <c r="AB105" s="6" t="s">
        <v>38</v>
      </c>
      <c r="AC105" s="6" t="s">
        <v>38</v>
      </c>
      <c r="AD105" s="6" t="s">
        <v>38</v>
      </c>
      <c r="AE105" s="6" t="s">
        <v>38</v>
      </c>
    </row>
    <row r="106">
      <c r="A106" s="28" t="s">
        <v>427</v>
      </c>
      <c r="B106" s="6" t="s">
        <v>349</v>
      </c>
      <c r="C106" s="6" t="s">
        <v>262</v>
      </c>
      <c r="D106" s="7" t="s">
        <v>34</v>
      </c>
      <c r="E106" s="28" t="s">
        <v>35</v>
      </c>
      <c r="F106" s="5" t="s">
        <v>22</v>
      </c>
      <c r="G106" s="6" t="s">
        <v>103</v>
      </c>
      <c r="H106" s="6" t="s">
        <v>38</v>
      </c>
      <c r="I106" s="6" t="s">
        <v>38</v>
      </c>
      <c r="J106" s="8" t="s">
        <v>124</v>
      </c>
      <c r="K106" s="5" t="s">
        <v>125</v>
      </c>
      <c r="L106" s="7" t="s">
        <v>126</v>
      </c>
      <c r="M106" s="9">
        <v>45903</v>
      </c>
      <c r="N106" s="5" t="s">
        <v>76</v>
      </c>
      <c r="O106" s="30">
        <v>42976.729843831</v>
      </c>
      <c r="P106" s="31">
        <v>42977.3922086458</v>
      </c>
      <c r="Q106" s="28" t="s">
        <v>400</v>
      </c>
      <c r="R106" s="29" t="s">
        <v>38</v>
      </c>
      <c r="S106" s="28" t="s">
        <v>108</v>
      </c>
      <c r="T106" s="28" t="s">
        <v>128</v>
      </c>
      <c r="U106" s="5" t="s">
        <v>110</v>
      </c>
      <c r="V106" s="28" t="s">
        <v>266</v>
      </c>
      <c r="W106" s="7" t="s">
        <v>350</v>
      </c>
      <c r="X106" s="7" t="s">
        <v>39</v>
      </c>
      <c r="Y106" s="5" t="s">
        <v>113</v>
      </c>
      <c r="Z106" s="5" t="s">
        <v>444</v>
      </c>
      <c r="AA106" s="6" t="s">
        <v>38</v>
      </c>
      <c r="AB106" s="6" t="s">
        <v>38</v>
      </c>
      <c r="AC106" s="6" t="s">
        <v>38</v>
      </c>
      <c r="AD106" s="6" t="s">
        <v>38</v>
      </c>
      <c r="AE106" s="6" t="s">
        <v>38</v>
      </c>
    </row>
    <row r="107">
      <c r="A107" s="28" t="s">
        <v>428</v>
      </c>
      <c r="B107" s="6" t="s">
        <v>352</v>
      </c>
      <c r="C107" s="6" t="s">
        <v>262</v>
      </c>
      <c r="D107" s="7" t="s">
        <v>34</v>
      </c>
      <c r="E107" s="28" t="s">
        <v>35</v>
      </c>
      <c r="F107" s="5" t="s">
        <v>22</v>
      </c>
      <c r="G107" s="6" t="s">
        <v>103</v>
      </c>
      <c r="H107" s="6" t="s">
        <v>38</v>
      </c>
      <c r="I107" s="6" t="s">
        <v>38</v>
      </c>
      <c r="J107" s="8" t="s">
        <v>124</v>
      </c>
      <c r="K107" s="5" t="s">
        <v>125</v>
      </c>
      <c r="L107" s="7" t="s">
        <v>126</v>
      </c>
      <c r="M107" s="9">
        <v>46003</v>
      </c>
      <c r="N107" s="5" t="s">
        <v>76</v>
      </c>
      <c r="O107" s="30">
        <v>42976.7300863426</v>
      </c>
      <c r="P107" s="31">
        <v>42977.392208831</v>
      </c>
      <c r="Q107" s="28" t="s">
        <v>402</v>
      </c>
      <c r="R107" s="29" t="s">
        <v>38</v>
      </c>
      <c r="S107" s="28" t="s">
        <v>108</v>
      </c>
      <c r="T107" s="28" t="s">
        <v>128</v>
      </c>
      <c r="U107" s="5" t="s">
        <v>110</v>
      </c>
      <c r="V107" s="28" t="s">
        <v>266</v>
      </c>
      <c r="W107" s="7" t="s">
        <v>353</v>
      </c>
      <c r="X107" s="7" t="s">
        <v>39</v>
      </c>
      <c r="Y107" s="5" t="s">
        <v>151</v>
      </c>
      <c r="Z107" s="5" t="s">
        <v>444</v>
      </c>
      <c r="AA107" s="6" t="s">
        <v>38</v>
      </c>
      <c r="AB107" s="6" t="s">
        <v>38</v>
      </c>
      <c r="AC107" s="6" t="s">
        <v>38</v>
      </c>
      <c r="AD107" s="6" t="s">
        <v>38</v>
      </c>
      <c r="AE107" s="6" t="s">
        <v>38</v>
      </c>
    </row>
    <row r="108">
      <c r="A108" s="28" t="s">
        <v>443</v>
      </c>
      <c r="B108" s="6" t="s">
        <v>261</v>
      </c>
      <c r="C108" s="6" t="s">
        <v>262</v>
      </c>
      <c r="D108" s="7" t="s">
        <v>34</v>
      </c>
      <c r="E108" s="28" t="s">
        <v>35</v>
      </c>
      <c r="F108" s="5" t="s">
        <v>22</v>
      </c>
      <c r="G108" s="6" t="s">
        <v>103</v>
      </c>
      <c r="H108" s="6" t="s">
        <v>38</v>
      </c>
      <c r="I108" s="6" t="s">
        <v>38</v>
      </c>
      <c r="J108" s="8" t="s">
        <v>124</v>
      </c>
      <c r="K108" s="5" t="s">
        <v>125</v>
      </c>
      <c r="L108" s="7" t="s">
        <v>126</v>
      </c>
      <c r="M108" s="9">
        <v>44103</v>
      </c>
      <c r="N108" s="5" t="s">
        <v>76</v>
      </c>
      <c r="O108" s="30">
        <v>42976.7311884259</v>
      </c>
      <c r="P108" s="31">
        <v>42977.392208831</v>
      </c>
      <c r="Q108" s="28" t="s">
        <v>413</v>
      </c>
      <c r="R108" s="29" t="s">
        <v>38</v>
      </c>
      <c r="S108" s="28" t="s">
        <v>108</v>
      </c>
      <c r="T108" s="28" t="s">
        <v>109</v>
      </c>
      <c r="U108" s="5" t="s">
        <v>110</v>
      </c>
      <c r="V108" s="28" t="s">
        <v>266</v>
      </c>
      <c r="W108" s="7" t="s">
        <v>267</v>
      </c>
      <c r="X108" s="7" t="s">
        <v>39</v>
      </c>
      <c r="Y108" s="5" t="s">
        <v>113</v>
      </c>
      <c r="Z108" s="5" t="s">
        <v>444</v>
      </c>
      <c r="AA108" s="6" t="s">
        <v>38</v>
      </c>
      <c r="AB108" s="6" t="s">
        <v>38</v>
      </c>
      <c r="AC108" s="6" t="s">
        <v>38</v>
      </c>
      <c r="AD108" s="6" t="s">
        <v>38</v>
      </c>
      <c r="AE108" s="6" t="s">
        <v>38</v>
      </c>
    </row>
    <row r="109">
      <c r="A109" s="28" t="s">
        <v>429</v>
      </c>
      <c r="B109" s="6" t="s">
        <v>217</v>
      </c>
      <c r="C109" s="6" t="s">
        <v>154</v>
      </c>
      <c r="D109" s="7" t="s">
        <v>34</v>
      </c>
      <c r="E109" s="28" t="s">
        <v>35</v>
      </c>
      <c r="F109" s="5" t="s">
        <v>211</v>
      </c>
      <c r="G109" s="6" t="s">
        <v>103</v>
      </c>
      <c r="H109" s="6" t="s">
        <v>38</v>
      </c>
      <c r="I109" s="6" t="s">
        <v>38</v>
      </c>
      <c r="J109" s="8" t="s">
        <v>202</v>
      </c>
      <c r="K109" s="5" t="s">
        <v>203</v>
      </c>
      <c r="L109" s="7" t="s">
        <v>204</v>
      </c>
      <c r="M109" s="9">
        <v>43102</v>
      </c>
      <c r="N109" s="5" t="s">
        <v>76</v>
      </c>
      <c r="O109" s="30">
        <v>42976.7315630787</v>
      </c>
      <c r="P109" s="31">
        <v>42977.3922089931</v>
      </c>
      <c r="Q109" s="28" t="s">
        <v>218</v>
      </c>
      <c r="R109" s="29" t="s">
        <v>38</v>
      </c>
      <c r="S109" s="28" t="s">
        <v>147</v>
      </c>
      <c r="T109" s="28" t="s">
        <v>206</v>
      </c>
      <c r="U109" s="5" t="s">
        <v>207</v>
      </c>
      <c r="V109" s="28" t="s">
        <v>208</v>
      </c>
      <c r="W109" s="7" t="s">
        <v>38</v>
      </c>
      <c r="X109" s="7" t="s">
        <v>38</v>
      </c>
      <c r="Y109" s="5" t="s">
        <v>38</v>
      </c>
      <c r="Z109" s="5" t="s">
        <v>38</v>
      </c>
      <c r="AA109" s="6" t="s">
        <v>38</v>
      </c>
      <c r="AB109" s="6" t="s">
        <v>38</v>
      </c>
      <c r="AC109" s="6" t="s">
        <v>38</v>
      </c>
      <c r="AD109" s="6" t="s">
        <v>38</v>
      </c>
      <c r="AE109" s="6" t="s">
        <v>38</v>
      </c>
    </row>
    <row r="110">
      <c r="A110" s="28" t="s">
        <v>445</v>
      </c>
      <c r="B110" s="6" t="s">
        <v>446</v>
      </c>
      <c r="C110" s="6" t="s">
        <v>154</v>
      </c>
      <c r="D110" s="7" t="s">
        <v>34</v>
      </c>
      <c r="E110" s="28" t="s">
        <v>35</v>
      </c>
      <c r="F110" s="5" t="s">
        <v>46</v>
      </c>
      <c r="G110" s="6" t="s">
        <v>280</v>
      </c>
      <c r="H110" s="6" t="s">
        <v>38</v>
      </c>
      <c r="I110" s="6" t="s">
        <v>38</v>
      </c>
      <c r="J110" s="8" t="s">
        <v>202</v>
      </c>
      <c r="K110" s="5" t="s">
        <v>203</v>
      </c>
      <c r="L110" s="7" t="s">
        <v>204</v>
      </c>
      <c r="M110" s="9">
        <v>50900</v>
      </c>
      <c r="N110" s="5" t="s">
        <v>57</v>
      </c>
      <c r="O110" s="30">
        <v>42976.7342629282</v>
      </c>
      <c r="P110" s="31">
        <v>42977.3922091782</v>
      </c>
      <c r="Q110" s="28" t="s">
        <v>38</v>
      </c>
      <c r="R110" s="29" t="s">
        <v>447</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92</v>
      </c>
      <c r="B111" s="6" t="s">
        <v>88</v>
      </c>
      <c r="C111" s="6" t="s">
        <v>45</v>
      </c>
      <c r="D111" s="7" t="s">
        <v>34</v>
      </c>
      <c r="E111" s="28" t="s">
        <v>35</v>
      </c>
      <c r="F111" s="5" t="s">
        <v>53</v>
      </c>
      <c r="G111" s="6" t="s">
        <v>47</v>
      </c>
      <c r="H111" s="6" t="s">
        <v>38</v>
      </c>
      <c r="I111" s="6" t="s">
        <v>38</v>
      </c>
      <c r="J111" s="8" t="s">
        <v>89</v>
      </c>
      <c r="K111" s="5" t="s">
        <v>90</v>
      </c>
      <c r="L111" s="7" t="s">
        <v>91</v>
      </c>
      <c r="M111" s="9">
        <v>4121</v>
      </c>
      <c r="N111" s="5" t="s">
        <v>57</v>
      </c>
      <c r="O111" s="30">
        <v>42976.7437271181</v>
      </c>
      <c r="P111" s="31">
        <v>42977.3922095718</v>
      </c>
      <c r="Q111" s="28" t="s">
        <v>87</v>
      </c>
      <c r="R111" s="29" t="s">
        <v>448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426</v>
      </c>
      <c r="B112" s="6" t="s">
        <v>269</v>
      </c>
      <c r="C112" s="6" t="s">
        <v>270</v>
      </c>
      <c r="D112" s="7" t="s">
        <v>34</v>
      </c>
      <c r="E112" s="28" t="s">
        <v>35</v>
      </c>
      <c r="F112" s="5" t="s">
        <v>22</v>
      </c>
      <c r="G112" s="6" t="s">
        <v>273</v>
      </c>
      <c r="H112" s="6" t="s">
        <v>38</v>
      </c>
      <c r="I112" s="6" t="s">
        <v>38</v>
      </c>
      <c r="J112" s="8" t="s">
        <v>144</v>
      </c>
      <c r="K112" s="5" t="s">
        <v>145</v>
      </c>
      <c r="L112" s="7" t="s">
        <v>146</v>
      </c>
      <c r="M112" s="9">
        <v>44202</v>
      </c>
      <c r="N112" s="5" t="s">
        <v>107</v>
      </c>
      <c r="O112" s="30">
        <v>42976.7450901273</v>
      </c>
      <c r="P112" s="31">
        <v>42977.3922095718</v>
      </c>
      <c r="Q112" s="28" t="s">
        <v>274</v>
      </c>
      <c r="R112" s="29" t="s">
        <v>38</v>
      </c>
      <c r="S112" s="28" t="s">
        <v>147</v>
      </c>
      <c r="T112" s="28" t="s">
        <v>275</v>
      </c>
      <c r="U112" s="5" t="s">
        <v>241</v>
      </c>
      <c r="V112" s="28" t="s">
        <v>146</v>
      </c>
      <c r="W112" s="7" t="s">
        <v>276</v>
      </c>
      <c r="X112" s="7" t="s">
        <v>415</v>
      </c>
      <c r="Y112" s="5" t="s">
        <v>162</v>
      </c>
      <c r="Z112" s="5" t="s">
        <v>38</v>
      </c>
      <c r="AA112" s="6" t="s">
        <v>38</v>
      </c>
      <c r="AB112" s="6" t="s">
        <v>38</v>
      </c>
      <c r="AC112" s="6" t="s">
        <v>38</v>
      </c>
      <c r="AD112" s="6" t="s">
        <v>38</v>
      </c>
      <c r="AE112" s="6" t="s">
        <v>38</v>
      </c>
    </row>
    <row r="113">
      <c r="A113" s="28" t="s">
        <v>394</v>
      </c>
      <c r="B113" s="6" t="s">
        <v>389</v>
      </c>
      <c r="C113" s="6" t="s">
        <v>60</v>
      </c>
      <c r="D113" s="7" t="s">
        <v>34</v>
      </c>
      <c r="E113" s="28" t="s">
        <v>35</v>
      </c>
      <c r="F113" s="5" t="s">
        <v>390</v>
      </c>
      <c r="G113" s="6" t="s">
        <v>47</v>
      </c>
      <c r="H113" s="6" t="s">
        <v>38</v>
      </c>
      <c r="I113" s="6" t="s">
        <v>38</v>
      </c>
      <c r="J113" s="8" t="s">
        <v>391</v>
      </c>
      <c r="K113" s="5" t="s">
        <v>392</v>
      </c>
      <c r="L113" s="7" t="s">
        <v>393</v>
      </c>
      <c r="M113" s="9">
        <v>46801</v>
      </c>
      <c r="N113" s="5" t="s">
        <v>42</v>
      </c>
      <c r="O113" s="30">
        <v>42976.7456265856</v>
      </c>
      <c r="P113" s="31">
        <v>42977.3922097222</v>
      </c>
      <c r="Q113" s="28" t="s">
        <v>388</v>
      </c>
      <c r="R113" s="29" t="s">
        <v>38</v>
      </c>
      <c r="S113" s="28" t="s">
        <v>38</v>
      </c>
      <c r="T113" s="28" t="s">
        <v>38</v>
      </c>
      <c r="U113" s="5" t="s">
        <v>38</v>
      </c>
      <c r="V113" s="28" t="s">
        <v>38</v>
      </c>
      <c r="W113" s="7" t="s">
        <v>38</v>
      </c>
      <c r="X113" s="7" t="s">
        <v>38</v>
      </c>
      <c r="Y113" s="5" t="s">
        <v>38</v>
      </c>
      <c r="Z113" s="5" t="s">
        <v>38</v>
      </c>
      <c r="AA113" s="6" t="s">
        <v>38</v>
      </c>
      <c r="AB113" s="6" t="s">
        <v>395</v>
      </c>
      <c r="AC113" s="6" t="s">
        <v>38</v>
      </c>
      <c r="AD113" s="6" t="s">
        <v>38</v>
      </c>
      <c r="AE113" s="6" t="s">
        <v>38</v>
      </c>
    </row>
    <row r="114">
      <c r="A114" s="28" t="s">
        <v>438</v>
      </c>
      <c r="B114" s="6" t="s">
        <v>318</v>
      </c>
      <c r="C114" s="6" t="s">
        <v>319</v>
      </c>
      <c r="D114" s="7" t="s">
        <v>34</v>
      </c>
      <c r="E114" s="28" t="s">
        <v>35</v>
      </c>
      <c r="F114" s="5" t="s">
        <v>322</v>
      </c>
      <c r="G114" s="6" t="s">
        <v>323</v>
      </c>
      <c r="H114" s="6" t="s">
        <v>38</v>
      </c>
      <c r="I114" s="6" t="s">
        <v>38</v>
      </c>
      <c r="J114" s="8" t="s">
        <v>202</v>
      </c>
      <c r="K114" s="5" t="s">
        <v>203</v>
      </c>
      <c r="L114" s="7" t="s">
        <v>204</v>
      </c>
      <c r="M114" s="9">
        <v>4502</v>
      </c>
      <c r="N114" s="5" t="s">
        <v>57</v>
      </c>
      <c r="O114" s="30">
        <v>42976.7460655093</v>
      </c>
      <c r="P114" s="31">
        <v>42977.392209919</v>
      </c>
      <c r="Q114" s="28" t="s">
        <v>325</v>
      </c>
      <c r="R114" s="29" t="s">
        <v>449</v>
      </c>
      <c r="S114" s="28" t="s">
        <v>147</v>
      </c>
      <c r="T114" s="28" t="s">
        <v>38</v>
      </c>
      <c r="U114" s="5" t="s">
        <v>38</v>
      </c>
      <c r="V114" s="28" t="s">
        <v>208</v>
      </c>
      <c r="W114" s="7" t="s">
        <v>38</v>
      </c>
      <c r="X114" s="7" t="s">
        <v>38</v>
      </c>
      <c r="Y114" s="5" t="s">
        <v>38</v>
      </c>
      <c r="Z114" s="5" t="s">
        <v>38</v>
      </c>
      <c r="AA114" s="6" t="s">
        <v>38</v>
      </c>
      <c r="AB114" s="6" t="s">
        <v>38</v>
      </c>
      <c r="AC114" s="6" t="s">
        <v>38</v>
      </c>
      <c r="AD114" s="6" t="s">
        <v>38</v>
      </c>
      <c r="AE114" s="6" t="s">
        <v>38</v>
      </c>
    </row>
    <row r="115">
      <c r="A115" s="28" t="s">
        <v>439</v>
      </c>
      <c r="B115" s="6" t="s">
        <v>431</v>
      </c>
      <c r="C115" s="6" t="s">
        <v>432</v>
      </c>
      <c r="D115" s="7" t="s">
        <v>34</v>
      </c>
      <c r="E115" s="28" t="s">
        <v>35</v>
      </c>
      <c r="F115" s="5" t="s">
        <v>433</v>
      </c>
      <c r="G115" s="6" t="s">
        <v>37</v>
      </c>
      <c r="H115" s="6" t="s">
        <v>38</v>
      </c>
      <c r="I115" s="6" t="s">
        <v>38</v>
      </c>
      <c r="J115" s="8" t="s">
        <v>434</v>
      </c>
      <c r="K115" s="5" t="s">
        <v>435</v>
      </c>
      <c r="L115" s="7" t="s">
        <v>436</v>
      </c>
      <c r="M115" s="9">
        <v>49502</v>
      </c>
      <c r="N115" s="5" t="s">
        <v>450</v>
      </c>
      <c r="O115" s="30">
        <v>42976.7466411227</v>
      </c>
      <c r="P115" s="31">
        <v>42977.3922101042</v>
      </c>
      <c r="Q115" s="28" t="s">
        <v>437</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449</v>
      </c>
      <c r="B116" s="6" t="s">
        <v>318</v>
      </c>
      <c r="C116" s="6" t="s">
        <v>432</v>
      </c>
      <c r="D116" s="7" t="s">
        <v>34</v>
      </c>
      <c r="E116" s="28" t="s">
        <v>35</v>
      </c>
      <c r="F116" s="5" t="s">
        <v>433</v>
      </c>
      <c r="G116" s="6" t="s">
        <v>37</v>
      </c>
      <c r="H116" s="6" t="s">
        <v>38</v>
      </c>
      <c r="I116" s="6" t="s">
        <v>38</v>
      </c>
      <c r="J116" s="8" t="s">
        <v>202</v>
      </c>
      <c r="K116" s="5" t="s">
        <v>203</v>
      </c>
      <c r="L116" s="7" t="s">
        <v>204</v>
      </c>
      <c r="M116" s="9">
        <v>49503</v>
      </c>
      <c r="N116" s="5" t="s">
        <v>450</v>
      </c>
      <c r="O116" s="30">
        <v>42976.7470114236</v>
      </c>
      <c r="P116" s="31">
        <v>42977.3922102662</v>
      </c>
      <c r="Q116" s="28" t="s">
        <v>438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447</v>
      </c>
      <c r="B117" s="6" t="s">
        <v>451</v>
      </c>
      <c r="C117" s="6" t="s">
        <v>154</v>
      </c>
      <c r="D117" s="7" t="s">
        <v>34</v>
      </c>
      <c r="E117" s="28" t="s">
        <v>35</v>
      </c>
      <c r="F117" s="5" t="s">
        <v>46</v>
      </c>
      <c r="G117" s="6" t="s">
        <v>280</v>
      </c>
      <c r="H117" s="6" t="s">
        <v>38</v>
      </c>
      <c r="I117" s="6" t="s">
        <v>38</v>
      </c>
      <c r="J117" s="8" t="s">
        <v>202</v>
      </c>
      <c r="K117" s="5" t="s">
        <v>203</v>
      </c>
      <c r="L117" s="7" t="s">
        <v>204</v>
      </c>
      <c r="M117" s="9">
        <v>50901</v>
      </c>
      <c r="N117" s="5" t="s">
        <v>76</v>
      </c>
      <c r="O117" s="30">
        <v>42976.7474855671</v>
      </c>
      <c r="P117" s="31">
        <v>42977.3922102662</v>
      </c>
      <c r="Q117" s="28" t="s">
        <v>445</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452</v>
      </c>
      <c r="B118" s="6" t="s">
        <v>453</v>
      </c>
      <c r="C118" s="6" t="s">
        <v>154</v>
      </c>
      <c r="D118" s="7" t="s">
        <v>34</v>
      </c>
      <c r="E118" s="28" t="s">
        <v>35</v>
      </c>
      <c r="F118" s="5" t="s">
        <v>201</v>
      </c>
      <c r="G118" s="6" t="s">
        <v>323</v>
      </c>
      <c r="H118" s="6" t="s">
        <v>38</v>
      </c>
      <c r="I118" s="6" t="s">
        <v>38</v>
      </c>
      <c r="J118" s="8" t="s">
        <v>202</v>
      </c>
      <c r="K118" s="5" t="s">
        <v>203</v>
      </c>
      <c r="L118" s="7" t="s">
        <v>204</v>
      </c>
      <c r="M118" s="9">
        <v>51700</v>
      </c>
      <c r="N118" s="5" t="s">
        <v>76</v>
      </c>
      <c r="O118" s="30">
        <v>42976.7488110301</v>
      </c>
      <c r="P118" s="31">
        <v>42977.3922231134</v>
      </c>
      <c r="Q118" s="28" t="s">
        <v>38</v>
      </c>
      <c r="R118" s="29" t="s">
        <v>38</v>
      </c>
      <c r="S118" s="28" t="s">
        <v>147</v>
      </c>
      <c r="T118" s="28" t="s">
        <v>206</v>
      </c>
      <c r="U118" s="5" t="s">
        <v>454</v>
      </c>
      <c r="V118" s="28" t="s">
        <v>208</v>
      </c>
      <c r="W118" s="7" t="s">
        <v>38</v>
      </c>
      <c r="X118" s="7" t="s">
        <v>38</v>
      </c>
      <c r="Y118" s="5" t="s">
        <v>38</v>
      </c>
      <c r="Z118" s="5" t="s">
        <v>38</v>
      </c>
      <c r="AA118" s="6" t="s">
        <v>38</v>
      </c>
      <c r="AB118" s="6" t="s">
        <v>38</v>
      </c>
      <c r="AC118" s="6" t="s">
        <v>38</v>
      </c>
      <c r="AD118" s="6" t="s">
        <v>38</v>
      </c>
      <c r="AE118" s="6" t="s">
        <v>38</v>
      </c>
    </row>
    <row r="119">
      <c r="A119" s="28" t="s">
        <v>356</v>
      </c>
      <c r="B119" s="6" t="s">
        <v>355</v>
      </c>
      <c r="C119" s="6" t="s">
        <v>262</v>
      </c>
      <c r="D119" s="7" t="s">
        <v>34</v>
      </c>
      <c r="E119" s="28" t="s">
        <v>35</v>
      </c>
      <c r="F119" s="5" t="s">
        <v>22</v>
      </c>
      <c r="G119" s="6" t="s">
        <v>103</v>
      </c>
      <c r="H119" s="6" t="s">
        <v>38</v>
      </c>
      <c r="I119" s="6" t="s">
        <v>38</v>
      </c>
      <c r="J119" s="8" t="s">
        <v>124</v>
      </c>
      <c r="K119" s="5" t="s">
        <v>125</v>
      </c>
      <c r="L119" s="7" t="s">
        <v>126</v>
      </c>
      <c r="M119" s="9">
        <v>4611</v>
      </c>
      <c r="N119" s="5" t="s">
        <v>76</v>
      </c>
      <c r="O119" s="30">
        <v>42976.7492472569</v>
      </c>
      <c r="P119" s="31">
        <v>42977.3922231134</v>
      </c>
      <c r="Q119" s="28" t="s">
        <v>354</v>
      </c>
      <c r="R119" s="29" t="s">
        <v>38</v>
      </c>
      <c r="S119" s="28" t="s">
        <v>108</v>
      </c>
      <c r="T119" s="28" t="s">
        <v>109</v>
      </c>
      <c r="U119" s="5" t="s">
        <v>110</v>
      </c>
      <c r="V119" s="28" t="s">
        <v>266</v>
      </c>
      <c r="W119" s="7" t="s">
        <v>357</v>
      </c>
      <c r="X119" s="7" t="s">
        <v>330</v>
      </c>
      <c r="Y119" s="5" t="s">
        <v>151</v>
      </c>
      <c r="Z119" s="5" t="s">
        <v>444</v>
      </c>
      <c r="AA119" s="6" t="s">
        <v>38</v>
      </c>
      <c r="AB119" s="6" t="s">
        <v>38</v>
      </c>
      <c r="AC119" s="6" t="s">
        <v>38</v>
      </c>
      <c r="AD119" s="6" t="s">
        <v>38</v>
      </c>
      <c r="AE119" s="6" t="s">
        <v>38</v>
      </c>
    </row>
    <row r="120">
      <c r="A120" s="28" t="s">
        <v>448</v>
      </c>
      <c r="B120" s="6" t="s">
        <v>88</v>
      </c>
      <c r="C120" s="6" t="s">
        <v>45</v>
      </c>
      <c r="D120" s="7" t="s">
        <v>34</v>
      </c>
      <c r="E120" s="28" t="s">
        <v>35</v>
      </c>
      <c r="F120" s="5" t="s">
        <v>53</v>
      </c>
      <c r="G120" s="6" t="s">
        <v>47</v>
      </c>
      <c r="H120" s="6" t="s">
        <v>38</v>
      </c>
      <c r="I120" s="6" t="s">
        <v>38</v>
      </c>
      <c r="J120" s="8" t="s">
        <v>89</v>
      </c>
      <c r="K120" s="5" t="s">
        <v>90</v>
      </c>
      <c r="L120" s="7" t="s">
        <v>91</v>
      </c>
      <c r="M120" s="9">
        <v>4122</v>
      </c>
      <c r="N120" s="5" t="s">
        <v>50</v>
      </c>
      <c r="O120" s="30">
        <v>42976.7500555903</v>
      </c>
      <c r="P120" s="31">
        <v>42977.3922231134</v>
      </c>
      <c r="Q120" s="28" t="s">
        <v>92</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197</v>
      </c>
      <c r="B121" s="6" t="s">
        <v>195</v>
      </c>
      <c r="C121" s="6" t="s">
        <v>154</v>
      </c>
      <c r="D121" s="7" t="s">
        <v>34</v>
      </c>
      <c r="E121" s="28" t="s">
        <v>35</v>
      </c>
      <c r="F121" s="5" t="s">
        <v>22</v>
      </c>
      <c r="G121" s="6" t="s">
        <v>103</v>
      </c>
      <c r="H121" s="6" t="s">
        <v>38</v>
      </c>
      <c r="I121" s="6" t="s">
        <v>38</v>
      </c>
      <c r="J121" s="8" t="s">
        <v>184</v>
      </c>
      <c r="K121" s="5" t="s">
        <v>185</v>
      </c>
      <c r="L121" s="7" t="s">
        <v>186</v>
      </c>
      <c r="M121" s="9">
        <v>4271</v>
      </c>
      <c r="N121" s="5" t="s">
        <v>76</v>
      </c>
      <c r="O121" s="30">
        <v>42976.7505212616</v>
      </c>
      <c r="P121" s="31">
        <v>42977.3922232639</v>
      </c>
      <c r="Q121" s="28" t="s">
        <v>194</v>
      </c>
      <c r="R121" s="29" t="s">
        <v>38</v>
      </c>
      <c r="S121" s="28" t="s">
        <v>108</v>
      </c>
      <c r="T121" s="28" t="s">
        <v>128</v>
      </c>
      <c r="U121" s="5" t="s">
        <v>110</v>
      </c>
      <c r="V121" s="28" t="s">
        <v>186</v>
      </c>
      <c r="W121" s="7" t="s">
        <v>198</v>
      </c>
      <c r="X121" s="7" t="s">
        <v>330</v>
      </c>
      <c r="Y121" s="5" t="s">
        <v>113</v>
      </c>
      <c r="Z121" s="5" t="s">
        <v>190</v>
      </c>
      <c r="AA121" s="6" t="s">
        <v>38</v>
      </c>
      <c r="AB121" s="6" t="s">
        <v>38</v>
      </c>
      <c r="AC121" s="6" t="s">
        <v>38</v>
      </c>
      <c r="AD121" s="6" t="s">
        <v>38</v>
      </c>
      <c r="AE121" s="6" t="s">
        <v>38</v>
      </c>
    </row>
    <row r="122">
      <c r="A122" s="28" t="s">
        <v>424</v>
      </c>
      <c r="B122" s="6" t="s">
        <v>359</v>
      </c>
      <c r="C122" s="6" t="s">
        <v>360</v>
      </c>
      <c r="D122" s="7" t="s">
        <v>34</v>
      </c>
      <c r="E122" s="28" t="s">
        <v>35</v>
      </c>
      <c r="F122" s="5" t="s">
        <v>22</v>
      </c>
      <c r="G122" s="6" t="s">
        <v>103</v>
      </c>
      <c r="H122" s="6" t="s">
        <v>38</v>
      </c>
      <c r="I122" s="6" t="s">
        <v>38</v>
      </c>
      <c r="J122" s="8" t="s">
        <v>124</v>
      </c>
      <c r="K122" s="5" t="s">
        <v>125</v>
      </c>
      <c r="L122" s="7" t="s">
        <v>126</v>
      </c>
      <c r="M122" s="9">
        <v>46202</v>
      </c>
      <c r="N122" s="5" t="s">
        <v>107</v>
      </c>
      <c r="O122" s="30">
        <v>42976.7510900116</v>
      </c>
      <c r="P122" s="31">
        <v>42977.3922234607</v>
      </c>
      <c r="Q122" s="28" t="s">
        <v>364</v>
      </c>
      <c r="R122" s="29" t="s">
        <v>38</v>
      </c>
      <c r="S122" s="28" t="s">
        <v>108</v>
      </c>
      <c r="T122" s="28" t="s">
        <v>128</v>
      </c>
      <c r="U122" s="5" t="s">
        <v>110</v>
      </c>
      <c r="V122" s="28" t="s">
        <v>266</v>
      </c>
      <c r="W122" s="7" t="s">
        <v>365</v>
      </c>
      <c r="X122" s="7" t="s">
        <v>415</v>
      </c>
      <c r="Y122" s="5" t="s">
        <v>151</v>
      </c>
      <c r="Z122" s="5" t="s">
        <v>38</v>
      </c>
      <c r="AA122" s="6" t="s">
        <v>38</v>
      </c>
      <c r="AB122" s="6" t="s">
        <v>38</v>
      </c>
      <c r="AC122" s="6" t="s">
        <v>38</v>
      </c>
      <c r="AD122" s="6" t="s">
        <v>38</v>
      </c>
      <c r="AE1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e1aa3dd97214877"/>
    <hyperlink ref="E2" r:id="R70918e23ab55402b"/>
    <hyperlink ref="A3" r:id="Re88224d498504a4d"/>
    <hyperlink ref="E3" r:id="R8d4ad3092381477f"/>
    <hyperlink ref="A4" r:id="Rb529bd36e49541a7"/>
    <hyperlink ref="E4" r:id="R508e8b7d26424eec"/>
    <hyperlink ref="R4" r:id="R6e25153772ed4ffb"/>
    <hyperlink ref="A5" r:id="Rb4a39aaf79bd42f2"/>
    <hyperlink ref="E5" r:id="R80070147d02f4418"/>
    <hyperlink ref="Q5" r:id="Race7e49c2cc64faf"/>
    <hyperlink ref="A6" r:id="Rd0a7ec94347e4dac"/>
    <hyperlink ref="E6" r:id="Rb7de48bc10b44881"/>
    <hyperlink ref="A7" r:id="R1f782dac221a48d8"/>
    <hyperlink ref="E7" r:id="R4779f916336a4b05"/>
    <hyperlink ref="A8" r:id="Rac8c234b28014bbe"/>
    <hyperlink ref="E8" r:id="Rc1f130dd907f4fb5"/>
    <hyperlink ref="A9" r:id="R4e8d9623e8ae40e3"/>
    <hyperlink ref="E9" r:id="R1c7e700a4a204b69"/>
    <hyperlink ref="A10" r:id="R864a1a6c03524a42"/>
    <hyperlink ref="E10" r:id="R8581f58833014ada"/>
    <hyperlink ref="A11" r:id="R8ee1b9eb4ccb40b2"/>
    <hyperlink ref="E11" r:id="R5d50b2cdee354821"/>
    <hyperlink ref="A12" r:id="R07fd2542209c4d86"/>
    <hyperlink ref="E12" r:id="Re50aa2ba84f54ec2"/>
    <hyperlink ref="R12" r:id="Rb261c3d4cb47419f"/>
    <hyperlink ref="A13" r:id="R12db30579def48e2"/>
    <hyperlink ref="E13" r:id="Rb076d37ef91d4b49"/>
    <hyperlink ref="R13" r:id="Rdf710e031b1a48fc"/>
    <hyperlink ref="A14" r:id="Rf761241f617c40ce"/>
    <hyperlink ref="E14" r:id="R362e3034fc2741b2"/>
    <hyperlink ref="A15" r:id="R0206447c41d74d17"/>
    <hyperlink ref="E15" r:id="R3b286b45e8844ba9"/>
    <hyperlink ref="S15" r:id="Rb2ef0caa9ca943af"/>
    <hyperlink ref="T15" r:id="R1c76dcc1c07e4373"/>
    <hyperlink ref="V15" r:id="R7eb36edeee31436c"/>
    <hyperlink ref="A16" r:id="Rf4c9cc6a1d8f42b1"/>
    <hyperlink ref="E16" r:id="Rd9ec8e526f4641de"/>
    <hyperlink ref="R16" r:id="Rfde2e887614747cb"/>
    <hyperlink ref="S16" r:id="Rc67fb39f1f824317"/>
    <hyperlink ref="T16" r:id="Ra0c849057ba44813"/>
    <hyperlink ref="V16" r:id="R34d819591ad04043"/>
    <hyperlink ref="A17" r:id="R1805289655ad4b92"/>
    <hyperlink ref="E17" r:id="Ra08d46b0cabf4645"/>
    <hyperlink ref="R17" r:id="R0425fd0923234daa"/>
    <hyperlink ref="S17" r:id="Rc385a83287a148c1"/>
    <hyperlink ref="T17" r:id="Rc968bee65bbc44a0"/>
    <hyperlink ref="V17" r:id="Rc458014f90bc466e"/>
    <hyperlink ref="A18" r:id="R2743a1a9c33b4801"/>
    <hyperlink ref="E18" r:id="R5bda042a13ee4441"/>
    <hyperlink ref="S18" r:id="R500995cca711493d"/>
    <hyperlink ref="T18" r:id="Rfdb816a46a9f44ae"/>
    <hyperlink ref="V18" r:id="R059cd28c3bf941cc"/>
    <hyperlink ref="A19" r:id="R09cd5747a78746e3"/>
    <hyperlink ref="E19" r:id="Rdc2dbc5834a74492"/>
    <hyperlink ref="R19" r:id="R0454e8b837974a66"/>
    <hyperlink ref="S19" r:id="Rd66b36729ef445a6"/>
    <hyperlink ref="T19" r:id="Rf8b154ff0d1045d7"/>
    <hyperlink ref="V19" r:id="R44a9402e48b44a57"/>
    <hyperlink ref="A20" r:id="R2997752b60944afd"/>
    <hyperlink ref="E20" r:id="R1c677dfde26e4f74"/>
    <hyperlink ref="S20" r:id="Rff345c9aab20466d"/>
    <hyperlink ref="T20" r:id="R56da6e9329494ab0"/>
    <hyperlink ref="V20" r:id="R95feb2a911d947eb"/>
    <hyperlink ref="A21" r:id="R10238c52a53e4216"/>
    <hyperlink ref="E21" r:id="R23920aee96f7442d"/>
    <hyperlink ref="R21" r:id="Rf7556c92f558400d"/>
    <hyperlink ref="S21" r:id="R897a45b993cb459b"/>
    <hyperlink ref="T21" r:id="Ra400580bc7014cf4"/>
    <hyperlink ref="V21" r:id="Rbd6d836d510e4eb8"/>
    <hyperlink ref="A22" r:id="R43dcb0514a574166"/>
    <hyperlink ref="E22" r:id="R606eaa73890f4ae7"/>
    <hyperlink ref="S22" r:id="Rae934b7af972498e"/>
    <hyperlink ref="T22" r:id="Ra8a495a972ce4b5b"/>
    <hyperlink ref="V22" r:id="R0369a49dfb1e4d03"/>
    <hyperlink ref="A23" r:id="R6254e3d6a2404d7f"/>
    <hyperlink ref="E23" r:id="R219071f371714f6a"/>
    <hyperlink ref="S23" r:id="R6a78868822ee4a71"/>
    <hyperlink ref="T23" r:id="Ra464134d2bb5440b"/>
    <hyperlink ref="V23" r:id="Rcecf62e99f8d4ea1"/>
    <hyperlink ref="A24" r:id="R2814c6ae2dcb4fc6"/>
    <hyperlink ref="E24" r:id="Rbf7c08af5dcf4b87"/>
    <hyperlink ref="S24" r:id="R30c8bfc991cb4f0a"/>
    <hyperlink ref="T24" r:id="R38407443f3694d76"/>
    <hyperlink ref="V24" r:id="Rd8284c459cd741a8"/>
    <hyperlink ref="A25" r:id="Rb0f5c0a0397048a3"/>
    <hyperlink ref="E25" r:id="R88f8ec55ac40495d"/>
    <hyperlink ref="R25" r:id="R239d1042f00f4b2d"/>
    <hyperlink ref="S25" r:id="Red833e8fefbb4a49"/>
    <hyperlink ref="T25" r:id="R04a645b9fd214d58"/>
    <hyperlink ref="V25" r:id="Rd4a5209e25e64555"/>
    <hyperlink ref="A26" r:id="R2371dbf3d4564497"/>
    <hyperlink ref="E26" r:id="R4e414cfe77464de8"/>
    <hyperlink ref="S26" r:id="R724240669a7546f9"/>
    <hyperlink ref="T26" r:id="R4882c355d11042f1"/>
    <hyperlink ref="V26" r:id="R1038211570bf42b0"/>
    <hyperlink ref="A27" r:id="R692c1292e88d4785"/>
    <hyperlink ref="E27" r:id="Rd20c12cbcbbd4860"/>
    <hyperlink ref="S27" r:id="R00b55845868843c1"/>
    <hyperlink ref="T27" r:id="Rc0674325e628401d"/>
    <hyperlink ref="V27" r:id="Rd77b6745055a4b0e"/>
    <hyperlink ref="A28" r:id="Rf03c16b9ceae4e3e"/>
    <hyperlink ref="E28" r:id="R8d8352612cbc47b1"/>
    <hyperlink ref="R28" r:id="R40a48b7072ac458f"/>
    <hyperlink ref="S28" r:id="Rbdf136d8338a4330"/>
    <hyperlink ref="T28" r:id="R1e96745679ff49ea"/>
    <hyperlink ref="V28" r:id="Rf8c09d7ef4b340ef"/>
    <hyperlink ref="A29" r:id="Re6e50e18776448f1"/>
    <hyperlink ref="E29" r:id="Rc16b79dce42d4801"/>
    <hyperlink ref="R29" r:id="R9878a4e1cbdb45e5"/>
    <hyperlink ref="S29" r:id="R7045edf4c3d24db8"/>
    <hyperlink ref="T29" r:id="R49ff7ee6bf9645c0"/>
    <hyperlink ref="V29" r:id="R453b2e1320ee4df0"/>
    <hyperlink ref="A30" r:id="Rf3c6dfa1e90d4f68"/>
    <hyperlink ref="E30" r:id="Rf3a8cd505ea94bc9"/>
    <hyperlink ref="R30" r:id="R8e442abd971444f9"/>
    <hyperlink ref="S30" r:id="Rc0da946d99e14e2f"/>
    <hyperlink ref="T30" r:id="Re00c276a15e0406e"/>
    <hyperlink ref="V30" r:id="R7268bca439434bd8"/>
    <hyperlink ref="A31" r:id="Rc1d70d718ac742fa"/>
    <hyperlink ref="E31" r:id="R5fd1aa698a7d42bf"/>
    <hyperlink ref="R31" r:id="R1cb04e9200604566"/>
    <hyperlink ref="S31" r:id="R70d48c31993f45ae"/>
    <hyperlink ref="T31" r:id="Rd3727a72dd8c4345"/>
    <hyperlink ref="V31" r:id="R3ff07a1dac324f78"/>
    <hyperlink ref="A32" r:id="R57fde748351a4fb3"/>
    <hyperlink ref="E32" r:id="R547d11f2a9f54726"/>
    <hyperlink ref="R32" r:id="Re973b753117746f7"/>
    <hyperlink ref="S32" r:id="R09601957921244c4"/>
    <hyperlink ref="T32" r:id="R2c67cb64cd1346ad"/>
    <hyperlink ref="V32" r:id="Rc10bb7a09e6f48bd"/>
    <hyperlink ref="A33" r:id="R2478427b0c614694"/>
    <hyperlink ref="E33" r:id="R6ef2e7f1c9fa4844"/>
    <hyperlink ref="R33" r:id="R14d48032505c4a8e"/>
    <hyperlink ref="S33" r:id="R39af63ef51f649fa"/>
    <hyperlink ref="T33" r:id="R07d894fd62fd4122"/>
    <hyperlink ref="V33" r:id="Rfb78c7c8b0874daa"/>
    <hyperlink ref="A34" r:id="Rfe0993c355d64b95"/>
    <hyperlink ref="E34" r:id="Rc876800ac8994237"/>
    <hyperlink ref="S34" r:id="Rab1607b37286410d"/>
    <hyperlink ref="T34" r:id="Rc6b189a71c494f0e"/>
    <hyperlink ref="V34" r:id="Rbba52744bc61479d"/>
    <hyperlink ref="A35" r:id="R5c2313b3d4084df8"/>
    <hyperlink ref="E35" r:id="Rd6760e94bdb24666"/>
    <hyperlink ref="R35" r:id="Rcee77865a3444e88"/>
    <hyperlink ref="S35" r:id="R1b3884ee4d36442e"/>
    <hyperlink ref="T35" r:id="R15dfca2f50ad4ce8"/>
    <hyperlink ref="V35" r:id="Rce30fab887824542"/>
    <hyperlink ref="A36" r:id="R8f6b6df2dc174d18"/>
    <hyperlink ref="E36" r:id="Rcd35583b7dd74e93"/>
    <hyperlink ref="R36" r:id="Rcb2d78cce86d4d4b"/>
    <hyperlink ref="S36" r:id="Rc2699201c1244b3d"/>
    <hyperlink ref="T36" r:id="Rac0cbbb6413c43a5"/>
    <hyperlink ref="V36" r:id="Rfdead1f67b564495"/>
    <hyperlink ref="A37" r:id="R437a10789b8242f1"/>
    <hyperlink ref="E37" r:id="Rd73a28dcbfaa42e0"/>
    <hyperlink ref="R37" r:id="R696aee7da37741c2"/>
    <hyperlink ref="S37" r:id="R0ae71d03afab41f9"/>
    <hyperlink ref="T37" r:id="Rda78d7ff3ceb45a3"/>
    <hyperlink ref="V37" r:id="Rb4cc4cbcc2424a36"/>
    <hyperlink ref="A38" r:id="Rfdfcf8a393004544"/>
    <hyperlink ref="E38" r:id="Rbff6d8f13b1b44ac"/>
    <hyperlink ref="S38" r:id="R5d912c34f9534edc"/>
    <hyperlink ref="T38" r:id="Rfee6c95d167a4191"/>
    <hyperlink ref="V38" r:id="R37eac1b7cc1d4775"/>
    <hyperlink ref="A39" r:id="Rd3c865f232864467"/>
    <hyperlink ref="E39" r:id="R33b566774a1d46f5"/>
    <hyperlink ref="R39" r:id="R5ae7281d46fd4885"/>
    <hyperlink ref="S39" r:id="R1129b089a1804c56"/>
    <hyperlink ref="T39" r:id="Rfbfa2da5f8494d17"/>
    <hyperlink ref="V39" r:id="R081b6a7439cd4261"/>
    <hyperlink ref="A40" r:id="R92de0ad5f5664350"/>
    <hyperlink ref="E40" r:id="Refd0edce338c467a"/>
    <hyperlink ref="S40" r:id="Rf2b69f14db564394"/>
    <hyperlink ref="T40" r:id="R0f6b48c64bc746af"/>
    <hyperlink ref="V40" r:id="R2488a17874a74613"/>
    <hyperlink ref="A41" r:id="R5dfb4fa9479b4e94"/>
    <hyperlink ref="E41" r:id="Rbb55bf645fa34611"/>
    <hyperlink ref="S41" r:id="R33587b302f2f4b9e"/>
    <hyperlink ref="T41" r:id="R80db63a5110441f0"/>
    <hyperlink ref="V41" r:id="Rf6a0624749944add"/>
    <hyperlink ref="A42" r:id="R049597b88d6440c0"/>
    <hyperlink ref="E42" r:id="R6a250b1ba0d2467d"/>
    <hyperlink ref="R42" r:id="R2f764b3c86ab43bb"/>
    <hyperlink ref="S42" r:id="R5a75baa77f9043bb"/>
    <hyperlink ref="T42" r:id="R92676f9589784b1a"/>
    <hyperlink ref="V42" r:id="Rb1ba56951c4e4577"/>
    <hyperlink ref="A43" r:id="R89370608a41048da"/>
    <hyperlink ref="E43" r:id="R4a8df33c53ef4d98"/>
    <hyperlink ref="R43" r:id="R1c66ff33416149d9"/>
    <hyperlink ref="S43" r:id="R4329fee95f6b414b"/>
    <hyperlink ref="T43" r:id="R288da33620e54d68"/>
    <hyperlink ref="V43" r:id="Reb18331b31014b71"/>
    <hyperlink ref="A44" r:id="R94177937b79a499b"/>
    <hyperlink ref="E44" r:id="R9f674662474e4100"/>
    <hyperlink ref="S44" r:id="Rc0bb5045d86447a9"/>
    <hyperlink ref="A45" r:id="R80ff694c0300416a"/>
    <hyperlink ref="E45" r:id="R4fb0df9910af45e5"/>
    <hyperlink ref="S45" r:id="R2f9d3278b76c4c2c"/>
    <hyperlink ref="T45" r:id="Rbee851b454af472f"/>
    <hyperlink ref="V45" r:id="Rebaa8e32e8b94d46"/>
    <hyperlink ref="A46" r:id="R3646072ada494fd0"/>
    <hyperlink ref="E46" r:id="Ra828c3b36159422b"/>
    <hyperlink ref="S46" r:id="R7bcf7cddced4435c"/>
    <hyperlink ref="T46" r:id="R7473155385484f68"/>
    <hyperlink ref="V46" r:id="R69355e109f60492a"/>
    <hyperlink ref="A47" r:id="R467d48096fee4c34"/>
    <hyperlink ref="E47" r:id="Rc6142e8507d344dc"/>
    <hyperlink ref="R47" r:id="R2bb442894dc34303"/>
    <hyperlink ref="S47" r:id="R25dfcd0d58194402"/>
    <hyperlink ref="T47" r:id="R4d8a087f293a47ac"/>
    <hyperlink ref="V47" r:id="Rd4b67f0f662148ad"/>
    <hyperlink ref="A48" r:id="R17dccbe914354dec"/>
    <hyperlink ref="E48" r:id="Rb6c6468fcac94964"/>
    <hyperlink ref="S48" r:id="R5e9e55a05c394cb8"/>
    <hyperlink ref="T48" r:id="R2fdd25a392c7439c"/>
    <hyperlink ref="V48" r:id="Rf88a9d13ae814cb8"/>
    <hyperlink ref="A49" r:id="R77bb50fb06914156"/>
    <hyperlink ref="E49" r:id="R9bc0fd1cb6ca464b"/>
    <hyperlink ref="S49" r:id="Ra7bdf121f4b343c8"/>
    <hyperlink ref="T49" r:id="Rdbd8fe53c4064e25"/>
    <hyperlink ref="V49" r:id="Racb40319b5524377"/>
    <hyperlink ref="A50" r:id="R413a80e82e3143de"/>
    <hyperlink ref="E50" r:id="Rd8d53abd95444bc9"/>
    <hyperlink ref="R50" r:id="R0411ac94fed54d83"/>
    <hyperlink ref="S50" r:id="R7fc9829bea504481"/>
    <hyperlink ref="T50" r:id="Ra88f62210f01477f"/>
    <hyperlink ref="V50" r:id="Ra46365f47074440e"/>
    <hyperlink ref="A51" r:id="R0c58b0a5c64344e5"/>
    <hyperlink ref="E51" r:id="Rd5b4da7b94504a09"/>
    <hyperlink ref="Q51" r:id="R7617525952424415"/>
    <hyperlink ref="R51" r:id="R1500b731efb94f19"/>
    <hyperlink ref="S51" r:id="R945b1387ab524fa7"/>
    <hyperlink ref="V51" r:id="R1c710aa9fa184395"/>
    <hyperlink ref="A52" r:id="Rd01b98063cae48cf"/>
    <hyperlink ref="E52" r:id="R40a2a1ed9ec04935"/>
    <hyperlink ref="Q52" r:id="R2cb54ae0b7cd4742"/>
    <hyperlink ref="S52" r:id="Rf78e7fcf7ce4434d"/>
    <hyperlink ref="V52" r:id="R74946ab39a384065"/>
    <hyperlink ref="A53" r:id="Rca6cf00eb31c4049"/>
    <hyperlink ref="E53" r:id="R2fdc2e1a41884121"/>
    <hyperlink ref="Q53" r:id="Ref21b1217f1d4210"/>
    <hyperlink ref="S53" r:id="Rb1f1d655685a4d52"/>
    <hyperlink ref="T53" r:id="R707976f16d3d43c2"/>
    <hyperlink ref="V53" r:id="R68fce7925e894c94"/>
    <hyperlink ref="A54" r:id="Rc9d9a0073097490c"/>
    <hyperlink ref="E54" r:id="Rc4b86c869861406f"/>
    <hyperlink ref="Q54" r:id="R9bc2bb53cca54ece"/>
    <hyperlink ref="S54" r:id="R9297ab8fd8454216"/>
    <hyperlink ref="T54" r:id="R5f6e3992ce6a4fd1"/>
    <hyperlink ref="V54" r:id="R8cdcfd22865b436d"/>
    <hyperlink ref="A55" r:id="Rbe389b5a48c84e41"/>
    <hyperlink ref="E55" r:id="R8efd3968b359463d"/>
    <hyperlink ref="Q55" r:id="R6645cd60f3164c02"/>
    <hyperlink ref="S55" r:id="R41f61ebd393749c9"/>
    <hyperlink ref="T55" r:id="Rd66bdd8257e049fd"/>
    <hyperlink ref="V55" r:id="R8ba7ced939b049b4"/>
    <hyperlink ref="A56" r:id="R8ae3dd05385a4ffb"/>
    <hyperlink ref="E56" r:id="R2862efa7ea304775"/>
    <hyperlink ref="R56" r:id="Rd0a008f0c6fb4c02"/>
    <hyperlink ref="S56" r:id="R9333c9a930004bd1"/>
    <hyperlink ref="T56" r:id="Ref1ed893403b45df"/>
    <hyperlink ref="V56" r:id="R25ee3e1b379e49c6"/>
    <hyperlink ref="A57" r:id="R7b6a01c100ca4a08"/>
    <hyperlink ref="E57" r:id="Rf687f0ca55644421"/>
    <hyperlink ref="Q57" r:id="R69f30a4371194ba7"/>
    <hyperlink ref="S57" r:id="R3f006aea2c744a66"/>
    <hyperlink ref="T57" r:id="R979902e9989941c0"/>
    <hyperlink ref="V57" r:id="R52284272bd9c454a"/>
    <hyperlink ref="A58" r:id="Re40adb5463134ef8"/>
    <hyperlink ref="E58" r:id="R60f4579ae17a465d"/>
    <hyperlink ref="Q58" r:id="Rafb103a377974925"/>
    <hyperlink ref="R58" r:id="Rf6d7bdc027094874"/>
    <hyperlink ref="S58" r:id="Rccaa306bd0f74e01"/>
    <hyperlink ref="T58" r:id="R19b9d9bc80fd4cdb"/>
    <hyperlink ref="V58" r:id="R9c1b747a2c214389"/>
    <hyperlink ref="A59" r:id="R3ef028b1a9054742"/>
    <hyperlink ref="E59" r:id="R106b5751e680426e"/>
    <hyperlink ref="S59" r:id="Rfa8e49e2f25b4863"/>
    <hyperlink ref="A60" r:id="R4351b994848f41f0"/>
    <hyperlink ref="E60" r:id="R34c62f2d2efc4c4a"/>
    <hyperlink ref="S60" r:id="R898482a6f373474b"/>
    <hyperlink ref="T60" r:id="R853818be0bb64289"/>
    <hyperlink ref="V60" r:id="Re0988c17fcda46b6"/>
    <hyperlink ref="A61" r:id="R12de1db2f93f4a00"/>
    <hyperlink ref="E61" r:id="R76d5d33901874597"/>
    <hyperlink ref="S61" r:id="Re9dce317a3ff4737"/>
    <hyperlink ref="T61" r:id="R2570ba4433b8426c"/>
    <hyperlink ref="V61" r:id="R2938716c88204a97"/>
    <hyperlink ref="A62" r:id="R62241a5b63334e87"/>
    <hyperlink ref="E62" r:id="Rc160867bd5e0460a"/>
    <hyperlink ref="R62" r:id="R0bd30830a6ff4d2b"/>
    <hyperlink ref="S62" r:id="R4d802ac72cb7495e"/>
    <hyperlink ref="T62" r:id="Rdbce72a076604fc7"/>
    <hyperlink ref="V62" r:id="Rbba4507b97684708"/>
    <hyperlink ref="A63" r:id="R584ea2e9d888479b"/>
    <hyperlink ref="E63" r:id="Rb671a785b1ac4b91"/>
    <hyperlink ref="R63" r:id="Rbac9091bf3184ba8"/>
    <hyperlink ref="S63" r:id="R444bcbacf4464ba3"/>
    <hyperlink ref="T63" r:id="R0f179f049f764cb7"/>
    <hyperlink ref="V63" r:id="R21ecd093841c4429"/>
    <hyperlink ref="A64" r:id="R1c99c2e5212a40ab"/>
    <hyperlink ref="E64" r:id="Re2d16e6246e5403c"/>
    <hyperlink ref="Q64" r:id="Rdf22e8cb16fb485b"/>
    <hyperlink ref="S64" r:id="R80068c8de8a34dce"/>
    <hyperlink ref="T64" r:id="Rd0824df23b644a5c"/>
    <hyperlink ref="V64" r:id="R6c7a9fcb43b04339"/>
    <hyperlink ref="A65" r:id="R0d29dcb9428f4a75"/>
    <hyperlink ref="E65" r:id="Rc471fc043a6d4736"/>
    <hyperlink ref="A66" r:id="R7137a8bca64b403b"/>
    <hyperlink ref="E66" r:id="R1c4b9680308d432c"/>
    <hyperlink ref="A67" r:id="Rac7df4dcc1c34fb6"/>
    <hyperlink ref="E67" r:id="Rda43533b93824947"/>
    <hyperlink ref="Q67" r:id="Rae5c2a5acef14048"/>
    <hyperlink ref="R67" r:id="Rb2e16c86b7da48ed"/>
    <hyperlink ref="A68" r:id="R1630fa0e7ffe4744"/>
    <hyperlink ref="E68" r:id="R6a29605f2af24b29"/>
    <hyperlink ref="Q68" r:id="Rc2f0990e553a4001"/>
    <hyperlink ref="R68" r:id="R1105508e3b774dbe"/>
    <hyperlink ref="A69" r:id="R0f42b731ee7f4762"/>
    <hyperlink ref="E69" r:id="Ra440904276ef4a2d"/>
    <hyperlink ref="R69" r:id="Rf90cb86d08454088"/>
    <hyperlink ref="A70" r:id="R519740ce8f084c18"/>
    <hyperlink ref="E70" r:id="R74ce76403e394c23"/>
    <hyperlink ref="R70" r:id="Rc1d8d047aa604bc9"/>
    <hyperlink ref="S70" r:id="R20c6dda2953d4cc6"/>
    <hyperlink ref="T70" r:id="R1be74bbd66d34214"/>
    <hyperlink ref="V70" r:id="Rc4cd550cfe3140cb"/>
    <hyperlink ref="A71" r:id="Rc667ab7189044c5b"/>
    <hyperlink ref="E71" r:id="R84bf58102e4a4890"/>
    <hyperlink ref="R71" r:id="Rc2653e1498b14a7b"/>
    <hyperlink ref="S71" r:id="Rb51c4280fff94256"/>
    <hyperlink ref="T71" r:id="R49f27235da794be5"/>
    <hyperlink ref="V71" r:id="Ra1209b92acf34be9"/>
    <hyperlink ref="A72" r:id="R77491b7ed3b846cb"/>
    <hyperlink ref="E72" r:id="Rbb9da6374abc4857"/>
    <hyperlink ref="R72" r:id="R5399f49ae87c4693"/>
    <hyperlink ref="S72" r:id="R2148d4ad3d184fd5"/>
    <hyperlink ref="T72" r:id="R2c6189d42f124a1d"/>
    <hyperlink ref="V72" r:id="Re949a7f4b9554cba"/>
    <hyperlink ref="A73" r:id="R23d8a59530b443fd"/>
    <hyperlink ref="E73" r:id="R744b70d178ef4ba5"/>
    <hyperlink ref="S73" r:id="Rd45e45338f984e56"/>
    <hyperlink ref="T73" r:id="Rd175ffcd580d4032"/>
    <hyperlink ref="V73" r:id="R8716cda00c9a477a"/>
    <hyperlink ref="A74" r:id="R0488d434ba164511"/>
    <hyperlink ref="E74" r:id="Rcd55217747a14830"/>
    <hyperlink ref="R74" r:id="R9505b118de6f44a4"/>
    <hyperlink ref="S74" r:id="Rbc6754618be34480"/>
    <hyperlink ref="T74" r:id="R56cd17982ebe43bf"/>
    <hyperlink ref="V74" r:id="Rc7b1264e527d47c3"/>
    <hyperlink ref="A75" r:id="Rf200df3ca1914c9e"/>
    <hyperlink ref="E75" r:id="R5a2f93632caf4abd"/>
    <hyperlink ref="Q75" r:id="R9e97efa012a04d2e"/>
    <hyperlink ref="S75" r:id="Rb33669a8e8d3425a"/>
    <hyperlink ref="T75" r:id="R0955de9a416448a1"/>
    <hyperlink ref="V75" r:id="R27c471f4469249dd"/>
    <hyperlink ref="A76" r:id="Rb9ea90ee39c940f0"/>
    <hyperlink ref="E76" r:id="Rc16431d382a84561"/>
    <hyperlink ref="Q76" r:id="R9c1e0f3d2b1a4b6a"/>
    <hyperlink ref="S76" r:id="Rab68e5290ef74e41"/>
    <hyperlink ref="T76" r:id="R8567758913f648eb"/>
    <hyperlink ref="V76" r:id="Ra9f1df7a23d24718"/>
    <hyperlink ref="A77" r:id="Re616617e4c204420"/>
    <hyperlink ref="E77" r:id="R91b2312ac6e84b34"/>
    <hyperlink ref="Q77" r:id="Rd3b83b2522174255"/>
    <hyperlink ref="R77" r:id="R9cf2290e1a2a4e3b"/>
    <hyperlink ref="S77" r:id="R40bca40210ac405a"/>
    <hyperlink ref="T77" r:id="R65ba43f9e2e844ad"/>
    <hyperlink ref="V77" r:id="R651e0d7ef7754ae8"/>
    <hyperlink ref="A78" r:id="Rb43fcd69c00b4d5f"/>
    <hyperlink ref="E78" r:id="Rc9cf5b1e5d724fac"/>
    <hyperlink ref="Q78" r:id="R63d31a5090fb4c52"/>
    <hyperlink ref="R78" r:id="R63fd241410264c3c"/>
    <hyperlink ref="S78" r:id="R567f66c4e373455b"/>
    <hyperlink ref="T78" r:id="R1d89925e7c2b4de2"/>
    <hyperlink ref="V78" r:id="R8a6a098f9a9741b4"/>
    <hyperlink ref="A79" r:id="R3a38d80d75914527"/>
    <hyperlink ref="E79" r:id="R85a04e79a72c4ffd"/>
    <hyperlink ref="Q79" r:id="R1cb92150476b4615"/>
    <hyperlink ref="R79" r:id="R4e39920336214e56"/>
    <hyperlink ref="S79" r:id="R1f9e5e5a14ea4c69"/>
    <hyperlink ref="T79" r:id="R4cfe31ad3a9a4c7c"/>
    <hyperlink ref="V79" r:id="Rd092ec8f60f04b70"/>
    <hyperlink ref="A80" r:id="Rae4a77f5def24e14"/>
    <hyperlink ref="E80" r:id="R67f26e4ed8534555"/>
    <hyperlink ref="Q80" r:id="Rcc218130653f4832"/>
    <hyperlink ref="S80" r:id="Rfd05080e20fd464d"/>
    <hyperlink ref="T80" r:id="R14e132460b164d39"/>
    <hyperlink ref="V80" r:id="Rc6f7fb9d5f13429a"/>
    <hyperlink ref="A81" r:id="R7c3964d9e0314e00"/>
    <hyperlink ref="E81" r:id="Rd3fbc785ad2e4053"/>
    <hyperlink ref="Q81" r:id="R44e02869f95941e3"/>
    <hyperlink ref="S81" r:id="Rf852df5890db4cf0"/>
    <hyperlink ref="T81" r:id="R1fd95bcc99324c01"/>
    <hyperlink ref="V81" r:id="Rebc01732e34c43fa"/>
    <hyperlink ref="A82" r:id="Ra7dc463d808e42eb"/>
    <hyperlink ref="E82" r:id="R0178e8120137463f"/>
    <hyperlink ref="Q82" r:id="Rf3cedc98f0504dac"/>
    <hyperlink ref="R82" r:id="Rd404cdf74e5c439e"/>
    <hyperlink ref="S82" r:id="R0ddd4a87f88d4fff"/>
    <hyperlink ref="T82" r:id="R04628b0967be4d1c"/>
    <hyperlink ref="V82" r:id="R3819b27addde459e"/>
    <hyperlink ref="A83" r:id="Rc149ccf1202e49dc"/>
    <hyperlink ref="E83" r:id="Rccae7af815d54eb8"/>
    <hyperlink ref="A84" r:id="R7f09feacc93c4bff"/>
    <hyperlink ref="E84" r:id="R8203ce1106e34c79"/>
    <hyperlink ref="A85" r:id="R17ac537bc1514426"/>
    <hyperlink ref="E85" r:id="Rc33597f2bf0546ed"/>
    <hyperlink ref="Q85" r:id="R6fbc03e8757847a5"/>
    <hyperlink ref="S85" r:id="Rda2c72875f584ce2"/>
    <hyperlink ref="T85" r:id="R1e2f33169da34e3f"/>
    <hyperlink ref="V85" r:id="R98f758641ac44ebc"/>
    <hyperlink ref="A86" r:id="R02eb5209e5a24f84"/>
    <hyperlink ref="E86" r:id="R8e910f5443124861"/>
    <hyperlink ref="Q86" r:id="R2c35d945ab9d422a"/>
    <hyperlink ref="R86" r:id="R33e549b5f8604ca5"/>
    <hyperlink ref="S86" r:id="R3bb6e17b09d94f06"/>
    <hyperlink ref="T86" r:id="Rda68ce3dfdfc4aae"/>
    <hyperlink ref="V86" r:id="Ra48dff145b5a4c88"/>
    <hyperlink ref="A87" r:id="Re3d1eb18f7be42bd"/>
    <hyperlink ref="E87" r:id="R8d6a9699a477419b"/>
    <hyperlink ref="Q87" r:id="Rebdb7c250a684916"/>
    <hyperlink ref="S87" r:id="R6adc776be03543a4"/>
    <hyperlink ref="T87" r:id="Rc7f0ad8934ce45cd"/>
    <hyperlink ref="V87" r:id="R99df0ca136ad47ae"/>
    <hyperlink ref="A88" r:id="R8d6b32745a6548f6"/>
    <hyperlink ref="E88" r:id="R7d7bb449b4c641cc"/>
    <hyperlink ref="Q88" r:id="Rd716c45d11294889"/>
    <hyperlink ref="R88" r:id="R0cb3193182934df5"/>
    <hyperlink ref="S88" r:id="R787635c4c34d487f"/>
    <hyperlink ref="T88" r:id="R2a9cc8479e674863"/>
    <hyperlink ref="V88" r:id="R96646de38b3246af"/>
    <hyperlink ref="A89" r:id="Rdf0367fe76f9452a"/>
    <hyperlink ref="E89" r:id="Raf1a539bfcc64da2"/>
    <hyperlink ref="Q89" r:id="R6b95152e14a64dc9"/>
    <hyperlink ref="S89" r:id="Rde7884eead3a4cc8"/>
    <hyperlink ref="T89" r:id="R70a53a124f2546d1"/>
    <hyperlink ref="V89" r:id="Rf9a721150c174231"/>
    <hyperlink ref="A90" r:id="Rc3e451fc0abd4f20"/>
    <hyperlink ref="E90" r:id="R990edb1d9c854a0a"/>
    <hyperlink ref="Q90" r:id="Rd199d46863674999"/>
    <hyperlink ref="R90" r:id="Rec4ebc0a740e491e"/>
    <hyperlink ref="S90" r:id="Rad4f8a83ed7e4cc7"/>
    <hyperlink ref="T90" r:id="R6c5d1168d0db41d9"/>
    <hyperlink ref="V90" r:id="R30f80c7583cf4016"/>
    <hyperlink ref="A91" r:id="Rd1012cc01b1c4bc5"/>
    <hyperlink ref="E91" r:id="R83d607a7ad99410c"/>
    <hyperlink ref="Q91" r:id="R5e6b1b533fec451a"/>
    <hyperlink ref="R91" r:id="R8da67854b97349b3"/>
    <hyperlink ref="S91" r:id="R581c376a03364209"/>
    <hyperlink ref="T91" r:id="R9f348349dd5447d3"/>
    <hyperlink ref="V91" r:id="R6acb3d6a22284b97"/>
    <hyperlink ref="A92" r:id="Rf493909a3008476e"/>
    <hyperlink ref="E92" r:id="Rea42f4ab98f44c88"/>
    <hyperlink ref="Q92" r:id="Rb72f7d726efd4190"/>
    <hyperlink ref="S92" r:id="Reee169e2329142fe"/>
    <hyperlink ref="T92" r:id="R42e3c63415bc417e"/>
    <hyperlink ref="V92" r:id="R836e6a8bc13b449c"/>
    <hyperlink ref="A93" r:id="Rb3c0325d2f13463c"/>
    <hyperlink ref="E93" r:id="Rf2e5f9f9c3744e6d"/>
    <hyperlink ref="Q93" r:id="R1fce8147e8f54fda"/>
    <hyperlink ref="S93" r:id="Rb38259b4bc964e87"/>
    <hyperlink ref="T93" r:id="R4d79ee405b4f4402"/>
    <hyperlink ref="V93" r:id="Rd5b1ff856c2340b6"/>
    <hyperlink ref="A94" r:id="R9ab9f71df1df4fef"/>
    <hyperlink ref="E94" r:id="R9acf30a0568643d6"/>
    <hyperlink ref="Q94" r:id="Rd91081e528fb4b4b"/>
    <hyperlink ref="S94" r:id="Rf34d267cd9be49e8"/>
    <hyperlink ref="T94" r:id="R0355fd457dd34e40"/>
    <hyperlink ref="V94" r:id="R231fae01b5624007"/>
    <hyperlink ref="A95" r:id="Rc3ab5121c0764c16"/>
    <hyperlink ref="E95" r:id="R5e503f12a9f643a0"/>
    <hyperlink ref="Q95" r:id="R46c656ad6da74d26"/>
    <hyperlink ref="R95" r:id="R2998c43335b84b67"/>
    <hyperlink ref="S95" r:id="Rb3dff482f0924198"/>
    <hyperlink ref="T95" r:id="R4ac0e0a0f2b94fca"/>
    <hyperlink ref="V95" r:id="Rf39731a0b328445c"/>
    <hyperlink ref="A96" r:id="R0bf0a14e744f4560"/>
    <hyperlink ref="E96" r:id="Rdea0b040f28845ab"/>
    <hyperlink ref="R96" r:id="Rf43dd1b5c99c4620"/>
    <hyperlink ref="A97" r:id="R1bf96df30c5042ce"/>
    <hyperlink ref="E97" r:id="R5c8e7ad195484dbd"/>
    <hyperlink ref="Q97" r:id="R2dbddc7be0014b55"/>
    <hyperlink ref="R97" r:id="R061bc956a02f4497"/>
    <hyperlink ref="S97" r:id="R98f76787bed445e3"/>
    <hyperlink ref="V97" r:id="Rc8c770dae8ba432b"/>
    <hyperlink ref="A98" r:id="R99777a9a2edc45b3"/>
    <hyperlink ref="E98" r:id="R2695d293cef84b68"/>
    <hyperlink ref="Q98" r:id="R58f057193eea4920"/>
    <hyperlink ref="R98" r:id="R5d74a1e70b7a454f"/>
    <hyperlink ref="A99" r:id="R4b8d34eca88740c6"/>
    <hyperlink ref="E99" r:id="R20a4f68ea9e44417"/>
    <hyperlink ref="Q99" r:id="R8f5fa78a7b1044a0"/>
    <hyperlink ref="S99" r:id="R351d6148435d4561"/>
    <hyperlink ref="T99" r:id="R306e3a4797e443eb"/>
    <hyperlink ref="V99" r:id="Rb6b19309769e4ef2"/>
    <hyperlink ref="A100" r:id="R5f30fd0966cd4072"/>
    <hyperlink ref="E100" r:id="Rc2e5bcc7b1fd488c"/>
    <hyperlink ref="A101" r:id="R2abdb7f0b8c8401a"/>
    <hyperlink ref="E101" r:id="R7dd2be92f5894357"/>
    <hyperlink ref="Q101" r:id="R1fde434d0a5141f0"/>
    <hyperlink ref="S101" r:id="R81f741d22524499c"/>
    <hyperlink ref="T101" r:id="Rbbfb1dcb2e78484a"/>
    <hyperlink ref="V101" r:id="R75b3e0be6e0649f9"/>
    <hyperlink ref="A102" r:id="R8c8e78c4249e4779"/>
    <hyperlink ref="E102" r:id="R9f647807040f47ef"/>
    <hyperlink ref="Q102" r:id="Rf88690c9f4f444d4"/>
    <hyperlink ref="A103" r:id="R2e204cfd7e2d456e"/>
    <hyperlink ref="E103" r:id="Ra5d325a368ce4b3d"/>
    <hyperlink ref="Q103" r:id="Rfda053e0a9ce41a2"/>
    <hyperlink ref="R103" r:id="R6c7844718290447a"/>
    <hyperlink ref="S103" r:id="Re40feaabec7e4a6a"/>
    <hyperlink ref="T103" r:id="Rf56975373e754b12"/>
    <hyperlink ref="V103" r:id="Rf8dd514720314160"/>
    <hyperlink ref="A104" r:id="R6b0f0daf29934b70"/>
    <hyperlink ref="E104" r:id="Rd41f65224c054e7b"/>
    <hyperlink ref="Q104" r:id="R7b93bca6adea43f6"/>
    <hyperlink ref="S104" r:id="Reae2d74b0e724bf1"/>
    <hyperlink ref="T104" r:id="R8ffbcb8011194661"/>
    <hyperlink ref="V104" r:id="Ra38c68cc07c04e3e"/>
    <hyperlink ref="A105" r:id="R950f183690154003"/>
    <hyperlink ref="E105" r:id="Rcf46e56fd7404c9a"/>
    <hyperlink ref="Q105" r:id="Rde5c13ed732b4465"/>
    <hyperlink ref="S105" r:id="Ra3a3416087fd4cba"/>
    <hyperlink ref="T105" r:id="Rfd92f040ecbe4ce9"/>
    <hyperlink ref="V105" r:id="Rb2ef7052f5684d97"/>
    <hyperlink ref="A106" r:id="Rd34337127c38446c"/>
    <hyperlink ref="E106" r:id="Rf5bc9c082d8649f4"/>
    <hyperlink ref="Q106" r:id="Rf10b2922e30143fa"/>
    <hyperlink ref="S106" r:id="R2ca53a502ed34d1b"/>
    <hyperlink ref="T106" r:id="Rdda0db3aaf37458c"/>
    <hyperlink ref="V106" r:id="R21e75d842a434712"/>
    <hyperlink ref="A107" r:id="R2e8dfff2f1a94a82"/>
    <hyperlink ref="E107" r:id="Re1398d4af8a9466a"/>
    <hyperlink ref="Q107" r:id="Rec6242098bbf4480"/>
    <hyperlink ref="S107" r:id="R5d6674c2c2034b38"/>
    <hyperlink ref="T107" r:id="R08b66c6a4fb54655"/>
    <hyperlink ref="V107" r:id="R083aceb7e2374405"/>
    <hyperlink ref="A108" r:id="R262b02d3334b441a"/>
    <hyperlink ref="E108" r:id="Rf859e39b2b654168"/>
    <hyperlink ref="Q108" r:id="R78edc65e379a4f62"/>
    <hyperlink ref="S108" r:id="R49a8cc72afc54329"/>
    <hyperlink ref="T108" r:id="R62f29fb9718d4fff"/>
    <hyperlink ref="V108" r:id="Re409cb99310c4ff4"/>
    <hyperlink ref="A109" r:id="R4b9d7a160de44879"/>
    <hyperlink ref="E109" r:id="Re5334208aea84cf5"/>
    <hyperlink ref="Q109" r:id="Ra6cec13ca91d47e5"/>
    <hyperlink ref="S109" r:id="R4be55ced99224d06"/>
    <hyperlink ref="T109" r:id="Rd46826deda8044d2"/>
    <hyperlink ref="V109" r:id="Rbf7bd2d73d28454a"/>
    <hyperlink ref="A110" r:id="R35270e8f3ff349a9"/>
    <hyperlink ref="E110" r:id="Rb5bf11cfcea54a64"/>
    <hyperlink ref="R110" r:id="Rb5ca78f0ad654207"/>
    <hyperlink ref="A111" r:id="R2f882c2d71694782"/>
    <hyperlink ref="E111" r:id="R7f154ea771fb48e5"/>
    <hyperlink ref="Q111" r:id="Rb7354af9d4c34dea"/>
    <hyperlink ref="R111" r:id="R4a08c0e5ec3149f0"/>
    <hyperlink ref="A112" r:id="R9dd4560ba89d4585"/>
    <hyperlink ref="E112" r:id="R305ec61022034c2f"/>
    <hyperlink ref="Q112" r:id="R100066a5510f4499"/>
    <hyperlink ref="S112" r:id="Rd08d2c4150064ba6"/>
    <hyperlink ref="T112" r:id="R1bb1d640432644b3"/>
    <hyperlink ref="V112" r:id="Rc86c82d993e84b09"/>
    <hyperlink ref="A113" r:id="Rc9464391d1dd4efc"/>
    <hyperlink ref="E113" r:id="R2c84a069945b411f"/>
    <hyperlink ref="Q113" r:id="R9ecae38c4369495b"/>
    <hyperlink ref="A114" r:id="R191e393569714dad"/>
    <hyperlink ref="E114" r:id="R6d8b9e71196b45aa"/>
    <hyperlink ref="Q114" r:id="R5623218604cd4b1e"/>
    <hyperlink ref="R114" r:id="R64ee3fe29e6f4c1e"/>
    <hyperlink ref="S114" r:id="Rff4e492529c741a6"/>
    <hyperlink ref="V114" r:id="Rea9535f338d246e1"/>
    <hyperlink ref="A115" r:id="R8451feb45d5b40ea"/>
    <hyperlink ref="E115" r:id="R8345418833834438"/>
    <hyperlink ref="Q115" r:id="R2bedc60dbf804224"/>
    <hyperlink ref="A116" r:id="Rb15edfd3f5f542ee"/>
    <hyperlink ref="E116" r:id="R7d5328fa6e8e4e7c"/>
    <hyperlink ref="Q116" r:id="R2c6fd502f9c143b1"/>
    <hyperlink ref="A117" r:id="Rd2bbb9d6d7fb47f7"/>
    <hyperlink ref="E117" r:id="R0b9b37494d8b4f1b"/>
    <hyperlink ref="Q117" r:id="Re5f79da1f008406c"/>
    <hyperlink ref="A118" r:id="R1c7a74c02d4548f6"/>
    <hyperlink ref="E118" r:id="Rf82e5c8ee6ca4e5f"/>
    <hyperlink ref="S118" r:id="R4a8cdb02fdd84b71"/>
    <hyperlink ref="T118" r:id="R9d7f336111ba4eb0"/>
    <hyperlink ref="V118" r:id="Ra5c8dd44cc90403a"/>
    <hyperlink ref="A119" r:id="R64f01a87098e400a"/>
    <hyperlink ref="E119" r:id="R6c6163cca12c4e0b"/>
    <hyperlink ref="Q119" r:id="Rd99da01cfeb24532"/>
    <hyperlink ref="S119" r:id="R7bc20687b3144417"/>
    <hyperlink ref="T119" r:id="R718ee886168a4c1d"/>
    <hyperlink ref="V119" r:id="R8a079b9504ee4289"/>
    <hyperlink ref="A120" r:id="R841d44ecddf643cb"/>
    <hyperlink ref="E120" r:id="R6d1535eb3d3a4433"/>
    <hyperlink ref="Q120" r:id="R6444805dc1284c1d"/>
    <hyperlink ref="A121" r:id="Rb1b3a377df0d4ace"/>
    <hyperlink ref="E121" r:id="R1f438d00e95b423e"/>
    <hyperlink ref="Q121" r:id="Rc416270addf945bc"/>
    <hyperlink ref="S121" r:id="R8cd83dd2405f4f80"/>
    <hyperlink ref="T121" r:id="R87f9dcef5d384445"/>
    <hyperlink ref="V121" r:id="Rcfb30627bbd946fd"/>
    <hyperlink ref="A122" r:id="R99e2429cbae143db"/>
    <hyperlink ref="E122" r:id="R14dc8bc3e08f44c6"/>
    <hyperlink ref="Q122" r:id="R19bdff5c993b4901"/>
    <hyperlink ref="S122" r:id="Rf67dddeed6704e98"/>
    <hyperlink ref="T122" r:id="R15ce097251714a29"/>
    <hyperlink ref="V122" r:id="R05c2ddda3ab743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455</v>
      </c>
      <c r="B1" s="12" t="s">
        <v>456</v>
      </c>
      <c r="C1" s="12" t="s">
        <v>457</v>
      </c>
      <c r="D1" s="12" t="s">
        <v>458</v>
      </c>
      <c r="E1" s="12" t="s">
        <v>19</v>
      </c>
      <c r="F1" s="12" t="s">
        <v>22</v>
      </c>
      <c r="G1" s="12" t="s">
        <v>23</v>
      </c>
      <c r="H1" s="12" t="s">
        <v>24</v>
      </c>
      <c r="I1" s="12" t="s">
        <v>18</v>
      </c>
      <c r="J1" s="12" t="s">
        <v>20</v>
      </c>
      <c r="K1" s="12" t="s">
        <v>459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460</v>
      </c>
      <c r="B1" s="24" t="s">
        <v>461</v>
      </c>
      <c r="C1" s="24" t="s">
        <v>462</v>
      </c>
    </row>
    <row r="2" ht="10.5" customHeight="1">
      <c r="A2" s="25"/>
      <c r="B2" s="26"/>
      <c r="C2" s="27"/>
      <c r="D2" s="27"/>
    </row>
    <row r="3">
      <c r="A3" s="26" t="s">
        <v>36</v>
      </c>
      <c r="B3" s="26" t="s">
        <v>463</v>
      </c>
      <c r="C3" s="27" t="s">
        <v>193</v>
      </c>
      <c r="D3" s="27" t="s">
        <v>273</v>
      </c>
    </row>
    <row r="4">
      <c r="A4" s="26" t="s">
        <v>464</v>
      </c>
      <c r="B4" s="26" t="s">
        <v>465</v>
      </c>
      <c r="C4" s="27" t="s">
        <v>151</v>
      </c>
      <c r="D4" s="27" t="s">
        <v>103</v>
      </c>
    </row>
    <row r="5">
      <c r="A5" s="26" t="s">
        <v>342</v>
      </c>
      <c r="B5" s="26" t="s">
        <v>57</v>
      </c>
      <c r="C5" s="27" t="s">
        <v>249</v>
      </c>
      <c r="D5" s="27" t="s">
        <v>37</v>
      </c>
    </row>
    <row r="6" ht="30">
      <c r="A6" s="26" t="s">
        <v>390</v>
      </c>
      <c r="B6" s="26" t="s">
        <v>76</v>
      </c>
      <c r="C6" s="27" t="s">
        <v>162</v>
      </c>
      <c r="D6" s="27" t="s">
        <v>47</v>
      </c>
    </row>
    <row r="7">
      <c r="A7" s="26" t="s">
        <v>211</v>
      </c>
      <c r="B7" s="26" t="s">
        <v>466</v>
      </c>
      <c r="C7" s="27" t="s">
        <v>467</v>
      </c>
      <c r="D7" s="27" t="s">
        <v>280</v>
      </c>
    </row>
    <row r="8">
      <c r="A8" s="26" t="s">
        <v>468</v>
      </c>
      <c r="B8" s="26" t="s">
        <v>42</v>
      </c>
      <c r="C8" s="27" t="s">
        <v>113</v>
      </c>
      <c r="D8" s="27" t="s">
        <v>63</v>
      </c>
    </row>
    <row r="9" ht="30">
      <c r="A9" s="26" t="s">
        <v>22</v>
      </c>
      <c r="B9" s="26" t="s">
        <v>469</v>
      </c>
      <c r="D9" s="27" t="s">
        <v>323</v>
      </c>
    </row>
    <row r="10" ht="30">
      <c r="A10" s="26" t="s">
        <v>470</v>
      </c>
      <c r="B10" s="26" t="s">
        <v>471</v>
      </c>
      <c r="D10" s="27" t="s">
        <v>472</v>
      </c>
    </row>
    <row r="11">
      <c r="A11" s="26" t="s">
        <v>473</v>
      </c>
      <c r="B11" s="26" t="s">
        <v>474</v>
      </c>
    </row>
    <row r="12">
      <c r="A12" s="26" t="s">
        <v>433</v>
      </c>
      <c r="B12" s="26" t="s">
        <v>450</v>
      </c>
    </row>
    <row r="13">
      <c r="A13" s="26" t="s">
        <v>322</v>
      </c>
      <c r="B13" s="26" t="s">
        <v>475</v>
      </c>
    </row>
    <row r="14">
      <c r="A14" s="26" t="s">
        <v>476</v>
      </c>
      <c r="B14" s="26" t="s">
        <v>477</v>
      </c>
    </row>
    <row r="15">
      <c r="A15" s="26" t="s">
        <v>478</v>
      </c>
      <c r="B15" s="26" t="s">
        <v>479</v>
      </c>
    </row>
    <row r="16">
      <c r="A16" s="26" t="s">
        <v>480</v>
      </c>
      <c r="B16" s="26" t="s">
        <v>107</v>
      </c>
    </row>
    <row r="17">
      <c r="A17" s="26" t="s">
        <v>481</v>
      </c>
      <c r="B17" s="26" t="s">
        <v>50</v>
      </c>
    </row>
    <row r="18">
      <c r="A18" s="26" t="s">
        <v>482</v>
      </c>
      <c r="B18" s="26" t="s">
        <v>483</v>
      </c>
    </row>
    <row r="19">
      <c r="A19" s="26" t="s">
        <v>484</v>
      </c>
      <c r="B19" s="26" t="s">
        <v>133</v>
      </c>
    </row>
    <row r="20">
      <c r="A20" s="26" t="s">
        <v>201</v>
      </c>
      <c r="B20" s="26" t="s">
        <v>485</v>
      </c>
    </row>
    <row r="21">
      <c r="A21" s="26" t="s">
        <v>53</v>
      </c>
      <c r="B21" s="26" t="s">
        <v>486</v>
      </c>
    </row>
    <row r="22">
      <c r="A22" s="26" t="s">
        <v>279</v>
      </c>
    </row>
    <row r="23">
      <c r="A23" s="26" t="s">
        <v>487</v>
      </c>
    </row>
    <row r="24">
      <c r="A24" s="26" t="s">
        <v>46</v>
      </c>
    </row>
    <row r="25">
      <c r="A25" s="26" t="s">
        <v>488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